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tsolmon\Downloads\"/>
    </mc:Choice>
  </mc:AlternateContent>
  <xr:revisionPtr revIDLastSave="0" documentId="13_ncr:1_{CB5C8A0A-8166-4E24-B095-F3A6098BDEAB}" xr6:coauthVersionLast="47" xr6:coauthVersionMax="47" xr10:uidLastSave="{00000000-0000-0000-0000-000000000000}"/>
  <bookViews>
    <workbookView xWindow="28680" yWindow="-6210" windowWidth="29040" windowHeight="15720" tabRatio="856" xr2:uid="{90AA7A79-079A-40D7-A718-BDEE37F27C66}"/>
  </bookViews>
  <sheets>
    <sheet name="ИБАРИМТ өргөжүүлсэн код" sheetId="9" r:id="rId1"/>
    <sheet name="Бүлэг болон код" sheetId="2" r:id="rId2"/>
  </sheets>
  <definedNames>
    <definedName name="_xlnm._FilterDatabase" localSheetId="1" hidden="1">'Бүлэг болон код'!$C$2:$L$4965</definedName>
    <definedName name="_xlnm._FilterDatabase" localSheetId="0" hidden="1">'ИБАРИМТ өргөжүүлсэн код'!$A$9:$E$4700</definedName>
    <definedName name="_xlnm.Print_Titles" localSheetId="0">'ИБАРИМТ өргөжүүлсэн код'!$6:$7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<sst xmlns="http://schemas.openxmlformats.org/spreadsheetml/2006/main" count="70682" uniqueCount="16102">
  <si>
    <t>Үндэсний статистикийн хороо, Улсын бүртгэлийн ерөнхий газар,
Харилцаа холбоо, мэдээллийн технологийн газрын даргын хамтарсан
2020 оны 01 сарын 08-ны өдөр  А/03 дугаар тушаалын хоёрдугаар хавсралт</t>
  </si>
  <si>
    <t>БҮТЭЭГДЭХҮҮНИЙ ЖАГСААЛТ</t>
  </si>
  <si>
    <t>Бүлэг</t>
  </si>
  <si>
    <t>Дэд
анги</t>
  </si>
  <si>
    <t>ИБАРИМТ-ын систем дэх код</t>
  </si>
  <si>
    <t>Бүтээгдэхүүний нэрс</t>
  </si>
  <si>
    <t>САЛБАР 0</t>
  </si>
  <si>
    <t xml:space="preserve">ХӨДӨӨ АЖ АХУЙ, ОЙН АЖ АХУЙ, ЗАГАС АГНУУРЫН БҮТЭЭГДЭХҮҮН </t>
  </si>
  <si>
    <t>Дэд салбар 01</t>
  </si>
  <si>
    <t>ХӨДӨӨ АЖ АХУЙН БҮТЭЭГДЭХҮҮН, ЦЭЦЭРЛЭГЖҮҮЛЭЛТ</t>
  </si>
  <si>
    <t>011</t>
  </si>
  <si>
    <t>Үр тариа</t>
  </si>
  <si>
    <t>01111</t>
  </si>
  <si>
    <t>0111100</t>
  </si>
  <si>
    <t>Улаан буудай, үрийн</t>
  </si>
  <si>
    <t>01112</t>
  </si>
  <si>
    <t>0111200</t>
  </si>
  <si>
    <t>Бусад төрлийн улаан буудай</t>
  </si>
  <si>
    <t>01121</t>
  </si>
  <si>
    <t>0112100</t>
  </si>
  <si>
    <t>Эрдэнэ шиш, үрийн</t>
  </si>
  <si>
    <t>01122</t>
  </si>
  <si>
    <t>0112200</t>
  </si>
  <si>
    <t>Бусад төрлийн эрдэнэ шиш</t>
  </si>
  <si>
    <t>01131</t>
  </si>
  <si>
    <t>0113100</t>
  </si>
  <si>
    <t>Цагаан будаа, үрийн</t>
  </si>
  <si>
    <t>01132</t>
  </si>
  <si>
    <t>0113200</t>
  </si>
  <si>
    <t>Бусад төрлийн цагаан будаа (цайруулаагүй)</t>
  </si>
  <si>
    <t>01141</t>
  </si>
  <si>
    <t>0114100</t>
  </si>
  <si>
    <t>Сорго будаа, үрийн</t>
  </si>
  <si>
    <t>01142</t>
  </si>
  <si>
    <t>0114200</t>
  </si>
  <si>
    <t>Бусад төрлийн сорго будаа</t>
  </si>
  <si>
    <t>01151</t>
  </si>
  <si>
    <t>0115100</t>
  </si>
  <si>
    <t>Арвай, үрийн</t>
  </si>
  <si>
    <t>01152</t>
  </si>
  <si>
    <t>0115200</t>
  </si>
  <si>
    <t>Бусад төрлийн арвай</t>
  </si>
  <si>
    <t>01161</t>
  </si>
  <si>
    <t>0116100</t>
  </si>
  <si>
    <t>Хөх тариа, үрийн</t>
  </si>
  <si>
    <t>01162</t>
  </si>
  <si>
    <t>0116200</t>
  </si>
  <si>
    <t>Бусад төрлийн хөх тариа</t>
  </si>
  <si>
    <t>01171</t>
  </si>
  <si>
    <t>0117100</t>
  </si>
  <si>
    <t>Хошуу тариа, үрийн</t>
  </si>
  <si>
    <t>01172</t>
  </si>
  <si>
    <t>0117200</t>
  </si>
  <si>
    <t>Бусад төрлийн хошуу тариа</t>
  </si>
  <si>
    <t>01181</t>
  </si>
  <si>
    <t>0118100</t>
  </si>
  <si>
    <t>Бог будаа, шар будаа, үрийн</t>
  </si>
  <si>
    <t>01182</t>
  </si>
  <si>
    <t>0118200</t>
  </si>
  <si>
    <t>Бусад төрлийн бог будаа, шар будаа</t>
  </si>
  <si>
    <t>01191</t>
  </si>
  <si>
    <t>0119100</t>
  </si>
  <si>
    <t>Улаан буудай болон хөх тарианаас гаргаж авсан үр тариа</t>
  </si>
  <si>
    <t>01192</t>
  </si>
  <si>
    <t>0119200</t>
  </si>
  <si>
    <t>Гурвалжин будаа</t>
  </si>
  <si>
    <t>01193</t>
  </si>
  <si>
    <t>0119300</t>
  </si>
  <si>
    <t>Фонио</t>
  </si>
  <si>
    <t>01194</t>
  </si>
  <si>
    <t>0119400</t>
  </si>
  <si>
    <t>Квиноа</t>
  </si>
  <si>
    <t>01195</t>
  </si>
  <si>
    <t>0119500</t>
  </si>
  <si>
    <t>Канарын үр</t>
  </si>
  <si>
    <t>01199</t>
  </si>
  <si>
    <t>0119900</t>
  </si>
  <si>
    <t>Дээрх дэд ангид нэр заагдаагүй бусад төрлийн үр тариа</t>
  </si>
  <si>
    <t>012</t>
  </si>
  <si>
    <t/>
  </si>
  <si>
    <t>Хүнсний ногоо</t>
  </si>
  <si>
    <t>01211</t>
  </si>
  <si>
    <t>0121100</t>
  </si>
  <si>
    <t>Хэрээ нүдэн (аспаржа)</t>
  </si>
  <si>
    <t>01212</t>
  </si>
  <si>
    <t>0121200</t>
  </si>
  <si>
    <t>Бөөрөнхий байцай</t>
  </si>
  <si>
    <t>01213</t>
  </si>
  <si>
    <t>0121300</t>
  </si>
  <si>
    <t>Өнгөт байцай болон цэцэгт байцай</t>
  </si>
  <si>
    <t>01214</t>
  </si>
  <si>
    <t>0121400</t>
  </si>
  <si>
    <t>Салат навч (латук) болон идрээ</t>
  </si>
  <si>
    <t>01215</t>
  </si>
  <si>
    <t>0121500</t>
  </si>
  <si>
    <t>Бууцай</t>
  </si>
  <si>
    <t>01216</t>
  </si>
  <si>
    <t>0121600</t>
  </si>
  <si>
    <t>Газрын төмс (артишок)</t>
  </si>
  <si>
    <t>01219</t>
  </si>
  <si>
    <t>0121900</t>
  </si>
  <si>
    <t>Навчит болон ишт бусад төрлийн хүнсний ногоо (юуцай, шанцай)</t>
  </si>
  <si>
    <t>01221</t>
  </si>
  <si>
    <t>0122100</t>
  </si>
  <si>
    <t>Тарвас</t>
  </si>
  <si>
    <t>01229</t>
  </si>
  <si>
    <t>0122900</t>
  </si>
  <si>
    <t>Канталуп, тингуа болон амтат гуаны төрлийн бусад жимс</t>
  </si>
  <si>
    <t>01231</t>
  </si>
  <si>
    <t>0123100</t>
  </si>
  <si>
    <t>Чинжүү, амтат чинжүү (уутат төрлийн чинжүү)</t>
  </si>
  <si>
    <t>01232</t>
  </si>
  <si>
    <t>Урт болон давжаа өргөст хэмх</t>
  </si>
  <si>
    <t>0123211</t>
  </si>
  <si>
    <t>Өргөст хэмх (урт)</t>
  </si>
  <si>
    <t>0123212</t>
  </si>
  <si>
    <t>Өргөст хэмх (давжаа)</t>
  </si>
  <si>
    <t>01233</t>
  </si>
  <si>
    <t>0123300</t>
  </si>
  <si>
    <t>Хаш/баклажан (чэс)</t>
  </si>
  <si>
    <t>01234</t>
  </si>
  <si>
    <t>Улаан лооль</t>
  </si>
  <si>
    <t>0123411</t>
  </si>
  <si>
    <t>Улаан лооль (үрлэн)</t>
  </si>
  <si>
    <t>0123412</t>
  </si>
  <si>
    <t>Улаан лооль (бөөрөнхий том)</t>
  </si>
  <si>
    <t>01235</t>
  </si>
  <si>
    <t>0123500</t>
  </si>
  <si>
    <t>Хатуу хальст хулуу, том жимст хулуу</t>
  </si>
  <si>
    <t>01239</t>
  </si>
  <si>
    <t>0123900</t>
  </si>
  <si>
    <t>Бусад төрлийн жимслэг ногоо</t>
  </si>
  <si>
    <t>01241</t>
  </si>
  <si>
    <t>0124100</t>
  </si>
  <si>
    <t>Ногоон шош</t>
  </si>
  <si>
    <t>01242</t>
  </si>
  <si>
    <t>0124200</t>
  </si>
  <si>
    <t>Ногоон вандуй</t>
  </si>
  <si>
    <t>01243</t>
  </si>
  <si>
    <t>0124300</t>
  </si>
  <si>
    <t>Тэжээлийн шош, морин шош, ногоон</t>
  </si>
  <si>
    <t>01249</t>
  </si>
  <si>
    <t>0124900</t>
  </si>
  <si>
    <t>Буурцагт бусад төрлийн ургамал</t>
  </si>
  <si>
    <t>01251</t>
  </si>
  <si>
    <t>Лууван, манжин</t>
  </si>
  <si>
    <t>0125111</t>
  </si>
  <si>
    <t>Лууван</t>
  </si>
  <si>
    <t>0125121</t>
  </si>
  <si>
    <t>Шар манжин</t>
  </si>
  <si>
    <t>0125122</t>
  </si>
  <si>
    <t>Улаан /хүрэн/ манжин</t>
  </si>
  <si>
    <t>01252</t>
  </si>
  <si>
    <t>Сармис</t>
  </si>
  <si>
    <t>0125211</t>
  </si>
  <si>
    <t>Сармис /булцуут/</t>
  </si>
  <si>
    <t>0125212</t>
  </si>
  <si>
    <t>Сармис (улаан хальст)</t>
  </si>
  <si>
    <t>0125213</t>
  </si>
  <si>
    <t>Сармисны гол</t>
  </si>
  <si>
    <t>01253</t>
  </si>
  <si>
    <t>Сонгино</t>
  </si>
  <si>
    <t>0125311</t>
  </si>
  <si>
    <t>Сонгино (зэрлэг)</t>
  </si>
  <si>
    <t>0125312</t>
  </si>
  <si>
    <t>Сонгино (бөөрөнхий том)</t>
  </si>
  <si>
    <t>01254</t>
  </si>
  <si>
    <t>0125400</t>
  </si>
  <si>
    <t>Ногоон сонгино болон сонгины төрлийн бусад хүнсний ногоо</t>
  </si>
  <si>
    <t>01259</t>
  </si>
  <si>
    <t>0125900</t>
  </si>
  <si>
    <t>Үндэст болон булцуут бусад төрлийн хүнсний ногоо</t>
  </si>
  <si>
    <t>01260</t>
  </si>
  <si>
    <t>0126000</t>
  </si>
  <si>
    <t>Улаан манжингаас бусад төрлийн хүнсний ногооны үр</t>
  </si>
  <si>
    <t>01270</t>
  </si>
  <si>
    <t>0127000</t>
  </si>
  <si>
    <t>Мөөг, малтуу мөөг, таримал мөөг</t>
  </si>
  <si>
    <t>01290</t>
  </si>
  <si>
    <t>0129000</t>
  </si>
  <si>
    <t>Дээрх дэд ангид нэр заагдаагүй шинэ хүнсний ногоо</t>
  </si>
  <si>
    <t>013</t>
  </si>
  <si>
    <t>Жимс, самар</t>
  </si>
  <si>
    <t>01311</t>
  </si>
  <si>
    <t>0131100</t>
  </si>
  <si>
    <t>Авокадо</t>
  </si>
  <si>
    <t>01312</t>
  </si>
  <si>
    <t>0131200</t>
  </si>
  <si>
    <t>Гадил</t>
  </si>
  <si>
    <t>01313</t>
  </si>
  <si>
    <t>0131300</t>
  </si>
  <si>
    <t>Хатаасан гадил</t>
  </si>
  <si>
    <t>01314</t>
  </si>
  <si>
    <t>0131400</t>
  </si>
  <si>
    <t>Нанжин чавга</t>
  </si>
  <si>
    <t>01315</t>
  </si>
  <si>
    <t>0131500</t>
  </si>
  <si>
    <t>Инжир</t>
  </si>
  <si>
    <t>01316</t>
  </si>
  <si>
    <t>0131600</t>
  </si>
  <si>
    <t>Манго болон мангостан</t>
  </si>
  <si>
    <t>01317</t>
  </si>
  <si>
    <t>0131700</t>
  </si>
  <si>
    <t>Папай гуа</t>
  </si>
  <si>
    <t>01318</t>
  </si>
  <si>
    <t>0131800</t>
  </si>
  <si>
    <t>Хан боргоцой</t>
  </si>
  <si>
    <t>01319</t>
  </si>
  <si>
    <t>0131900</t>
  </si>
  <si>
    <t>Халуун болон дулаан орны бусад төрлийн жимс</t>
  </si>
  <si>
    <t>01321</t>
  </si>
  <si>
    <t>0132100</t>
  </si>
  <si>
    <t>Бэрсүүт жүрж</t>
  </si>
  <si>
    <t>01322</t>
  </si>
  <si>
    <t>0132200</t>
  </si>
  <si>
    <t>Нимбэг, ногоон жүрж</t>
  </si>
  <si>
    <t>01323</t>
  </si>
  <si>
    <t>0132300</t>
  </si>
  <si>
    <t>Амтат жүрж</t>
  </si>
  <si>
    <t>01324</t>
  </si>
  <si>
    <t>0132400</t>
  </si>
  <si>
    <t>Бэрсүүт жүрж, клементин</t>
  </si>
  <si>
    <t>01329</t>
  </si>
  <si>
    <t>0132900</t>
  </si>
  <si>
    <t>Дээрх дэд ангид нэр заагдаагүй жүржийн төрлийн бусад жимс</t>
  </si>
  <si>
    <t>01330</t>
  </si>
  <si>
    <t>0133000</t>
  </si>
  <si>
    <t>Усан үзэм</t>
  </si>
  <si>
    <t>01341</t>
  </si>
  <si>
    <t>0134100</t>
  </si>
  <si>
    <t>Алим, давжаа алим</t>
  </si>
  <si>
    <t>01342</t>
  </si>
  <si>
    <t>0134200</t>
  </si>
  <si>
    <t>Лийр ба гадирын жимс</t>
  </si>
  <si>
    <t>01343</t>
  </si>
  <si>
    <t>0134300</t>
  </si>
  <si>
    <t>Гүйлс</t>
  </si>
  <si>
    <t>01344</t>
  </si>
  <si>
    <t>0134400</t>
  </si>
  <si>
    <t>Интоор</t>
  </si>
  <si>
    <t>01345</t>
  </si>
  <si>
    <t>0134500</t>
  </si>
  <si>
    <t>Тоор болон нектар</t>
  </si>
  <si>
    <t>01346</t>
  </si>
  <si>
    <t>0134600</t>
  </si>
  <si>
    <t>Чавга ба үүргэн жимс</t>
  </si>
  <si>
    <t>01349</t>
  </si>
  <si>
    <t>0134900</t>
  </si>
  <si>
    <t>Яст болон үрт бусад төрлийн жимс</t>
  </si>
  <si>
    <t>01351</t>
  </si>
  <si>
    <t>0135100</t>
  </si>
  <si>
    <t>Үхрийн нүд, тошлойн төрлийн жимс</t>
  </si>
  <si>
    <t>01352</t>
  </si>
  <si>
    <t>0135200</t>
  </si>
  <si>
    <t>Киви</t>
  </si>
  <si>
    <t>01353</t>
  </si>
  <si>
    <t>0135300</t>
  </si>
  <si>
    <t>Бөөрөлзгөнө, бөөрөлзгөний төрлийн жимс</t>
  </si>
  <si>
    <t>01354</t>
  </si>
  <si>
    <t>0135400</t>
  </si>
  <si>
    <t>Гүзээлзгэнэ</t>
  </si>
  <si>
    <t>01355</t>
  </si>
  <si>
    <t>Бутлаг бусад төрлийн жимс</t>
  </si>
  <si>
    <t>0135511</t>
  </si>
  <si>
    <t>Аньс</t>
  </si>
  <si>
    <t>0135512</t>
  </si>
  <si>
    <t>Нэрс</t>
  </si>
  <si>
    <t>0135513</t>
  </si>
  <si>
    <t>Мойл</t>
  </si>
  <si>
    <t>0135514</t>
  </si>
  <si>
    <t>Хад</t>
  </si>
  <si>
    <t>0135515</t>
  </si>
  <si>
    <t>Улаалзгана</t>
  </si>
  <si>
    <t>0135516</t>
  </si>
  <si>
    <t>Долоогоно</t>
  </si>
  <si>
    <t>0135517</t>
  </si>
  <si>
    <t>Чацаргана</t>
  </si>
  <si>
    <t>01356</t>
  </si>
  <si>
    <t>0135600</t>
  </si>
  <si>
    <t>Хуайс модны шош</t>
  </si>
  <si>
    <t>01359</t>
  </si>
  <si>
    <t>0135900</t>
  </si>
  <si>
    <t>Дээрх дэд ангид нэр заагдаагүй бусад жимс</t>
  </si>
  <si>
    <t>01360</t>
  </si>
  <si>
    <t>0136000</t>
  </si>
  <si>
    <t>Жимсний үр, суулгац</t>
  </si>
  <si>
    <t>01371</t>
  </si>
  <si>
    <t>0137100</t>
  </si>
  <si>
    <t>Буйлс, ястай</t>
  </si>
  <si>
    <t>01372</t>
  </si>
  <si>
    <t>0137200</t>
  </si>
  <si>
    <t>Кешью модны самар, ястай</t>
  </si>
  <si>
    <t>01373</t>
  </si>
  <si>
    <t>0137300</t>
  </si>
  <si>
    <t>Туулайн бөөр модны самар, ястай</t>
  </si>
  <si>
    <t>01374</t>
  </si>
  <si>
    <t>0137400</t>
  </si>
  <si>
    <t>Хушны самар, ястай</t>
  </si>
  <si>
    <t>01375</t>
  </si>
  <si>
    <t>0137500</t>
  </si>
  <si>
    <t>Фисташек буюу ангаахай самар, ястай</t>
  </si>
  <si>
    <t>01376</t>
  </si>
  <si>
    <t>0137600</t>
  </si>
  <si>
    <t>Хушга, ястай</t>
  </si>
  <si>
    <t>01377</t>
  </si>
  <si>
    <t>0137700</t>
  </si>
  <si>
    <t>Бразил самар, ястай</t>
  </si>
  <si>
    <t>01379</t>
  </si>
  <si>
    <t>0137900</t>
  </si>
  <si>
    <t>Ястай бусад төрлийн самар (газрын самрыг оруулахгүйгээр хүнсэнд хэрэглэдэг зэрлэг самар)</t>
  </si>
  <si>
    <t>014</t>
  </si>
  <si>
    <t>Тослог ургамлын үр, жимс</t>
  </si>
  <si>
    <t>01411</t>
  </si>
  <si>
    <t>0141100</t>
  </si>
  <si>
    <t>Үрслэгээний зориулалтын шар буурцгийн үр</t>
  </si>
  <si>
    <t>01412</t>
  </si>
  <si>
    <t>0141200</t>
  </si>
  <si>
    <t>Хэрэглээний бусад төрлийн шар буурцаг</t>
  </si>
  <si>
    <t>01421</t>
  </si>
  <si>
    <t>0142100</t>
  </si>
  <si>
    <t>Үрслэгээний зориулалтын ястай газрын самар</t>
  </si>
  <si>
    <t>01422</t>
  </si>
  <si>
    <t>0142200</t>
  </si>
  <si>
    <t>Бусад зориулалтын ястай газрын самар</t>
  </si>
  <si>
    <t>01431</t>
  </si>
  <si>
    <t>0143100</t>
  </si>
  <si>
    <t>Үрслэгээний зориулалтын хөвөнгийн үр</t>
  </si>
  <si>
    <t>01432</t>
  </si>
  <si>
    <t>0143200</t>
  </si>
  <si>
    <t>Хэрэглээний бусад төрлийн хөвөнгийн үр</t>
  </si>
  <si>
    <t>01441</t>
  </si>
  <si>
    <t>0144100</t>
  </si>
  <si>
    <t>Маалингын үр</t>
  </si>
  <si>
    <t>01442</t>
  </si>
  <si>
    <t>0144200</t>
  </si>
  <si>
    <t>Гичний үр</t>
  </si>
  <si>
    <t>01443</t>
  </si>
  <si>
    <t>0144300</t>
  </si>
  <si>
    <t>Рапсын үр</t>
  </si>
  <si>
    <t>01444</t>
  </si>
  <si>
    <t>0144400</t>
  </si>
  <si>
    <t>Гүнжидийн үр</t>
  </si>
  <si>
    <t>01445</t>
  </si>
  <si>
    <t>0144500</t>
  </si>
  <si>
    <t>Наранцэцэгийн үр</t>
  </si>
  <si>
    <t>01446</t>
  </si>
  <si>
    <t>0144600</t>
  </si>
  <si>
    <t>Мөнхцэцэгийн үр</t>
  </si>
  <si>
    <t>01447</t>
  </si>
  <si>
    <t>0144700</t>
  </si>
  <si>
    <t>Касторын тослог үр</t>
  </si>
  <si>
    <t>01448</t>
  </si>
  <si>
    <t>0144800</t>
  </si>
  <si>
    <t>Намуу цэцгийн үр</t>
  </si>
  <si>
    <t>01449</t>
  </si>
  <si>
    <t>0144900</t>
  </si>
  <si>
    <t>Тосны бусад төрлийн ургамлын үр</t>
  </si>
  <si>
    <t>01450</t>
  </si>
  <si>
    <t>0145000</t>
  </si>
  <si>
    <t>Чидун жимс</t>
  </si>
  <si>
    <t>01460</t>
  </si>
  <si>
    <t>0146000</t>
  </si>
  <si>
    <t>Наргил модны самар, ястай</t>
  </si>
  <si>
    <t>01491</t>
  </si>
  <si>
    <t>0149100</t>
  </si>
  <si>
    <t>Дал модны самар, самрын идээ</t>
  </si>
  <si>
    <t>01492</t>
  </si>
  <si>
    <t>0149200</t>
  </si>
  <si>
    <t>Наргил модны самрын зөөлөн эд (копра)</t>
  </si>
  <si>
    <t>01499</t>
  </si>
  <si>
    <t>0149900</t>
  </si>
  <si>
    <t>Дээрх дэд ангид нэр заагдаагүй тослог бусад төрлийн жимс</t>
  </si>
  <si>
    <t>015</t>
  </si>
  <si>
    <t>Хүнсэнд хэрэглэдэг цардууллаг үндсэн үрт ба булцуут ургамал</t>
  </si>
  <si>
    <t>01510</t>
  </si>
  <si>
    <t>0151000</t>
  </si>
  <si>
    <t>Төмс</t>
  </si>
  <si>
    <t>01520</t>
  </si>
  <si>
    <t>0152000</t>
  </si>
  <si>
    <t>Сүүт өвсний үндэс (Кассава)</t>
  </si>
  <si>
    <t>01530</t>
  </si>
  <si>
    <t>0153000</t>
  </si>
  <si>
    <t>Амтат төмс</t>
  </si>
  <si>
    <t>01540</t>
  </si>
  <si>
    <t>0154000</t>
  </si>
  <si>
    <t>Ямс (чихэрлэг төмс)</t>
  </si>
  <si>
    <t>01550</t>
  </si>
  <si>
    <t>0155000</t>
  </si>
  <si>
    <t>Таро халуун орны ургамал</t>
  </si>
  <si>
    <t>01591</t>
  </si>
  <si>
    <t>0159100</t>
  </si>
  <si>
    <t>Кокосын төрлийн булцуут ургамал</t>
  </si>
  <si>
    <t>01599</t>
  </si>
  <si>
    <t>0159900</t>
  </si>
  <si>
    <t>Дээрх дэд ангид нэр заагдаагүй хүнсний цардууллаг үндсэн үрт ба булцуут бусад төрлийн ургамал</t>
  </si>
  <si>
    <t>016</t>
  </si>
  <si>
    <t>Сэргээх, тайвшруулах болон амтлаг, анхилуун ургамал</t>
  </si>
  <si>
    <t>01610</t>
  </si>
  <si>
    <t>0161000</t>
  </si>
  <si>
    <t>Кофены ургамал (ногоон)</t>
  </si>
  <si>
    <t>01620</t>
  </si>
  <si>
    <t>0162000</t>
  </si>
  <si>
    <t>Цайны навч</t>
  </si>
  <si>
    <t>01630</t>
  </si>
  <si>
    <t>0163000</t>
  </si>
  <si>
    <t>Цайны төрлийн өвс ургамал (парагвай цай)</t>
  </si>
  <si>
    <t>01640</t>
  </si>
  <si>
    <t>0164000</t>
  </si>
  <si>
    <t>Какаоны буурцаг</t>
  </si>
  <si>
    <t>01651</t>
  </si>
  <si>
    <t>0165100</t>
  </si>
  <si>
    <t>Чинжүү, боловсруулаагүй</t>
  </si>
  <si>
    <t>01652</t>
  </si>
  <si>
    <t>0165200</t>
  </si>
  <si>
    <t>Хатаасан боловч боловсруулаагүй амтат чинжүү, хуурай чинжүү, уутат төрлийн чинжүү</t>
  </si>
  <si>
    <t>01653</t>
  </si>
  <si>
    <t>0165300</t>
  </si>
  <si>
    <t>Боловсруулаагүй задь, задийн бүрхүүл ба кардамон</t>
  </si>
  <si>
    <t>01654</t>
  </si>
  <si>
    <t>0165400</t>
  </si>
  <si>
    <t>Гоньд, одон гоньд, кориандр, зираан, энгийн зираан, ногоон гоньд ба арц</t>
  </si>
  <si>
    <t>01655</t>
  </si>
  <si>
    <t>0165500</t>
  </si>
  <si>
    <t>Боловсруулаагүй шанцай болон шанцай модны цэцэг</t>
  </si>
  <si>
    <t>01656</t>
  </si>
  <si>
    <t>0165600</t>
  </si>
  <si>
    <t>Боловсруулаагүй лиш цэцэг (бүтэн иштэй )</t>
  </si>
  <si>
    <t>01657</t>
  </si>
  <si>
    <t>0165700</t>
  </si>
  <si>
    <t>Хуурай цагаан гаа, боловсруулаагүй</t>
  </si>
  <si>
    <t>01658</t>
  </si>
  <si>
    <t>0165800</t>
  </si>
  <si>
    <t>Боловсруулаагүй ванил</t>
  </si>
  <si>
    <t>01659</t>
  </si>
  <si>
    <t>0165900</t>
  </si>
  <si>
    <t>Зөрөг цэцгийн боргоцой</t>
  </si>
  <si>
    <t>01691</t>
  </si>
  <si>
    <t>0169100</t>
  </si>
  <si>
    <t>Идрээний үндэс, өвслөг ургамал</t>
  </si>
  <si>
    <t>01699</t>
  </si>
  <si>
    <t>0169900</t>
  </si>
  <si>
    <t>Дээрх дэд ангид нэр заагдаагүй бусад тайвшруулах болон амтлаг, анхилуун ургамал</t>
  </si>
  <si>
    <t>017</t>
  </si>
  <si>
    <t xml:space="preserve">Хатаасан төрөл бүрийн буурцагт ургамал </t>
  </si>
  <si>
    <t>01701</t>
  </si>
  <si>
    <t>0170100</t>
  </si>
  <si>
    <t>Хатаасан шош</t>
  </si>
  <si>
    <t>01702</t>
  </si>
  <si>
    <t>0170200</t>
  </si>
  <si>
    <t>Хатаасан том ширхэгт шош/морин шош</t>
  </si>
  <si>
    <t>01703</t>
  </si>
  <si>
    <t>0170300</t>
  </si>
  <si>
    <t>Хатаасан хонин вандуй</t>
  </si>
  <si>
    <t>01704</t>
  </si>
  <si>
    <t>0170400</t>
  </si>
  <si>
    <t>Хатаасан сэвэг зарам</t>
  </si>
  <si>
    <t>01705</t>
  </si>
  <si>
    <t>0170500</t>
  </si>
  <si>
    <t>Хатаасан вандуй</t>
  </si>
  <si>
    <t>01706</t>
  </si>
  <si>
    <t>0170600</t>
  </si>
  <si>
    <t>Үхэр вандуй, тэжээлийн өвслөг ургамал</t>
  </si>
  <si>
    <t>01707</t>
  </si>
  <si>
    <t>0170700</t>
  </si>
  <si>
    <t>Тагтаа вандуй, олон наст ургамал</t>
  </si>
  <si>
    <t>01708</t>
  </si>
  <si>
    <t>0170800</t>
  </si>
  <si>
    <t>Хатаасан бамбара шош</t>
  </si>
  <si>
    <t>01709</t>
  </si>
  <si>
    <t>0170900</t>
  </si>
  <si>
    <t xml:space="preserve">Дээрх дэд ангид нэр заагдаагүй хатаасан буурцагт ургамал </t>
  </si>
  <si>
    <t>018</t>
  </si>
  <si>
    <t>Чихрийн ургамал</t>
  </si>
  <si>
    <t>01801</t>
  </si>
  <si>
    <t>0180100</t>
  </si>
  <si>
    <t>Чихрийн манжин</t>
  </si>
  <si>
    <t>01802</t>
  </si>
  <si>
    <t>0180200</t>
  </si>
  <si>
    <t>Чихрийн нишингэ</t>
  </si>
  <si>
    <t>01803</t>
  </si>
  <si>
    <t>0180300</t>
  </si>
  <si>
    <t>Чихрийн манжингийн үр</t>
  </si>
  <si>
    <t>01809</t>
  </si>
  <si>
    <t>0180900</t>
  </si>
  <si>
    <t>Дээрх дэд ангид нэр заагдаагүй бусад төрлийн чихрийн ургамал</t>
  </si>
  <si>
    <t>019</t>
  </si>
  <si>
    <t>Тэжээлийн ургамал, хөвөнгийн ургамал, амьд ургамал, бэлтгэсэн цэцэг, цэцгийн баглаа, боловсруулаагүй тамхи болон байгалийн каучук</t>
  </si>
  <si>
    <t>01911</t>
  </si>
  <si>
    <t>0191100</t>
  </si>
  <si>
    <t>Тэжээлийн болон даршны зориулалттай эрдэнэ шиш</t>
  </si>
  <si>
    <t>01912</t>
  </si>
  <si>
    <t>0191200</t>
  </si>
  <si>
    <t>Тэжээлийн болон даршны зориулалттай царгас, үр</t>
  </si>
  <si>
    <t>01913</t>
  </si>
  <si>
    <t>0191300</t>
  </si>
  <si>
    <t>Боловсруулаагүй, нунтагласан, хорголжилсон үр тарианы хальс, сүрэл, лай</t>
  </si>
  <si>
    <t>01919</t>
  </si>
  <si>
    <t>Дээрх дэд ангид нэр заагдаагүй тэжээлийн ургамал</t>
  </si>
  <si>
    <t>0191911</t>
  </si>
  <si>
    <t>Олон наст ургамал</t>
  </si>
  <si>
    <t>0191921</t>
  </si>
  <si>
    <t>Даршны ургамал</t>
  </si>
  <si>
    <t>0191931</t>
  </si>
  <si>
    <t>Байгалийн хадлан, өвс</t>
  </si>
  <si>
    <t>0191990</t>
  </si>
  <si>
    <t>Тэжээлийн бусад төрлийн ургамал</t>
  </si>
  <si>
    <t>01921</t>
  </si>
  <si>
    <t>0192100</t>
  </si>
  <si>
    <t>Цэвэрлэсэн, цэвэрлээгүй хөвөнгийн ургамал</t>
  </si>
  <si>
    <t>01922</t>
  </si>
  <si>
    <t>0192200</t>
  </si>
  <si>
    <t>Боловсруулаагүй, дэвтээсэн сомронз (джут), нэхмэлийн бусад төрлийн ургамал (маалинга, жинхэнэ олс, нангиад халгай (рами)-наас бусад төрлийн)</t>
  </si>
  <si>
    <t>01929</t>
  </si>
  <si>
    <t>0192900</t>
  </si>
  <si>
    <t>Бусад төрлийн нэхмэлийн боловсруулаагүй ургамал</t>
  </si>
  <si>
    <t>01930</t>
  </si>
  <si>
    <t>0193000</t>
  </si>
  <si>
    <t>Үнэртэн, гоо сайхан, эмчилгээний болон хортон шавж устгах, мөөгөнцрийн эсрэг зэрэг зориулалтын ургамал</t>
  </si>
  <si>
    <t>01940</t>
  </si>
  <si>
    <t>0194000</t>
  </si>
  <si>
    <t>Чихрийн манжингийн үрнээс бусад төрлийн тэжээлийн ургамлын үр</t>
  </si>
  <si>
    <t>01950</t>
  </si>
  <si>
    <t>0195000</t>
  </si>
  <si>
    <t>Анхдагч гаралтай, хавтан, хуудас, тууз хэлбэртэй байгалийн каучук</t>
  </si>
  <si>
    <t>01961</t>
  </si>
  <si>
    <t>0196100</t>
  </si>
  <si>
    <t>Булцуут ургамал, булцуут болон үндэст ургамал, иш ба суулгац, мөөгний түрс</t>
  </si>
  <si>
    <t>01962</t>
  </si>
  <si>
    <t>0196200</t>
  </si>
  <si>
    <t>Цэцгийн цоморлиг, цэцгийн хэлхээ, цэцгийн сагс болон тэдгээртэй төстэй эд зүйлийг оруулсан цэцэг, цэцгийн баглаа</t>
  </si>
  <si>
    <t>01963</t>
  </si>
  <si>
    <t>0196300</t>
  </si>
  <si>
    <t>Цэцэгийн үр</t>
  </si>
  <si>
    <t>01970</t>
  </si>
  <si>
    <t>0197000</t>
  </si>
  <si>
    <t>Боловсруулаагүй тамхи</t>
  </si>
  <si>
    <t>01990</t>
  </si>
  <si>
    <t>0199000</t>
  </si>
  <si>
    <t>Дээрх дэд ангид нэр заагдаагүй боловсруулаагүй бусад төрлийн ургамал</t>
  </si>
  <si>
    <t>Дэд салбар 02</t>
  </si>
  <si>
    <t>МАЛ, АМЬТАН, ТЭДГЭЭРИЙН ГАРАЛТАЙ БҮТЭЭГДЭХҮҮН (МАХЫГ ОРУУЛАХГҮЙГЭЭР)</t>
  </si>
  <si>
    <t>021</t>
  </si>
  <si>
    <t>Мал, амьтан (амьд)</t>
  </si>
  <si>
    <t>02111</t>
  </si>
  <si>
    <t>Үхэр</t>
  </si>
  <si>
    <t>0211111</t>
  </si>
  <si>
    <t>Үхэр (сарлаг орохгүйгээр)</t>
  </si>
  <si>
    <t>0211112</t>
  </si>
  <si>
    <t>Сарлаг</t>
  </si>
  <si>
    <t>02112</t>
  </si>
  <si>
    <t>0211200</t>
  </si>
  <si>
    <t>Одос үхэр</t>
  </si>
  <si>
    <t>02119</t>
  </si>
  <si>
    <t>0211900</t>
  </si>
  <si>
    <t>Үхрийн төрлийн бусад амьтан (хайнаг)</t>
  </si>
  <si>
    <t>02121</t>
  </si>
  <si>
    <t>0212100</t>
  </si>
  <si>
    <t>Тэмээ</t>
  </si>
  <si>
    <t>02122</t>
  </si>
  <si>
    <t>0212200</t>
  </si>
  <si>
    <t>Хонь</t>
  </si>
  <si>
    <t>02123</t>
  </si>
  <si>
    <t>0212300</t>
  </si>
  <si>
    <t>Ямаа</t>
  </si>
  <si>
    <t>02129</t>
  </si>
  <si>
    <t>0212900</t>
  </si>
  <si>
    <t>Дээрх дэд ангид нэр заагдаагүй бусад төрлийн хивэгч амьтан</t>
  </si>
  <si>
    <t>02131</t>
  </si>
  <si>
    <t>Адууны төрлийн амьтан</t>
  </si>
  <si>
    <t>0213111</t>
  </si>
  <si>
    <t>Адуу</t>
  </si>
  <si>
    <t>0213112</t>
  </si>
  <si>
    <t>Тахь</t>
  </si>
  <si>
    <t>0213113</t>
  </si>
  <si>
    <t>Хулан</t>
  </si>
  <si>
    <t>02132</t>
  </si>
  <si>
    <t>0213200</t>
  </si>
  <si>
    <t>Илжиг</t>
  </si>
  <si>
    <t>02133</t>
  </si>
  <si>
    <t>0213300</t>
  </si>
  <si>
    <t>Луус</t>
  </si>
  <si>
    <t>02140</t>
  </si>
  <si>
    <t>0214000</t>
  </si>
  <si>
    <t>Гахай</t>
  </si>
  <si>
    <t>02151</t>
  </si>
  <si>
    <t>0215100</t>
  </si>
  <si>
    <t>Тахиа</t>
  </si>
  <si>
    <t>02152</t>
  </si>
  <si>
    <t>0215200</t>
  </si>
  <si>
    <t>Цацагт хяруул</t>
  </si>
  <si>
    <t>02153</t>
  </si>
  <si>
    <t>0215300</t>
  </si>
  <si>
    <t>Галуу</t>
  </si>
  <si>
    <t>02154</t>
  </si>
  <si>
    <t>0215400</t>
  </si>
  <si>
    <t>Нугас</t>
  </si>
  <si>
    <t>02155</t>
  </si>
  <si>
    <t>0215500</t>
  </si>
  <si>
    <t>Сувд гургуул</t>
  </si>
  <si>
    <t>02191</t>
  </si>
  <si>
    <t>0219100</t>
  </si>
  <si>
    <t>Туулай</t>
  </si>
  <si>
    <t>02192</t>
  </si>
  <si>
    <t>Хөхтөн бусад төрлийн амьтан</t>
  </si>
  <si>
    <t>0219211</t>
  </si>
  <si>
    <t>Нохой</t>
  </si>
  <si>
    <t>0219221</t>
  </si>
  <si>
    <t>Муур</t>
  </si>
  <si>
    <t>0219231</t>
  </si>
  <si>
    <t>Цаа буга</t>
  </si>
  <si>
    <t>0219291</t>
  </si>
  <si>
    <t>Бусад амьтан</t>
  </si>
  <si>
    <t>02193</t>
  </si>
  <si>
    <t>0219300</t>
  </si>
  <si>
    <t>Тогоруу</t>
  </si>
  <si>
    <t>02194</t>
  </si>
  <si>
    <t>0219400</t>
  </si>
  <si>
    <t>Бусад төрлийн шувуу</t>
  </si>
  <si>
    <t>02195</t>
  </si>
  <si>
    <t>0219500</t>
  </si>
  <si>
    <t>Хэвлээр явагч амьтан</t>
  </si>
  <si>
    <t>02196</t>
  </si>
  <si>
    <t>0219600</t>
  </si>
  <si>
    <t>Зөгий</t>
  </si>
  <si>
    <t>02199</t>
  </si>
  <si>
    <t>0219900</t>
  </si>
  <si>
    <t>Дээрх дэд ангид нэр заагдаагүй бусад төрлийн амьтан</t>
  </si>
  <si>
    <t>022</t>
  </si>
  <si>
    <t>Боловсруулаагүй түүхий сүү</t>
  </si>
  <si>
    <t>02211</t>
  </si>
  <si>
    <t>Үнээ, сарлагийн түүхий сүү</t>
  </si>
  <si>
    <t>0221111</t>
  </si>
  <si>
    <t>Үнээний түүхий сүү</t>
  </si>
  <si>
    <t>0221112</t>
  </si>
  <si>
    <t>Сарлагийн түүхий сүү</t>
  </si>
  <si>
    <t>02212</t>
  </si>
  <si>
    <t>0221200</t>
  </si>
  <si>
    <t>Одос үхрийн сүү</t>
  </si>
  <si>
    <t>02291</t>
  </si>
  <si>
    <t>0229100</t>
  </si>
  <si>
    <t>Хонины сүү</t>
  </si>
  <si>
    <t>02292</t>
  </si>
  <si>
    <t>0229200</t>
  </si>
  <si>
    <t>Ямааны сүү</t>
  </si>
  <si>
    <t>02293</t>
  </si>
  <si>
    <t>0229300</t>
  </si>
  <si>
    <t>Ингэний сүү</t>
  </si>
  <si>
    <t>02299</t>
  </si>
  <si>
    <t>Бусад түүхий сүү</t>
  </si>
  <si>
    <t>0229911</t>
  </si>
  <si>
    <t>Гүүний саам</t>
  </si>
  <si>
    <t>0229912</t>
  </si>
  <si>
    <t>Дээрх дэд ангид нэр заагдаагүй бусад төрлийн түүхий сүү</t>
  </si>
  <si>
    <t>023</t>
  </si>
  <si>
    <t>Тахиа болон бусад төрлийн шувууны шинэ, хальстай өндөг</t>
  </si>
  <si>
    <t>02311</t>
  </si>
  <si>
    <t>0231100</t>
  </si>
  <si>
    <t>Инкубаторт өсгөх зориулалттай үржлийн өндөг, тахианы</t>
  </si>
  <si>
    <t>02312</t>
  </si>
  <si>
    <t>0231200</t>
  </si>
  <si>
    <t>Тахианы хальстай шинэ өндөг</t>
  </si>
  <si>
    <t>02321</t>
  </si>
  <si>
    <t>0232100</t>
  </si>
  <si>
    <t>Инкубаторт өсгөх зориулалттай бусад төрлийн шувууны үржлийн өндөг</t>
  </si>
  <si>
    <t>02322</t>
  </si>
  <si>
    <t>0232200</t>
  </si>
  <si>
    <t>Бусад төрлийн шувууны шинэ өндөг</t>
  </si>
  <si>
    <t>024</t>
  </si>
  <si>
    <t xml:space="preserve">Амьтны нөхөн үйлдвэрлэлийн үр хөврөл </t>
  </si>
  <si>
    <t>02411</t>
  </si>
  <si>
    <t>0241100</t>
  </si>
  <si>
    <t>Бухын үр</t>
  </si>
  <si>
    <t>02419</t>
  </si>
  <si>
    <t>Бусад амьтны үр</t>
  </si>
  <si>
    <t>0241911</t>
  </si>
  <si>
    <t>Хуцны үр</t>
  </si>
  <si>
    <t>0241921</t>
  </si>
  <si>
    <t>Ухны үр</t>
  </si>
  <si>
    <t>0241931</t>
  </si>
  <si>
    <t>Азарганы үр</t>
  </si>
  <si>
    <t>0241991</t>
  </si>
  <si>
    <t>Дээрх дэд ангид нэр заагдаагүй бусад амьтны үр</t>
  </si>
  <si>
    <t>02420</t>
  </si>
  <si>
    <t>0242000</t>
  </si>
  <si>
    <t>Хөврөл үр</t>
  </si>
  <si>
    <t>029</t>
  </si>
  <si>
    <t>Бусад амьтны бүтээгдэхүүн</t>
  </si>
  <si>
    <t>02910</t>
  </si>
  <si>
    <t>0291000</t>
  </si>
  <si>
    <t>Зөгийн цэвэр бал</t>
  </si>
  <si>
    <t>02920</t>
  </si>
  <si>
    <t>0292000</t>
  </si>
  <si>
    <t>Эмгэн хумс (далайн эмгэн хумс орохгүй)</t>
  </si>
  <si>
    <t>02930</t>
  </si>
  <si>
    <t>0293000</t>
  </si>
  <si>
    <t>Мал, амьтны гаралтай бусад газар заагдаагүй хүнсний бүтээгдэхүүн</t>
  </si>
  <si>
    <t>02941</t>
  </si>
  <si>
    <t>0294100</t>
  </si>
  <si>
    <t>Хяргасан ноос</t>
  </si>
  <si>
    <t>02942</t>
  </si>
  <si>
    <t>Угаасан ноос, үс, хялгас, хөөвөр, дэл, сүүл</t>
  </si>
  <si>
    <t>0294211</t>
  </si>
  <si>
    <t>Зунгагтай ноос</t>
  </si>
  <si>
    <t>0294221</t>
  </si>
  <si>
    <t>Адууны хөөвөр</t>
  </si>
  <si>
    <t>0294231</t>
  </si>
  <si>
    <t>Сарлагийн саваг</t>
  </si>
  <si>
    <t>0294241</t>
  </si>
  <si>
    <t>Ямааны хялгас, сахал сүүл</t>
  </si>
  <si>
    <t>0294251</t>
  </si>
  <si>
    <t>Бодын хөөвөр</t>
  </si>
  <si>
    <t>0294291</t>
  </si>
  <si>
    <t>Бусад төрлийн угаасан ноос, үс, хялгас, хөөвөр, дэл, сүүл</t>
  </si>
  <si>
    <t>02943</t>
  </si>
  <si>
    <t>Мал амьтны сэмлээгүй, самнаагүй нарийн ноос, үс, ноолуур</t>
  </si>
  <si>
    <t>0294311</t>
  </si>
  <si>
    <t>Адууны дэл</t>
  </si>
  <si>
    <t>0294312</t>
  </si>
  <si>
    <t>Адууны сүүл</t>
  </si>
  <si>
    <t>0294321</t>
  </si>
  <si>
    <t>Тэмээний эр ноос (өвдөг, зогдор)</t>
  </si>
  <si>
    <t>0294322</t>
  </si>
  <si>
    <t>Тэмээний ердийн (эм) ноос</t>
  </si>
  <si>
    <t>0294331</t>
  </si>
  <si>
    <t>Ямааны бохир ноолуур</t>
  </si>
  <si>
    <t>0294332</t>
  </si>
  <si>
    <t>Ямааны ноолуур (цагаан)</t>
  </si>
  <si>
    <t>0294333</t>
  </si>
  <si>
    <t>Ямааны ноолуур (бор)</t>
  </si>
  <si>
    <t>0294341</t>
  </si>
  <si>
    <t>Хонины ноос</t>
  </si>
  <si>
    <t>0294391</t>
  </si>
  <si>
    <t>Бусад төрлийн амьтны ноос, үс, ноолуур</t>
  </si>
  <si>
    <t>02944</t>
  </si>
  <si>
    <t>0294400</t>
  </si>
  <si>
    <t>Хүр хорхойн ороолтод тэнцэхүйц торгоны бүрхүүл</t>
  </si>
  <si>
    <t>02951</t>
  </si>
  <si>
    <t>0295100</t>
  </si>
  <si>
    <t>Үхрийн шир</t>
  </si>
  <si>
    <t>02952</t>
  </si>
  <si>
    <t>0295200</t>
  </si>
  <si>
    <t>Адууны шир</t>
  </si>
  <si>
    <t>02953</t>
  </si>
  <si>
    <t>0295300</t>
  </si>
  <si>
    <t>Хонины арьс</t>
  </si>
  <si>
    <t>02954</t>
  </si>
  <si>
    <t>0295400</t>
  </si>
  <si>
    <t>Ямааны арьс</t>
  </si>
  <si>
    <t>02955</t>
  </si>
  <si>
    <t>0295500</t>
  </si>
  <si>
    <t>Үслэг арьсан түүхий эд, ангийн үс</t>
  </si>
  <si>
    <t>02959</t>
  </si>
  <si>
    <t>Бусад төрлийн амьтны арьс, шир (шинэ, хатаасан, боловсруулалтад ороогүй)</t>
  </si>
  <si>
    <t>0295911</t>
  </si>
  <si>
    <t>Тэмээний шир</t>
  </si>
  <si>
    <t>0295991</t>
  </si>
  <si>
    <t>Бусад төрлийн амьтны арьс, шир (шинэ, хатаасан, боловсруулалтанд ороогүй), тэмээний ширнээс бусад</t>
  </si>
  <si>
    <t>02960</t>
  </si>
  <si>
    <t>0296000</t>
  </si>
  <si>
    <t>Шавжийн лав (цэвэршүүлсэн, цэвэршүүлээгүй, будсан, будаагүй)</t>
  </si>
  <si>
    <t>Дэд салбар 03</t>
  </si>
  <si>
    <t>ОЙН АЖ АХУЙ, МОД БЭЛТГЭЛ</t>
  </si>
  <si>
    <t>031</t>
  </si>
  <si>
    <t>Гуалин</t>
  </si>
  <si>
    <t>03110</t>
  </si>
  <si>
    <t>0311000</t>
  </si>
  <si>
    <t>Ойгоос бэлтгэсэн шилмүүст мод</t>
  </si>
  <si>
    <t>03120</t>
  </si>
  <si>
    <t>0312000</t>
  </si>
  <si>
    <t>Ойгоос бэлтгэсэн шилмүүст бус мод</t>
  </si>
  <si>
    <t>03131</t>
  </si>
  <si>
    <t>0313100</t>
  </si>
  <si>
    <t>Түлшний мод, шилмүүст</t>
  </si>
  <si>
    <t>03132</t>
  </si>
  <si>
    <t>0313200</t>
  </si>
  <si>
    <t>Түлшний мод, шилмүүст бус</t>
  </si>
  <si>
    <t>032</t>
  </si>
  <si>
    <t>Ойн дагалт нөөц</t>
  </si>
  <si>
    <t>03211</t>
  </si>
  <si>
    <t>0321100</t>
  </si>
  <si>
    <t>Анхдагч төлөвт байгаа болон хавтан, хуудас, туузан хэлбэртэй байгалийн хаймар (каучук), тэдгээртэй төстэй байгалийн давирхай</t>
  </si>
  <si>
    <t>03219</t>
  </si>
  <si>
    <t>0321900</t>
  </si>
  <si>
    <t>Лак, каучук, байгалийн давирхай болон бусад төрлийн каучук</t>
  </si>
  <si>
    <t>03220</t>
  </si>
  <si>
    <t>0322000</t>
  </si>
  <si>
    <t>Боловсруулаагүй эсвэл анхан шатны боловсруулалт хийгдсэн үйс, холтос, давирхай</t>
  </si>
  <si>
    <t>03230</t>
  </si>
  <si>
    <t>0323000</t>
  </si>
  <si>
    <t>Хүнсний зориулалттай ойн бусад дагалт нөөц</t>
  </si>
  <si>
    <t>03241</t>
  </si>
  <si>
    <t>0324100</t>
  </si>
  <si>
    <t>Гацуур (зул сарын) мод (тайрсан, чимэглэлийн зориулалттай)</t>
  </si>
  <si>
    <t>03249</t>
  </si>
  <si>
    <t>0324900</t>
  </si>
  <si>
    <t>Цэцэггүй, цэцгийн баглаагүй ургамлын бусад төрлийн хэсэг, гоёл чимэглэлд зориулсан өвс, хөвд ба хаг өвс</t>
  </si>
  <si>
    <t>03250</t>
  </si>
  <si>
    <t>0325000</t>
  </si>
  <si>
    <t>Сүлжих, чигжих, зөөлөвч хийх зориулалтаар ашиглах ургамал: будах, идээлэх зориулалттай ургамал</t>
  </si>
  <si>
    <t>Дэд салбар 04</t>
  </si>
  <si>
    <t>ЗАГАС, ЗАГАСАН БҮТЭЭГДЭХҮҮН</t>
  </si>
  <si>
    <t>041</t>
  </si>
  <si>
    <t>Хүнсний бус зориулалттай амьд загас</t>
  </si>
  <si>
    <t>04111</t>
  </si>
  <si>
    <t>0411100</t>
  </si>
  <si>
    <t>Гоёл чимэглэлийн зориулалттай тэжээвэр бус загас</t>
  </si>
  <si>
    <t>04112</t>
  </si>
  <si>
    <t>0411200</t>
  </si>
  <si>
    <t>Гоёл чимэглэлийн зориулалттай үржүүлгийн загас</t>
  </si>
  <si>
    <t>04191</t>
  </si>
  <si>
    <t>0419100</t>
  </si>
  <si>
    <t>Хүнсний бус бусад төрлийн тэжээвэр бус амьд загас, түүний үр, тэжээл, загас агнуурын тэжээл</t>
  </si>
  <si>
    <t>04192</t>
  </si>
  <si>
    <t>0419200</t>
  </si>
  <si>
    <t>Хүнсний бус бусад төрлийн үржүүлгийн загас, түүний үр, тэжээл, загас агнуурын тэжээл</t>
  </si>
  <si>
    <t>042</t>
  </si>
  <si>
    <t>Шинэ, сэврээсэн, амьд, хүнсний зориулалттай загас</t>
  </si>
  <si>
    <t>04211</t>
  </si>
  <si>
    <t>Шинэ, сэврээсэн, тэжээвэр бус, цэнгэг усны загас</t>
  </si>
  <si>
    <t>0421111</t>
  </si>
  <si>
    <t>Цагаан загас</t>
  </si>
  <si>
    <t>0421121</t>
  </si>
  <si>
    <t>Алгана</t>
  </si>
  <si>
    <t>0421131</t>
  </si>
  <si>
    <t>Тул</t>
  </si>
  <si>
    <t>04212</t>
  </si>
  <si>
    <t>0421200</t>
  </si>
  <si>
    <t>Шинэ, сэврээсэн, үржүүлгийн, цэнгэг усны загас</t>
  </si>
  <si>
    <t>04221</t>
  </si>
  <si>
    <t>0422100</t>
  </si>
  <si>
    <t>Шинэ, сэврээсэн, амьд, тэжээвэр бус, цагаан загас (Салмо)</t>
  </si>
  <si>
    <t>04222</t>
  </si>
  <si>
    <t>0422200</t>
  </si>
  <si>
    <t>Шинэ, сэврээсэн, амьд, үржүүлгийн, цагаан загас (Салмо)</t>
  </si>
  <si>
    <t>04231</t>
  </si>
  <si>
    <t>0423100</t>
  </si>
  <si>
    <t>Шинэ, сэврээсэн, амьд, тэжээвэр бус, хавтгай загас</t>
  </si>
  <si>
    <t>04232</t>
  </si>
  <si>
    <t>0423200</t>
  </si>
  <si>
    <t>Шинэ, сэврээсэн, амьд, үржүүлгийн, хавтгай загас</t>
  </si>
  <si>
    <t>04241</t>
  </si>
  <si>
    <t>0424100</t>
  </si>
  <si>
    <t>Шинэ, сэврээсэн, амьд, тэжээвэр бус, сагамхай загас</t>
  </si>
  <si>
    <t>04242</t>
  </si>
  <si>
    <t>0424200</t>
  </si>
  <si>
    <t>Шинэ, сэврээсэн, амьд, үржүүлгийн, сагамхай загас</t>
  </si>
  <si>
    <t>04251</t>
  </si>
  <si>
    <t>0425100</t>
  </si>
  <si>
    <t>Шинэ, сэврээсэн, амьд, тэжээвэр бус, туна төрлийн далайн хавч хэлбэрийн загас</t>
  </si>
  <si>
    <t>04252</t>
  </si>
  <si>
    <t>0425200</t>
  </si>
  <si>
    <t>Шинэ, сэврээсэн, амьд, үржүүлгийн, туна төрлийн далайн хавч хэлбэрийн загас</t>
  </si>
  <si>
    <t>04261</t>
  </si>
  <si>
    <t>0426100</t>
  </si>
  <si>
    <t>Шинэ, сэврээсэн, амьд, тэжээвэр бус, бусад төрлийн түрлэгт загас</t>
  </si>
  <si>
    <t>04262</t>
  </si>
  <si>
    <t>0426200</t>
  </si>
  <si>
    <t>Шинэ, сэврээсэн, амьд, үржүүлгийн, бусад төрлийн түрлэгт загас</t>
  </si>
  <si>
    <t>04291</t>
  </si>
  <si>
    <t>0429100</t>
  </si>
  <si>
    <t>Шинэ, сэврээсэн, амьд, тэжээвэр бус, бусад загас</t>
  </si>
  <si>
    <t>04292</t>
  </si>
  <si>
    <t>0429200</t>
  </si>
  <si>
    <t>Шинэ, сэврээсэн, амьд, үржүүлгийн, бусад загас</t>
  </si>
  <si>
    <t>043</t>
  </si>
  <si>
    <t>Шинэ, сэврээсэн, амьд, хавчны төрөл</t>
  </si>
  <si>
    <t>04311</t>
  </si>
  <si>
    <t>0431100</t>
  </si>
  <si>
    <t>Шинэ, сэврээсэн, амьд, тэжээвэр бус, хавч</t>
  </si>
  <si>
    <t>04312</t>
  </si>
  <si>
    <t>0431200</t>
  </si>
  <si>
    <t>Шинэ, сэврээсэн, амьд, үржүүлгийн хавч</t>
  </si>
  <si>
    <t>04321</t>
  </si>
  <si>
    <t>0432100</t>
  </si>
  <si>
    <t>Шинэ, сэврээсэн, амьд, тэжээвэр бус, далайн хадны хавч болон далайн бусад хавч</t>
  </si>
  <si>
    <t>04322</t>
  </si>
  <si>
    <t>0432200</t>
  </si>
  <si>
    <t>Шинэ, сэврээсэн, амьд, үржүүлгийн, далайн хадны хавч болон далайн бусад хавч</t>
  </si>
  <si>
    <t>04331</t>
  </si>
  <si>
    <t>0433100</t>
  </si>
  <si>
    <t>Шинэ, сэврээсэн, амьд, тэжээвэр бус, Омар хавчны төрөл</t>
  </si>
  <si>
    <t>04332</t>
  </si>
  <si>
    <t>0433200</t>
  </si>
  <si>
    <t>Шинэ, сэврээсэн, амьд, үржүүлгийн, Омар хавчны төрөл</t>
  </si>
  <si>
    <t>04341</t>
  </si>
  <si>
    <t>0434100</t>
  </si>
  <si>
    <t>Шинэ, сэврээсэн, амьд, тэжээвэр бус, Норвег хавч</t>
  </si>
  <si>
    <t>04342</t>
  </si>
  <si>
    <t>0434200</t>
  </si>
  <si>
    <t>Шинэ, сэврээсэн, амьд, үржүүлгийн, Норвег хавч</t>
  </si>
  <si>
    <t>04351</t>
  </si>
  <si>
    <t>0435100</t>
  </si>
  <si>
    <t>Шинэ, сэврээсэн, амьд, тэжээвэр бус, хүйтэн усны болон гүний усны сам хорхой</t>
  </si>
  <si>
    <t>04352</t>
  </si>
  <si>
    <t>0435200</t>
  </si>
  <si>
    <t>Шинэ, сэврээсэн, амьд, үржүүлгийн, хүйтэн усны болон гүний усны сам хорхой</t>
  </si>
  <si>
    <t>04361</t>
  </si>
  <si>
    <t>0436100</t>
  </si>
  <si>
    <t>Шинэ, сэврээсэн, амьд, тэжээвэр бус, бусад сам хорхой</t>
  </si>
  <si>
    <t>04362</t>
  </si>
  <si>
    <t>0436200</t>
  </si>
  <si>
    <t>Шинэ, сэврээсэн, амьд, үржүүлгийн, бусад сам хорхой</t>
  </si>
  <si>
    <t>04391</t>
  </si>
  <si>
    <t>0439100</t>
  </si>
  <si>
    <t>Шинэ, сэврээсэн, амьд, тэжээвэр бус, бусад хавчны төрөл</t>
  </si>
  <si>
    <t>04392</t>
  </si>
  <si>
    <t>0439200</t>
  </si>
  <si>
    <t>Шинэ, сэврээсэн, амьд, үржүүлгийн, бусад хавчны төрөл</t>
  </si>
  <si>
    <t>044</t>
  </si>
  <si>
    <t>Шинэ, сэврээсэн, амьд, нялцгай биетэн</t>
  </si>
  <si>
    <t>04411</t>
  </si>
  <si>
    <t>0441100</t>
  </si>
  <si>
    <t>Шинэ, сэврээсэн, амьд, тэжээвэр бус, далайн чих болон дун лавай</t>
  </si>
  <si>
    <t>04412</t>
  </si>
  <si>
    <t>0441200</t>
  </si>
  <si>
    <t>Шинэ, сэврээсэн, амьд, үржүүлгийн, далайн чих болон дун лавай</t>
  </si>
  <si>
    <t>04421</t>
  </si>
  <si>
    <t>0442100</t>
  </si>
  <si>
    <t>Шинэ, сэврээсэн, амьд, тэжээвэр бус, хясаа</t>
  </si>
  <si>
    <t>04422</t>
  </si>
  <si>
    <t>0442200</t>
  </si>
  <si>
    <t>Шинэ, сэврээсэн, амьд, үржүүлгийн, хясаа</t>
  </si>
  <si>
    <t>04431</t>
  </si>
  <si>
    <t>0443100</t>
  </si>
  <si>
    <t>Шинэ, сэврээсэн, амьд, тэжээвэр бус, хоёр хавтаст хясаа</t>
  </si>
  <si>
    <t>04432</t>
  </si>
  <si>
    <t>0443200</t>
  </si>
  <si>
    <t>Шинэ, сэврээсэн, амьд, үржүүлгийн, хоёр хавтаст хясаа</t>
  </si>
  <si>
    <t>04441</t>
  </si>
  <si>
    <t>0444100</t>
  </si>
  <si>
    <t>Шинэ, сэврээсэн, амьд, тэжээвэр бус, далайн өргөст хясаа</t>
  </si>
  <si>
    <t>04442</t>
  </si>
  <si>
    <t>0444200</t>
  </si>
  <si>
    <t>Шинэ, сэврээсэн, амьд, үржүүлгийн, далайн өргөст хясаа</t>
  </si>
  <si>
    <t>04451</t>
  </si>
  <si>
    <t>0445100</t>
  </si>
  <si>
    <t>Шинэ, сэврээсэн, амьд, тэжээвэр бус, хоёр далавчтай дун, зүрхэн хясаа болон завь хэлбэрийн хуягт дун</t>
  </si>
  <si>
    <t>04452</t>
  </si>
  <si>
    <t>0445200</t>
  </si>
  <si>
    <t>Шинэ, сэврээсэн, амьд, үржүүлгийн, хоёр далавчтай дун, зүрхэн хясаа болон завь хэлбэрийн хуягт дун</t>
  </si>
  <si>
    <t>04461</t>
  </si>
  <si>
    <t>0446100</t>
  </si>
  <si>
    <t>Шинэ, сэврээсэн, амьд, тэжээвэр бус, далайн хясааны төрөл, сүүдэр</t>
  </si>
  <si>
    <t>04462</t>
  </si>
  <si>
    <t>0446200</t>
  </si>
  <si>
    <t>Шинэ, сэврээсэн, амьд, үржүүлгийн, далайн хясааны төрөл, сүүдэр</t>
  </si>
  <si>
    <t>04471</t>
  </si>
  <si>
    <t>0447100</t>
  </si>
  <si>
    <t>Шинэ, сэврээсэн, амьд, тэжээвэр бус, наймаалж</t>
  </si>
  <si>
    <t>04472</t>
  </si>
  <si>
    <t>0447200</t>
  </si>
  <si>
    <t>Шинэ, сэврээсэн, амьд, үржүүлгийн, наймаалж</t>
  </si>
  <si>
    <t>04491</t>
  </si>
  <si>
    <t>0449100</t>
  </si>
  <si>
    <t>Шинэ, сэврээсэн, амьд, тэжээвэр бус, бусад нялцгай биетэн</t>
  </si>
  <si>
    <t>04492</t>
  </si>
  <si>
    <t>0449200</t>
  </si>
  <si>
    <t>Шинэ, сэврээсэн, амьд, үржүүлгийн, бусад нялцгай биетэн</t>
  </si>
  <si>
    <t>045</t>
  </si>
  <si>
    <t>Шинэ, сэврээсэн, амьд, бусад усны сээр нуруугүй амьтад</t>
  </si>
  <si>
    <t>04511</t>
  </si>
  <si>
    <t>0451100</t>
  </si>
  <si>
    <t>Шинэ, сэврээсэн, амьд, тэжээвэр бус, далайн өргөст арьстан</t>
  </si>
  <si>
    <t>04512</t>
  </si>
  <si>
    <t>0451200</t>
  </si>
  <si>
    <t>Шинэ, сэврээсэн, амьд, үржүүлгийн, далайн өргөст арьстан</t>
  </si>
  <si>
    <t>04521</t>
  </si>
  <si>
    <t>0452100</t>
  </si>
  <si>
    <t>Шинэ, сэврээсэн, амьд, тэжээвэр бус, далайн зараа</t>
  </si>
  <si>
    <t>04522</t>
  </si>
  <si>
    <t>0452200</t>
  </si>
  <si>
    <t>Шинэ, сэврээсэн, амьд, үржүүлгийн, далайн зараа</t>
  </si>
  <si>
    <t>04530</t>
  </si>
  <si>
    <t>0453000</t>
  </si>
  <si>
    <t>Шинэ, сэврээсэн, амьд, далайн мөгөөрс</t>
  </si>
  <si>
    <t>04590</t>
  </si>
  <si>
    <t>0459000</t>
  </si>
  <si>
    <t>Дээрх дэд ангид нэр заагдаагүй шинэ, сэврээсэн, амьд, усны сээр нуруугүй бусад амьтад</t>
  </si>
  <si>
    <t>049</t>
  </si>
  <si>
    <t>Усны бусад төрлийн ургамал, амьтад</t>
  </si>
  <si>
    <t>04911</t>
  </si>
  <si>
    <t>0491100</t>
  </si>
  <si>
    <t>Шүр, хавч, зараа, нялцгай биетний хуяг болон дунгийн яс</t>
  </si>
  <si>
    <t>04912</t>
  </si>
  <si>
    <t>0491200</t>
  </si>
  <si>
    <t>Гоёл чимэглэлийн зориулалттай таримал бус, амьд, ургамал, амьтан</t>
  </si>
  <si>
    <t>04913</t>
  </si>
  <si>
    <t>0491300</t>
  </si>
  <si>
    <t>Гоёл чимэглэлийн зориулалттай үржүүлгийн, амьд, ургамал, амьтан</t>
  </si>
  <si>
    <t>04920</t>
  </si>
  <si>
    <t>0492000</t>
  </si>
  <si>
    <t>Далайн амьтны гаралтай хөвөнгийн ургамал</t>
  </si>
  <si>
    <t>04931</t>
  </si>
  <si>
    <t>0493100</t>
  </si>
  <si>
    <t>Шинэ, хөлдөөсөн буюу хатаасан хүнсэнд шууд хэрэглэх таримал бус замаг</t>
  </si>
  <si>
    <t>04932</t>
  </si>
  <si>
    <t>0493200</t>
  </si>
  <si>
    <t>Шинэ, хөлдөөсөн буюу хатаасан хүнсэнд шууд хэрэглэхээр тариалсан замаг болон бусад төрлийн ургамал</t>
  </si>
  <si>
    <t>04933</t>
  </si>
  <si>
    <t>0493300</t>
  </si>
  <si>
    <t>Шинэ, хөлдөөсөн буюу хатаасан хүнсний бус, таримал бус ургамал болон бусад төрлийн замаг</t>
  </si>
  <si>
    <t>04934</t>
  </si>
  <si>
    <t>0493400</t>
  </si>
  <si>
    <t>Шинэ, хөлдөөсөн буюу хатаасан хүнсний бус, тариалсан замаг болон бусад төрлийн ургамал</t>
  </si>
  <si>
    <t>САЛБАР 1</t>
  </si>
  <si>
    <t>ХҮДЭР, ЭРДЭС БОДИС, ЦАХИЛГААН, ХИЙ, УС</t>
  </si>
  <si>
    <t>Дэд салбар 11</t>
  </si>
  <si>
    <t>ЧУЛУУН БА ХҮРЭН НҮҮРС, ХҮЛЭР</t>
  </si>
  <si>
    <t>110</t>
  </si>
  <si>
    <t>Чулуун ба хүрэн нүүрс, хүлэр</t>
  </si>
  <si>
    <t>11010</t>
  </si>
  <si>
    <t>1101000</t>
  </si>
  <si>
    <t>Чулуун нүүрс</t>
  </si>
  <si>
    <t>11020</t>
  </si>
  <si>
    <t>1102000</t>
  </si>
  <si>
    <t>Чулуун нүүрснээс гаргаж авсан брикет, шахмал түлш болон тэдгээртэй төстэй хатуу түлш</t>
  </si>
  <si>
    <t>11030</t>
  </si>
  <si>
    <t>1103000</t>
  </si>
  <si>
    <t>Хүрэн нүүрс</t>
  </si>
  <si>
    <t>11040</t>
  </si>
  <si>
    <t>1104000</t>
  </si>
  <si>
    <t>Хүрэн нүүрсээр хийсэн шахмал түлш, түүнтэй төстэй хатуу түлш</t>
  </si>
  <si>
    <t>11050</t>
  </si>
  <si>
    <t>1105000</t>
  </si>
  <si>
    <t>Хүлэр</t>
  </si>
  <si>
    <t>Дэд салбар 12</t>
  </si>
  <si>
    <t>ГАЗРЫН ТҮҮХИЙ ТОС, БАЙГАЛИЙН ХИЙ</t>
  </si>
  <si>
    <t>120</t>
  </si>
  <si>
    <t>Газрын түүхий тос, байгалийн хий</t>
  </si>
  <si>
    <t>12010</t>
  </si>
  <si>
    <t>1201000</t>
  </si>
  <si>
    <t>Түүхий нефть болон битумжсан эрдсээс гаргаж авсан газрын түүхий тос</t>
  </si>
  <si>
    <t>12020</t>
  </si>
  <si>
    <t>1202000</t>
  </si>
  <si>
    <t>Байгалийн хий (хий болон шингэн)</t>
  </si>
  <si>
    <t>12030</t>
  </si>
  <si>
    <t>1203000</t>
  </si>
  <si>
    <t>Байгалийн битум, шатдаг занар, тослог элс</t>
  </si>
  <si>
    <t>Дэд салбар 13</t>
  </si>
  <si>
    <t>УРАН БОЛОН ТОРИЙН ХҮДЭР, ТЭДГЭЭРИЙН БАЯЖМАЛ</t>
  </si>
  <si>
    <t>130</t>
  </si>
  <si>
    <t>Уран болон торийн хүдэр, тэдгээрийн баяжмал</t>
  </si>
  <si>
    <t>13000</t>
  </si>
  <si>
    <t>1300011</t>
  </si>
  <si>
    <t>Уран болон торийн хүдэр</t>
  </si>
  <si>
    <t>1300012</t>
  </si>
  <si>
    <t>Уран болон торийн баяжмал</t>
  </si>
  <si>
    <t>Дэд салбар 14</t>
  </si>
  <si>
    <t>МЕТАЛЛЫН ХҮДЭР</t>
  </si>
  <si>
    <t>141</t>
  </si>
  <si>
    <t>Төмрийн хүдэр баяжмал (төмрийн шатаасан пиритээс бусад төрлийн)</t>
  </si>
  <si>
    <t>14100</t>
  </si>
  <si>
    <t>1410011</t>
  </si>
  <si>
    <t>Төмрийн хүдэр</t>
  </si>
  <si>
    <t>1410012</t>
  </si>
  <si>
    <t>Төмрийн баяжмал</t>
  </si>
  <si>
    <t>142</t>
  </si>
  <si>
    <t>Өнгөт металлын хүдэр, баяжмал (уран ба торийн хүдрээс бусад төрлийн)</t>
  </si>
  <si>
    <t>14210</t>
  </si>
  <si>
    <t>Зэсийн хүдэр, баяжмал</t>
  </si>
  <si>
    <t>1421011</t>
  </si>
  <si>
    <t>Зэсийн хүдэр</t>
  </si>
  <si>
    <t>1421021</t>
  </si>
  <si>
    <t>Зэсийн баяжмал</t>
  </si>
  <si>
    <t>1421022</t>
  </si>
  <si>
    <t>Зэсийн баяжмал, металл агууллагаараа 22%</t>
  </si>
  <si>
    <t>1421023</t>
  </si>
  <si>
    <t>Зэсийн баяжмал, металл агууллагаараа 28%</t>
  </si>
  <si>
    <t>1421024</t>
  </si>
  <si>
    <t>Зэсийн баяжмал, 35%-ийн агуулгад шилжүүлснээр</t>
  </si>
  <si>
    <t>14220</t>
  </si>
  <si>
    <t>Никелийн хүдэр, баяжмал</t>
  </si>
  <si>
    <t>1422011</t>
  </si>
  <si>
    <t>Никелийн хүдэр</t>
  </si>
  <si>
    <t>1422012</t>
  </si>
  <si>
    <t>Никелийн баяжмал</t>
  </si>
  <si>
    <t>14230</t>
  </si>
  <si>
    <t>Хөнгөн цагааны хүдэр, баяжмал</t>
  </si>
  <si>
    <t>1423011</t>
  </si>
  <si>
    <t>Хөнгөн цагааны хүдэр</t>
  </si>
  <si>
    <t>1423012</t>
  </si>
  <si>
    <t>Хөнгөн цагааны баяжмал</t>
  </si>
  <si>
    <t>14240</t>
  </si>
  <si>
    <t>Үнэт металлын хүдэр, баяжмал</t>
  </si>
  <si>
    <t>1424011</t>
  </si>
  <si>
    <t>Мөнгөний хүдэр</t>
  </si>
  <si>
    <t>1424012</t>
  </si>
  <si>
    <t>Мөнгөний баяжмал</t>
  </si>
  <si>
    <t>1424021</t>
  </si>
  <si>
    <t>Алтны агуулгатай элс, шороо</t>
  </si>
  <si>
    <t>1424022</t>
  </si>
  <si>
    <t>Алтны хүдэр</t>
  </si>
  <si>
    <t>1424023</t>
  </si>
  <si>
    <t>Алтны баяжмал</t>
  </si>
  <si>
    <t>1424091</t>
  </si>
  <si>
    <t>Бусад төрлийн үнэт металл, хүдрийн баяжмал</t>
  </si>
  <si>
    <t>14290</t>
  </si>
  <si>
    <t>Өнгөт металлын бусад төрлийн хүдэр болон түүний баяжмал (уран, торийн хүдрээс бусад төрлийн)</t>
  </si>
  <si>
    <t>1429011</t>
  </si>
  <si>
    <t>Мангаанийн хүдэр</t>
  </si>
  <si>
    <t>1429012</t>
  </si>
  <si>
    <t>Мангаанийн баяжмал</t>
  </si>
  <si>
    <t>1429021</t>
  </si>
  <si>
    <t>Кобальтын хүдэр</t>
  </si>
  <si>
    <t>1429022</t>
  </si>
  <si>
    <t>Кобальтын баяжмал</t>
  </si>
  <si>
    <t>1429031</t>
  </si>
  <si>
    <t>Хар тугалгын хүдэр</t>
  </si>
  <si>
    <t>1429032</t>
  </si>
  <si>
    <t>Хар тугалгын баяжмал</t>
  </si>
  <si>
    <t>1429041</t>
  </si>
  <si>
    <t>Цайрын хүдэр</t>
  </si>
  <si>
    <t>1429042</t>
  </si>
  <si>
    <t>Цайрын баяжмал</t>
  </si>
  <si>
    <t>1429051</t>
  </si>
  <si>
    <t>Цагаан тугалганы хүдэр</t>
  </si>
  <si>
    <t>1429052</t>
  </si>
  <si>
    <t>Цагаан тугалганы баяжмал</t>
  </si>
  <si>
    <t>1429061</t>
  </si>
  <si>
    <t>Хромын хүдэр</t>
  </si>
  <si>
    <t>1429062</t>
  </si>
  <si>
    <t>Хромын баяжмал</t>
  </si>
  <si>
    <t>1429071</t>
  </si>
  <si>
    <t>Гянтболдын хүдэр</t>
  </si>
  <si>
    <t>1429072</t>
  </si>
  <si>
    <t>Гянтболдын баяжмал</t>
  </si>
  <si>
    <t>1429081</t>
  </si>
  <si>
    <t>Молибдений хүдэр</t>
  </si>
  <si>
    <t>1429082</t>
  </si>
  <si>
    <t>Молибдений баяжмал</t>
  </si>
  <si>
    <t>1429083</t>
  </si>
  <si>
    <t>Молибдений баяжмал, 47%</t>
  </si>
  <si>
    <t>1429091</t>
  </si>
  <si>
    <t>Бусад төрлийн хүдэр ба баяжмал</t>
  </si>
  <si>
    <t>Дэд салбар 15</t>
  </si>
  <si>
    <t>ЧУЛУУ, ЭЛС, ШАВАР</t>
  </si>
  <si>
    <t>151</t>
  </si>
  <si>
    <t>Хөшөө дурсгал болон барилгын чулуу</t>
  </si>
  <si>
    <t>15110</t>
  </si>
  <si>
    <t>1511000</t>
  </si>
  <si>
    <t>Занар</t>
  </si>
  <si>
    <t>15120</t>
  </si>
  <si>
    <t>Хөшөө дурсгал, барилгын зориулалттай гантиг, шохойн чулуу</t>
  </si>
  <si>
    <t>1512011</t>
  </si>
  <si>
    <t>Гантиг болон травертин</t>
  </si>
  <si>
    <t>1512021</t>
  </si>
  <si>
    <t>Хөшөө дурсгал, барилгын зориулалттай экауссин болон бусад шохойн чулуу; алебастр</t>
  </si>
  <si>
    <t>15130</t>
  </si>
  <si>
    <t>Боржин, элсэн чулуу болон хөшөө дурсгал, барилгын зориулалттай бусад чулуу</t>
  </si>
  <si>
    <t>1513011</t>
  </si>
  <si>
    <t>Боржин</t>
  </si>
  <si>
    <t>1513021</t>
  </si>
  <si>
    <t>Хөшөө дурсгалын чулуу</t>
  </si>
  <si>
    <t>1513031</t>
  </si>
  <si>
    <t>Үерийн чулуу</t>
  </si>
  <si>
    <t>1513091</t>
  </si>
  <si>
    <t>Барилгын зориулалттай бусад чулуу</t>
  </si>
  <si>
    <t>152</t>
  </si>
  <si>
    <t>Шохой, цементийн үйлдвэрлэлд ашиглагдах гөлтгөнө, дагшир (ангидрид), шохойн чулуу болон бусад төрлийн шохойжсон чулуу</t>
  </si>
  <si>
    <t>15200</t>
  </si>
  <si>
    <t>Шохой, цементийн үйлдвэрлэлд ашиглагдах гөлтгөнө, дагшир (ангидрид), шохойн чулуу</t>
  </si>
  <si>
    <t>1520011</t>
  </si>
  <si>
    <t>Шохойн болон цементийн үйлдвэрлэлд ашиглагдах гипс, дагшир (ангидрид), шохой</t>
  </si>
  <si>
    <t>1520021</t>
  </si>
  <si>
    <t>Шохойн чулуу</t>
  </si>
  <si>
    <t>1520091</t>
  </si>
  <si>
    <t>Шохойжсон бусад төрлийн чулуу</t>
  </si>
  <si>
    <t>153</t>
  </si>
  <si>
    <t>Элс, хайрга, сайрга, дайрга, байгалийн битум, цардас (асфальт)</t>
  </si>
  <si>
    <t>15310</t>
  </si>
  <si>
    <t>1531000</t>
  </si>
  <si>
    <t>Байгалийн элс</t>
  </si>
  <si>
    <t>15320</t>
  </si>
  <si>
    <t>Хайрга, голын сайр, буталсан чулуу болон чулууны үйрмэг, нунтаг, давирхайт хайрга, хорголж, чулууны үртэс, нунтаг</t>
  </si>
  <si>
    <t>1532011</t>
  </si>
  <si>
    <t>Буталмал чулуу</t>
  </si>
  <si>
    <t>1532021</t>
  </si>
  <si>
    <t>Хайрга, шороо</t>
  </si>
  <si>
    <t>1532022</t>
  </si>
  <si>
    <t>Дайрга</t>
  </si>
  <si>
    <t>1532091</t>
  </si>
  <si>
    <t>Чулууны үйрмэг, нунтаг, давирхайт хайрга, хорголж, чулууны үртэс, нунтаг</t>
  </si>
  <si>
    <t>15330</t>
  </si>
  <si>
    <t>1533000</t>
  </si>
  <si>
    <t>Байгалийн лав (битум), цардас (асфальт), цардсын бусад төрлүүд</t>
  </si>
  <si>
    <t>154</t>
  </si>
  <si>
    <t>Шавар</t>
  </si>
  <si>
    <t>15400</t>
  </si>
  <si>
    <t>1540000</t>
  </si>
  <si>
    <t>Дэд салбар 16</t>
  </si>
  <si>
    <t>БУСАД ЭРДЭС</t>
  </si>
  <si>
    <t>161</t>
  </si>
  <si>
    <t>Химийн болон бордооны эрдэс</t>
  </si>
  <si>
    <t>16110</t>
  </si>
  <si>
    <t>1611000</t>
  </si>
  <si>
    <t>Байгалийн кальцийн фосфат, хөнгөн цагаан кальцийн фосфат; фосфатын шохой</t>
  </si>
  <si>
    <t>16120</t>
  </si>
  <si>
    <t>1612000</t>
  </si>
  <si>
    <t>Хайлуулаагүй төмрийн пирит</t>
  </si>
  <si>
    <t>16190</t>
  </si>
  <si>
    <t>Химийн бусад төрлийн эрдэс бодис</t>
  </si>
  <si>
    <t>1619011</t>
  </si>
  <si>
    <t>Хайлуур жоншны хүдэр</t>
  </si>
  <si>
    <t>1619012</t>
  </si>
  <si>
    <t>Хайлуур жоншны баяжмал</t>
  </si>
  <si>
    <t>1619091</t>
  </si>
  <si>
    <t>Дээрх дэд ангид нэр заагдаагүй химийн бусад төрлийн эрдэс бодис</t>
  </si>
  <si>
    <t>162</t>
  </si>
  <si>
    <t>Давс, цэвэр натри хлорт, далайн ус</t>
  </si>
  <si>
    <t>16200</t>
  </si>
  <si>
    <t>1620011</t>
  </si>
  <si>
    <t>Хүнсний давс, иоджууулсан</t>
  </si>
  <si>
    <t>1620012</t>
  </si>
  <si>
    <t>Хүнсний давс, иоджууулаагүй</t>
  </si>
  <si>
    <t>1620021</t>
  </si>
  <si>
    <t>Хүнсний биш давс, техникийн давс</t>
  </si>
  <si>
    <t>1620031</t>
  </si>
  <si>
    <t>Цэвэр хлорт натри</t>
  </si>
  <si>
    <t>1620091</t>
  </si>
  <si>
    <t>Бусад төрлийн давс, нуурын шүү, хужир, далайн ус</t>
  </si>
  <si>
    <t>163</t>
  </si>
  <si>
    <t>Үнэт ба хагас эрдэнийн чулуу; галт уулын шаарга, гуранзан чулуу (эмери); байгалийн билүү, бусад төрлийн эрдэс</t>
  </si>
  <si>
    <t>16310</t>
  </si>
  <si>
    <t>1631000</t>
  </si>
  <si>
    <t>Үнэт ба хагас эрдэнийн чулуу (байгалийн алмаз орно, үйлдвэрлэлийн алмаз орохгүй, засаагүй, энгийн, хөрөөдсөн, арзгар хэлбэртэй)</t>
  </si>
  <si>
    <t>16320</t>
  </si>
  <si>
    <t>1632000</t>
  </si>
  <si>
    <t>Үйлдвэрлэлийн алмаз (боловсруулаагүй зөвхөн тайрсан, хагалсан, энгийн боловсруулалт хийсэн), галт уулын шаарга, гуранзан чулуу (эмери), байгалийн бадмаараг (корунд), байгалийн анар, бусад төрлийн байгалийн билүү</t>
  </si>
  <si>
    <t>16330</t>
  </si>
  <si>
    <t>1633000</t>
  </si>
  <si>
    <t>Цэрд болон гөлтгөнө (доломит)</t>
  </si>
  <si>
    <t>16390</t>
  </si>
  <si>
    <t>1639000</t>
  </si>
  <si>
    <t>Дээрх дэд ангид нэр заагдаагүй бусад төрлийн эрдэс</t>
  </si>
  <si>
    <t>Дэд салбар 17</t>
  </si>
  <si>
    <t>ЦАХИЛГААН, ХИЙ, УУР, ДУЛААН</t>
  </si>
  <si>
    <t>171</t>
  </si>
  <si>
    <t>Цахилгаан эрчим хүч</t>
  </si>
  <si>
    <t>17100</t>
  </si>
  <si>
    <t>1710011</t>
  </si>
  <si>
    <t>Цахилгаан эрчим хүч (уламжлалт/нүүрсний)</t>
  </si>
  <si>
    <t>1710012</t>
  </si>
  <si>
    <t>Цахилгаан эрчим хүч (нарны)</t>
  </si>
  <si>
    <t>1710013</t>
  </si>
  <si>
    <t>Цахилгаан эрчим хүч (салхины)</t>
  </si>
  <si>
    <t>1710014</t>
  </si>
  <si>
    <t>Цахилгаан эрчим хүч (усан)</t>
  </si>
  <si>
    <t>1710015</t>
  </si>
  <si>
    <t>Цахилгаан эрчим хүч (дизель)</t>
  </si>
  <si>
    <t>172</t>
  </si>
  <si>
    <t>Нүүрс, ус, цахилгаан үүсгүүрийн хий болон тэдгээртэй төстэй хий (газрын тосны хий болон хийн байдалтай нүүрс устөрөгчөөс бусад төрлийн)</t>
  </si>
  <si>
    <t>17200</t>
  </si>
  <si>
    <t>1720000</t>
  </si>
  <si>
    <t>173</t>
  </si>
  <si>
    <t>Уур, халуун ус</t>
  </si>
  <si>
    <t>17300</t>
  </si>
  <si>
    <t>Уур, халуун ус (дулааны эрчим хүч)</t>
  </si>
  <si>
    <t>1730011</t>
  </si>
  <si>
    <t>Дулааны эрчим хүч</t>
  </si>
  <si>
    <t>1730012</t>
  </si>
  <si>
    <t>Уур</t>
  </si>
  <si>
    <t>1730013</t>
  </si>
  <si>
    <t>Халуун ус</t>
  </si>
  <si>
    <t>174</t>
  </si>
  <si>
    <t>Мөс болон цас</t>
  </si>
  <si>
    <t>17400</t>
  </si>
  <si>
    <t>1740000</t>
  </si>
  <si>
    <t>Дэд салбар 18</t>
  </si>
  <si>
    <t>БАЙГАЛИЙН УС</t>
  </si>
  <si>
    <t>180</t>
  </si>
  <si>
    <t>Байгалийн ус</t>
  </si>
  <si>
    <t>18000</t>
  </si>
  <si>
    <t>1800000</t>
  </si>
  <si>
    <t>САЛБАР 2</t>
  </si>
  <si>
    <t>ХҮНСНИЙ БҮТЭЭГДЭХҮҮН, УНДАА, ТАМХИ;
НЭХМЭЛ ДААВУУ, ХУВЦАС, АРЬС ШИРЭН БҮТЭЭГДЭХҮҮН</t>
  </si>
  <si>
    <t>Дэд салбар 21</t>
  </si>
  <si>
    <t>МАХ, ЗАГАС, ЖИМС, ХҮНСНИЙ НОГОО, ТОС, ӨӨХ</t>
  </si>
  <si>
    <t>211</t>
  </si>
  <si>
    <t>Мах, махан бүтээгдэхүүн</t>
  </si>
  <si>
    <t>21111</t>
  </si>
  <si>
    <t>2111100</t>
  </si>
  <si>
    <t>Үхрийн (сарлаг ороод) шинэ, сэврээсэн мах</t>
  </si>
  <si>
    <t>21112</t>
  </si>
  <si>
    <t>2111200</t>
  </si>
  <si>
    <t>Одос үхрийн шинэ, сэврээсэн мах</t>
  </si>
  <si>
    <t>21113</t>
  </si>
  <si>
    <t>2111300</t>
  </si>
  <si>
    <t>Гахайн шинэ, сэврээсэн мах</t>
  </si>
  <si>
    <t>21114</t>
  </si>
  <si>
    <t>2111400</t>
  </si>
  <si>
    <t>Туулайн шинэ, сэврээсэн мах</t>
  </si>
  <si>
    <t>21115</t>
  </si>
  <si>
    <t>2111500</t>
  </si>
  <si>
    <t>Хонины шинэ, сэврээсэн мах</t>
  </si>
  <si>
    <t>21116</t>
  </si>
  <si>
    <t>2111600</t>
  </si>
  <si>
    <t>Ямааны шинэ, сэврээсэн мах</t>
  </si>
  <si>
    <t>21117</t>
  </si>
  <si>
    <t>2111700</t>
  </si>
  <si>
    <t>Тэмээний шинэ, сэврээсэн мах</t>
  </si>
  <si>
    <t>21118</t>
  </si>
  <si>
    <t>2111800</t>
  </si>
  <si>
    <t>Адууны шинэ, сэврээсэн мах</t>
  </si>
  <si>
    <t>21119</t>
  </si>
  <si>
    <t>2111900</t>
  </si>
  <si>
    <t>Хөхтөн бусад амьтны шинэ, сэврээсэн мах</t>
  </si>
  <si>
    <t>21121</t>
  </si>
  <si>
    <t>2112100</t>
  </si>
  <si>
    <t>Тахианы шинэ, сэврээсэн мах</t>
  </si>
  <si>
    <t>21122</t>
  </si>
  <si>
    <t>2112200</t>
  </si>
  <si>
    <t>Нугасны шинэ, сэврээсэн мах</t>
  </si>
  <si>
    <t>21123</t>
  </si>
  <si>
    <t>2112300</t>
  </si>
  <si>
    <t>Галууны шинэ, сэврээсэн мах</t>
  </si>
  <si>
    <t>21124</t>
  </si>
  <si>
    <t>2112400</t>
  </si>
  <si>
    <t>Цацагт хяруулын шинэ, сэврээсэн мах</t>
  </si>
  <si>
    <t>21125</t>
  </si>
  <si>
    <t>2112500</t>
  </si>
  <si>
    <t>Гэрийн тэжээвэр бусад шувууны шинэ, сэврээсэн мах</t>
  </si>
  <si>
    <t>21131</t>
  </si>
  <si>
    <t>2113100</t>
  </si>
  <si>
    <t>Үхрийн хөлдөөсөн мах</t>
  </si>
  <si>
    <t>21132</t>
  </si>
  <si>
    <t>2113200</t>
  </si>
  <si>
    <t>Одос үхрийн хөлдөөсөн мах</t>
  </si>
  <si>
    <t>21133</t>
  </si>
  <si>
    <t>2113300</t>
  </si>
  <si>
    <t>Гахайн хөлдөөсөн мах</t>
  </si>
  <si>
    <t>21134</t>
  </si>
  <si>
    <t>2113400</t>
  </si>
  <si>
    <t>Туулайны хөлдөөсөн мах</t>
  </si>
  <si>
    <t>21135</t>
  </si>
  <si>
    <t>2113500</t>
  </si>
  <si>
    <t>Хонины хөлдөөсөн мах</t>
  </si>
  <si>
    <t>21136</t>
  </si>
  <si>
    <t>2113600</t>
  </si>
  <si>
    <t>Ямааны хөлдөөсөн мах</t>
  </si>
  <si>
    <t>21137</t>
  </si>
  <si>
    <t>2113700</t>
  </si>
  <si>
    <t>Тэмээний хөлдөөсөн мах</t>
  </si>
  <si>
    <t>21138</t>
  </si>
  <si>
    <t>2113800</t>
  </si>
  <si>
    <t>Адууны хөлдөөсөн мах</t>
  </si>
  <si>
    <t>21139</t>
  </si>
  <si>
    <t>2113900</t>
  </si>
  <si>
    <t>Хөхтөн бусад амьтны хөлдөөсөн мах</t>
  </si>
  <si>
    <t>21141</t>
  </si>
  <si>
    <t>2114100</t>
  </si>
  <si>
    <t>Тахианы хөлдөөсөн мах</t>
  </si>
  <si>
    <t>21142</t>
  </si>
  <si>
    <t>2114200</t>
  </si>
  <si>
    <t>Нугасны хөлдөөсөн мах</t>
  </si>
  <si>
    <t>21143</t>
  </si>
  <si>
    <t>2114300</t>
  </si>
  <si>
    <t>Галууны хөлдөөсөн мах</t>
  </si>
  <si>
    <t>21144</t>
  </si>
  <si>
    <t>2114400</t>
  </si>
  <si>
    <t>Цацагт хяруулын хөлдөөсөн мах</t>
  </si>
  <si>
    <t>21145</t>
  </si>
  <si>
    <t>2114500</t>
  </si>
  <si>
    <t>Тэжээвэр бусад шувуудын хөлдөөсөн мах</t>
  </si>
  <si>
    <t>21151</t>
  </si>
  <si>
    <t>2115100</t>
  </si>
  <si>
    <t>Үхрийн шинэ, хөлдөөсөн дайвар бүтээгдэхүүн</t>
  </si>
  <si>
    <t>21152</t>
  </si>
  <si>
    <t>2115200</t>
  </si>
  <si>
    <t>Одос үхрийн шинэ, хөлдөөсөн дайвар бүтээгдэхүүн</t>
  </si>
  <si>
    <t>21153</t>
  </si>
  <si>
    <t>2115300</t>
  </si>
  <si>
    <t>Гахайны шинэ, хөлдөөсөн дайвар бүтээгдэхүүн</t>
  </si>
  <si>
    <t>21155</t>
  </si>
  <si>
    <t>2115500</t>
  </si>
  <si>
    <t>Хонины шинэ, хөлдөөсөн дайвар бүтээгдэхүүн</t>
  </si>
  <si>
    <t>21156</t>
  </si>
  <si>
    <t>2115600</t>
  </si>
  <si>
    <t xml:space="preserve">Ямааны шинэ, хөлдөөсөн дайвар бүтээгдэхүүн </t>
  </si>
  <si>
    <t>21159</t>
  </si>
  <si>
    <t>Хөхтөн бусад амьтны шинэ, хөлдөөсөн хүнсний дайвар бүтээгдэхүүн</t>
  </si>
  <si>
    <t>2115911</t>
  </si>
  <si>
    <t xml:space="preserve">Адууны шинэ, хөлдөөсөн дайвар бүтээгдэхүүн </t>
  </si>
  <si>
    <t>2115921</t>
  </si>
  <si>
    <t xml:space="preserve">Тэмээний шинэ, хөлдөөсөн дайвар бүтээгдэхүүн </t>
  </si>
  <si>
    <t>2115931</t>
  </si>
  <si>
    <t>Өлөн гэдэс</t>
  </si>
  <si>
    <t>2115941</t>
  </si>
  <si>
    <t>Яс</t>
  </si>
  <si>
    <t>2115991</t>
  </si>
  <si>
    <t xml:space="preserve">Бусад хөхтөн амьтны дээр дурдагдаагүй хүнсний дайвар бүтээгдэхүүн </t>
  </si>
  <si>
    <t>21160</t>
  </si>
  <si>
    <t>2116000</t>
  </si>
  <si>
    <t>Шувууны шинэ сэврээсэн, хөлдөөсөн хүнсний дайвар бүтээгдэхүүн</t>
  </si>
  <si>
    <t>21170</t>
  </si>
  <si>
    <t>2117000</t>
  </si>
  <si>
    <t>Шинэ, сэврээсэн, хөлдөөсөн бусад төрлийн мах, хүнсний дайвар бүтээгдэхүүн</t>
  </si>
  <si>
    <t>21181</t>
  </si>
  <si>
    <t>2118100</t>
  </si>
  <si>
    <t>Ангилан савласан, давсалсан, хатаасан утсан гахайн мах (утсан гуя)</t>
  </si>
  <si>
    <t>21182</t>
  </si>
  <si>
    <t>Борц, давсалсан, утсан мах, каз</t>
  </si>
  <si>
    <t>2118211</t>
  </si>
  <si>
    <t>Махан консерв</t>
  </si>
  <si>
    <t>2118291</t>
  </si>
  <si>
    <t>Утсан, чанасан, хөлдөөсөн болон бусад төрлийн боловсруулалт хийсэн мах</t>
  </si>
  <si>
    <t>21183</t>
  </si>
  <si>
    <t>2118300</t>
  </si>
  <si>
    <t>Давсалсан, хатаасан, утсан бусад мах, дайвар бүтээгдэхүүн, тэдгээрийн гурил</t>
  </si>
  <si>
    <t>21184</t>
  </si>
  <si>
    <t>Мах, хүнсний дайвар бүтээгдэхүүн, цусаар хийсэн хиам, зайдас, тэдгээртэй төстэй бүтээгдэхүүн</t>
  </si>
  <si>
    <t>2118411</t>
  </si>
  <si>
    <t>Хиам</t>
  </si>
  <si>
    <t>2118491</t>
  </si>
  <si>
    <t>Мах, хүнсний дайвар бүтээгдэхүүн, цусаар хийсэн бусад төрлийн бүтээгдэхүүн</t>
  </si>
  <si>
    <t>21185</t>
  </si>
  <si>
    <t>2118500</t>
  </si>
  <si>
    <t>Мах, загас, хавч, нялцгай биетэн болон усны сээр нуруугүй бусад амьтны ханд, шүүс</t>
  </si>
  <si>
    <t>21186</t>
  </si>
  <si>
    <t>2118600</t>
  </si>
  <si>
    <t>Махаар хийсэн бэлэн хоол, хүнс</t>
  </si>
  <si>
    <t>21189</t>
  </si>
  <si>
    <t>2118900</t>
  </si>
  <si>
    <t xml:space="preserve">Бусад амьтны бэлтгэсэн болон нөөшилсөн мах, дайвар бүтээгдэхүүн, цусан бэлдмэл </t>
  </si>
  <si>
    <t>21190</t>
  </si>
  <si>
    <t>2119000</t>
  </si>
  <si>
    <t>Мах эсвэл дайвар махны гурил, буталмал болон хорголж, шахдас</t>
  </si>
  <si>
    <t>212</t>
  </si>
  <si>
    <t>Загасан бэлдмэл, нөөшилсөн загас, хавч, нялцгай биетэн, усны бусад сээр нуруугүй амьтад</t>
  </si>
  <si>
    <t>21211</t>
  </si>
  <si>
    <t>2121100</t>
  </si>
  <si>
    <t>Хөлдөөсөн цэвэр усны загас</t>
  </si>
  <si>
    <t>21212</t>
  </si>
  <si>
    <t>2121200</t>
  </si>
  <si>
    <t>Хөлдөөсөн хулд төрлийн загас</t>
  </si>
  <si>
    <t>21213</t>
  </si>
  <si>
    <t>2121300</t>
  </si>
  <si>
    <t>Хөлдөөсөн хавтгай загас</t>
  </si>
  <si>
    <t>21214</t>
  </si>
  <si>
    <t>2121400</t>
  </si>
  <si>
    <t>Хөлдөөсөн сагамхай загас</t>
  </si>
  <si>
    <t>21215</t>
  </si>
  <si>
    <t>2121500</t>
  </si>
  <si>
    <t>Хөлдөөсөн жад загас буюу судалт туна загас</t>
  </si>
  <si>
    <t>21216</t>
  </si>
  <si>
    <t>2121600</t>
  </si>
  <si>
    <t>Хөлдөөсөн бусад түрлэгт загас</t>
  </si>
  <si>
    <t>21219</t>
  </si>
  <si>
    <t>2121900</t>
  </si>
  <si>
    <t>Хөлдөөсөн бусад загас</t>
  </si>
  <si>
    <t>21221</t>
  </si>
  <si>
    <t>2122100</t>
  </si>
  <si>
    <t>Шинэ, сэврээсэн загасны хэрчсэн, хэрчээгүй мах, элэг, түрс</t>
  </si>
  <si>
    <t>21222</t>
  </si>
  <si>
    <t>2122200</t>
  </si>
  <si>
    <t>Загасны цул мах, хөлдөөсөн</t>
  </si>
  <si>
    <t>21223</t>
  </si>
  <si>
    <t>2122300</t>
  </si>
  <si>
    <t>Жижиглэж хэрчсэн, хэрчээгүй, хөлдөөсөн, хөлдөөгөөгүй загасны бусад мах</t>
  </si>
  <si>
    <t>21224</t>
  </si>
  <si>
    <t>2122400</t>
  </si>
  <si>
    <t>Хатаасан, давсалсан, давсны уусмалд хадгалсан, утаагүй загасны ясгүй мах</t>
  </si>
  <si>
    <t>21225</t>
  </si>
  <si>
    <t>2122500</t>
  </si>
  <si>
    <t xml:space="preserve">Загасны шинэ, сэврээсэн элэг, түрс </t>
  </si>
  <si>
    <t>21226</t>
  </si>
  <si>
    <t>2122600</t>
  </si>
  <si>
    <t>Загасны хөлдөөсөн элэг түрс</t>
  </si>
  <si>
    <t>21227</t>
  </si>
  <si>
    <t>2122700</t>
  </si>
  <si>
    <t>Загасны хатаасан, утсан, давсалсан, давсны уусмалд хадгалсан элэг, түрс</t>
  </si>
  <si>
    <t>21231</t>
  </si>
  <si>
    <t>2123100</t>
  </si>
  <si>
    <t>Хатаасан, давсалсан, давслаагүй, давсны уусмалд хадгалсан загас</t>
  </si>
  <si>
    <t>21232</t>
  </si>
  <si>
    <t>2123200</t>
  </si>
  <si>
    <t>Утсан загасны ясгүй мах</t>
  </si>
  <si>
    <t>21233</t>
  </si>
  <si>
    <t>2123300</t>
  </si>
  <si>
    <t>Хүнсний зориулалттай загасны хоол</t>
  </si>
  <si>
    <t>21234</t>
  </si>
  <si>
    <t>2123400</t>
  </si>
  <si>
    <t>Загасны сэлүүр, толгой, сүүл, ходоод болон хүнсэнд хэрэглэгддэг бусад дайвар</t>
  </si>
  <si>
    <t>21241</t>
  </si>
  <si>
    <t>2124100</t>
  </si>
  <si>
    <t>Загас, хавч, нялцгай биетэн усны бусад сээр нуруутан амьтнаар бэлтгэсэн хоол хүнс</t>
  </si>
  <si>
    <t>21242</t>
  </si>
  <si>
    <t>2124200</t>
  </si>
  <si>
    <t>Боловсруулсан, нөөшилсөн загас</t>
  </si>
  <si>
    <t>21243</t>
  </si>
  <si>
    <t>2124300</t>
  </si>
  <si>
    <t>Загасны түрс, түүнийг орлуулагч бүтээгдэхүүн</t>
  </si>
  <si>
    <t>21251</t>
  </si>
  <si>
    <t>2125100</t>
  </si>
  <si>
    <t>Хөлдөөсөн, хатаасан, давсалсан, давсны уусмалд хадгалсан хавч</t>
  </si>
  <si>
    <t>21252</t>
  </si>
  <si>
    <t>2125200</t>
  </si>
  <si>
    <t>Хөлдөөсөн, хатаасан, давсалсан, давсны уусмалд хадгалсан Лангуст болон далайн бусад хавч</t>
  </si>
  <si>
    <t>21253</t>
  </si>
  <si>
    <t>2125300</t>
  </si>
  <si>
    <t>Хөлдөөсөн, хатаасан, давсалсан, давсны уусмалд хадгалсан Омарын хавчны төрөл</t>
  </si>
  <si>
    <t>21254</t>
  </si>
  <si>
    <t>2125400</t>
  </si>
  <si>
    <t>Хөлдөөсөн, хатаасан, давсалсан, давсны уусмалд хадгалсан Норвег хавч</t>
  </si>
  <si>
    <t>21255</t>
  </si>
  <si>
    <t>2125500</t>
  </si>
  <si>
    <t>Хөлдөөсөн, хатаасан, давсалсан, давсны уусмалд хадгалсан хүйтэн усны сам хорхой</t>
  </si>
  <si>
    <t>21256</t>
  </si>
  <si>
    <t>2125600</t>
  </si>
  <si>
    <t>Хөлдөөсөн, хатаасан, давсалсан, давсны уусмалд хадгалсан бусад сам хорхой</t>
  </si>
  <si>
    <t>21259</t>
  </si>
  <si>
    <t>2125900</t>
  </si>
  <si>
    <t>Хөлдөөсөн, хатаасан, давсалсан, давсны уусмалд хадгалсан бусад нялцгай биетэн, усны сээр нуруугүй амьтан</t>
  </si>
  <si>
    <t>21261</t>
  </si>
  <si>
    <t>2126100</t>
  </si>
  <si>
    <t>Хөлдөөсөн, хатаасан, давсалсан, давсны уусмалд хадгалсан далайн чих</t>
  </si>
  <si>
    <t>21262</t>
  </si>
  <si>
    <t>2126200</t>
  </si>
  <si>
    <t>Хөлдөөсөн, хатаасан, давсалсан, давсны уусмалд хадгалсан хясаа</t>
  </si>
  <si>
    <t>21263</t>
  </si>
  <si>
    <t>2126300</t>
  </si>
  <si>
    <t>Хөлдөөсөн, хатаасан, давсалсан, давсны уусмалд хадгалсан хоёр хавтаст хясаа</t>
  </si>
  <si>
    <t>21264</t>
  </si>
  <si>
    <t>2126400</t>
  </si>
  <si>
    <t>Хөлдөөсөн, хатаасан, давсалсан, давсны уусмалд хадгалсан далайн өргөст хясаа</t>
  </si>
  <si>
    <t>21265</t>
  </si>
  <si>
    <t>2126500</t>
  </si>
  <si>
    <t>Хөлдөөсөн, хатаасан, давсалсан, давсны уусмалд хадгалсан хоёр далавчтай дун, зүрхэн хясаа болон завь хэлбэрийн хуягт дун</t>
  </si>
  <si>
    <t>21266</t>
  </si>
  <si>
    <t>2126600</t>
  </si>
  <si>
    <t>Хөлдөөсөн, хатаасан, давсалсан, давсны уусмалд хадгалсан далайн хясааны төрөл, сүүдэр</t>
  </si>
  <si>
    <t>21267</t>
  </si>
  <si>
    <t>2126700</t>
  </si>
  <si>
    <t>Хөлдөөсөн, хатаасан, давсалсан, давсны уусмалд хадгалсан наймаалж</t>
  </si>
  <si>
    <t>21268</t>
  </si>
  <si>
    <t>2126800</t>
  </si>
  <si>
    <t>Хөлдөөсөн, хатаасан, давсалсан, давсны уусмалд хадгалсан нялцгай биетэн</t>
  </si>
  <si>
    <t>21269</t>
  </si>
  <si>
    <t>2126900</t>
  </si>
  <si>
    <t>Хөлдөөсөн, хатаасан, давсалсан, давсны уусмалд хадгалсан бусад усны сээр нуруугүйтэн</t>
  </si>
  <si>
    <t>21270</t>
  </si>
  <si>
    <t>2127000</t>
  </si>
  <si>
    <t>Бэлтгэсэн, нөөшилсөн хавч төрөлтөн</t>
  </si>
  <si>
    <t>21280</t>
  </si>
  <si>
    <t>2128000</t>
  </si>
  <si>
    <t xml:space="preserve">Бэлтгэсэн, нөөшилсөн нялцгай биетэн, усны сээр нуруугүй бусад амьтан </t>
  </si>
  <si>
    <t>21291</t>
  </si>
  <si>
    <t>2129100</t>
  </si>
  <si>
    <t>Загас, хавч, нялцгай биетний хүнсний бус махны гурил</t>
  </si>
  <si>
    <t>21299</t>
  </si>
  <si>
    <t>2129900</t>
  </si>
  <si>
    <t>Дээрх дэд ангид нэр заагдаагүй бүтээгдэхүүн, загас, хавч, нялцгай биет амьтны хүнсний бус бусад төрлийн бүтээгдэхүүн ба энэ төрлийн амьгүй амьтан</t>
  </si>
  <si>
    <t>213</t>
  </si>
  <si>
    <t>Боловсруулсан, савласан төмс, хүнсний ногоо, буурцагт ургамал</t>
  </si>
  <si>
    <t>21311</t>
  </si>
  <si>
    <t>2131100</t>
  </si>
  <si>
    <t>Хөлдөөсөн ногоон шош</t>
  </si>
  <si>
    <t>21312</t>
  </si>
  <si>
    <t>2131200</t>
  </si>
  <si>
    <t>Хөлдөөсөн ногоон вандуй</t>
  </si>
  <si>
    <t>21313</t>
  </si>
  <si>
    <t>2131300</t>
  </si>
  <si>
    <t>Хөлдөөсөн төмс</t>
  </si>
  <si>
    <t>21319</t>
  </si>
  <si>
    <t>2131900</t>
  </si>
  <si>
    <t>Хөлдөөсөн ногоо бусад төрлийн буурцагт ургамал</t>
  </si>
  <si>
    <t>21321</t>
  </si>
  <si>
    <t>2132100</t>
  </si>
  <si>
    <t>Улаан лоолийн шүүс</t>
  </si>
  <si>
    <t>21329</t>
  </si>
  <si>
    <t>2132900</t>
  </si>
  <si>
    <t>Бусад төрлийн хүнсний ногооны шүүс</t>
  </si>
  <si>
    <t>21330</t>
  </si>
  <si>
    <t>2133000</t>
  </si>
  <si>
    <t>Нөөшилсөн төмс, хүнсний ногоо, буурцагт ургамал</t>
  </si>
  <si>
    <t>21340</t>
  </si>
  <si>
    <t>2134000</t>
  </si>
  <si>
    <t>Цуу, цууны хүчил, нөөшилсөн төмс, хүнсний ногоо, буурцагт ургамал</t>
  </si>
  <si>
    <t>21391</t>
  </si>
  <si>
    <t>2139100</t>
  </si>
  <si>
    <t>Хүнсний ногоогоор бэлтгэсэн нөөшилсөн бэлэн хоол, гурил</t>
  </si>
  <si>
    <t>21392</t>
  </si>
  <si>
    <t>2139200</t>
  </si>
  <si>
    <t>Төмсний гурил, буталмал, нунтаг, нэвс, нухаш, нунтагласан болон жижиглэсэн төмс</t>
  </si>
  <si>
    <t>21393</t>
  </si>
  <si>
    <t>2139300</t>
  </si>
  <si>
    <t>Хатаасан төмс, хүнсний ногоо</t>
  </si>
  <si>
    <t>21394</t>
  </si>
  <si>
    <t>2139400</t>
  </si>
  <si>
    <t>Бэлэн болгосон, нөөшилсөн төмс</t>
  </si>
  <si>
    <t>21395</t>
  </si>
  <si>
    <t>2139500</t>
  </si>
  <si>
    <t>Бэлэн болгосон, хөлдөөгөөгүй, нөөшилсөн шош</t>
  </si>
  <si>
    <t>21396</t>
  </si>
  <si>
    <t>2139600</t>
  </si>
  <si>
    <t>Бэлэн болгосон, хөлдөөгөөгүй, нөөшилсөн вандуй</t>
  </si>
  <si>
    <t>21397</t>
  </si>
  <si>
    <t>2139700</t>
  </si>
  <si>
    <t>Бэлэн болгосон, хөлдөөгөөгүй, нөөшилсөн мөөг, малтуу мөөг</t>
  </si>
  <si>
    <t>21399</t>
  </si>
  <si>
    <t>Цуу, цууны хүчлээс бусад аргаар бэлтгэсэн төмснөөс бусад төрлийн хүнсний ногоо буурцагт ургамал (бэлтгэсэн, хэрэглэхэд бэлэн хоол, хүнсийг оруулахгүйгээр)</t>
  </si>
  <si>
    <t>2139911</t>
  </si>
  <si>
    <t>Боловсруулсан буурцаг</t>
  </si>
  <si>
    <t>2139921</t>
  </si>
  <si>
    <t>Бүх төрлийн ногооны консерв</t>
  </si>
  <si>
    <t>2139931</t>
  </si>
  <si>
    <t>Дүфү</t>
  </si>
  <si>
    <t>2139941</t>
  </si>
  <si>
    <t>Мах орлуулагч</t>
  </si>
  <si>
    <t>2139991</t>
  </si>
  <si>
    <t>Цуу, цууны хүчлээс бусад аргаар бэлтгэсэн төмснөөс бусад төрлийн хүнсний ногоо буурцагт ургамал (бэлтгэсэн бэлэн хоол, хүнсийг оруулахгүйгээр)</t>
  </si>
  <si>
    <t>214</t>
  </si>
  <si>
    <t>Бэлтгэсэн нөөшилсөн жимс, самар</t>
  </si>
  <si>
    <t>21411</t>
  </si>
  <si>
    <t>2141100</t>
  </si>
  <si>
    <t>Хатаасан үзэм</t>
  </si>
  <si>
    <t>21412</t>
  </si>
  <si>
    <t>2141200</t>
  </si>
  <si>
    <t>Хатаасан чавга</t>
  </si>
  <si>
    <t>21419</t>
  </si>
  <si>
    <t>2141900</t>
  </si>
  <si>
    <t>Дээрх дэд ангид нэр заагдаагүй бусад төрлийн хатаасан жимс</t>
  </si>
  <si>
    <t>21421</t>
  </si>
  <si>
    <t>2142100</t>
  </si>
  <si>
    <t>Газрын самар, ясгүй</t>
  </si>
  <si>
    <t>21422</t>
  </si>
  <si>
    <t>2142200</t>
  </si>
  <si>
    <t>Буйлс, ясгүй</t>
  </si>
  <si>
    <t>21423</t>
  </si>
  <si>
    <t>2142300</t>
  </si>
  <si>
    <t>Хушны самар, ясгүй</t>
  </si>
  <si>
    <t>21424</t>
  </si>
  <si>
    <t>2142400</t>
  </si>
  <si>
    <t>Кешъю (мөнх ногоон мод) модны самар, ясгүй</t>
  </si>
  <si>
    <t>21429</t>
  </si>
  <si>
    <t>2142900</t>
  </si>
  <si>
    <t>Хальсалсан, ясыг нь салгасан бусад самар</t>
  </si>
  <si>
    <t>21431</t>
  </si>
  <si>
    <t>2143100</t>
  </si>
  <si>
    <t>Амтат жүржийн шүүс</t>
  </si>
  <si>
    <t>21432</t>
  </si>
  <si>
    <t>2143200</t>
  </si>
  <si>
    <t>Бэрсүүт жүржийн шүүс</t>
  </si>
  <si>
    <t>21433</t>
  </si>
  <si>
    <t>2143300</t>
  </si>
  <si>
    <t>Ханборгоцойн шүүс</t>
  </si>
  <si>
    <t>21434</t>
  </si>
  <si>
    <t>2143400</t>
  </si>
  <si>
    <t>Усан үзмийн шүүс</t>
  </si>
  <si>
    <t>21435</t>
  </si>
  <si>
    <t>2143500</t>
  </si>
  <si>
    <t>Алимын шүүс</t>
  </si>
  <si>
    <t>21439</t>
  </si>
  <si>
    <t>Дээрх дэд ангид нэр заагдаагүй бусад жимсний шүүс</t>
  </si>
  <si>
    <t>2143911</t>
  </si>
  <si>
    <t>Чацарганы өтгөрүүлсэн шүүс, 100%</t>
  </si>
  <si>
    <t>2143912</t>
  </si>
  <si>
    <t>Чацарганы шүүс, шууд уух зориулалттай</t>
  </si>
  <si>
    <t>2143991</t>
  </si>
  <si>
    <t>Бусад төрлийн жимсний шүүс</t>
  </si>
  <si>
    <t>21491</t>
  </si>
  <si>
    <t>2149100</t>
  </si>
  <si>
    <t>Бусад аргаар бэлтгэсэн, нөөшилсөн хан боргоцой</t>
  </si>
  <si>
    <t>21492</t>
  </si>
  <si>
    <t>2149200</t>
  </si>
  <si>
    <t>Бусад аргаар бэлтгэсэн, нөөшилсөн тоор</t>
  </si>
  <si>
    <t>21493</t>
  </si>
  <si>
    <t>2149300</t>
  </si>
  <si>
    <t>Жигнэсэн, чанаж болгосон, болгоогүй, хөлдөөсөн, жимс, самар</t>
  </si>
  <si>
    <t>21494</t>
  </si>
  <si>
    <t>Чихэр эсвэл бусад амтлагч нэмж бэлтгэсэн жимсний чанамал, цэлцгэнүүр, мармелад, жимс, самрын нухаш</t>
  </si>
  <si>
    <t>2149411</t>
  </si>
  <si>
    <t>Жимсний чанамал</t>
  </si>
  <si>
    <t>2149491</t>
  </si>
  <si>
    <t>Цэлцэгнүүр, мармелад, жимс, самрын нухаш</t>
  </si>
  <si>
    <t>21495</t>
  </si>
  <si>
    <t>2149500</t>
  </si>
  <si>
    <t>Дээрх дэд ангид нэр заагдаагүй давсалсан болон бусад аргаар бэлтгэсэн самар, газрын самар, бусад үр</t>
  </si>
  <si>
    <t>21496</t>
  </si>
  <si>
    <t>2149600</t>
  </si>
  <si>
    <t>Хүнсэнд шууд хэрэглэх боломжгүй давсалсан, нөөшилсөн жимс, самар</t>
  </si>
  <si>
    <t>21499</t>
  </si>
  <si>
    <t>2149900</t>
  </si>
  <si>
    <t>Дээрх дэд ангид нэр заагдаагүй бусад аргаар бэлтгэсэн жимс, самар</t>
  </si>
  <si>
    <t>215</t>
  </si>
  <si>
    <t>Амьтан, ургамлын гаралтай өөх, тос</t>
  </si>
  <si>
    <t>21511</t>
  </si>
  <si>
    <t>2151100</t>
  </si>
  <si>
    <t>Хайлуулаагүй гахай, шувууны гаралтай өөх, тос</t>
  </si>
  <si>
    <t>21512</t>
  </si>
  <si>
    <t>2151200</t>
  </si>
  <si>
    <t>Үхрийн хайлуулаагүй өөх</t>
  </si>
  <si>
    <t>21513</t>
  </si>
  <si>
    <t>2151300</t>
  </si>
  <si>
    <t>Одос үхрийн хайлуулаагүй өөх</t>
  </si>
  <si>
    <t>21514</t>
  </si>
  <si>
    <t>2151400</t>
  </si>
  <si>
    <t>Хонины хайлуулаагүй өөх</t>
  </si>
  <si>
    <t>21515</t>
  </si>
  <si>
    <t>2151500</t>
  </si>
  <si>
    <t>Ямааны хайлуулаагүй өөх</t>
  </si>
  <si>
    <t>21519</t>
  </si>
  <si>
    <t>Дээрх дэд ангид нэр заагдаагүй бусад амьтдын хайлуулаагүй өөх, тос</t>
  </si>
  <si>
    <t>2151911</t>
  </si>
  <si>
    <t>Адууны хайлуулаагүй өөх</t>
  </si>
  <si>
    <t>2151921</t>
  </si>
  <si>
    <t>Тэмээний хайлуулаагүй өөх</t>
  </si>
  <si>
    <t>2151991</t>
  </si>
  <si>
    <t>Бусад амьтны хайлуулаагүй өөх</t>
  </si>
  <si>
    <t>21521</t>
  </si>
  <si>
    <t>2152100</t>
  </si>
  <si>
    <t>Гахайн өөх, тос</t>
  </si>
  <si>
    <t>21522</t>
  </si>
  <si>
    <t>2152200</t>
  </si>
  <si>
    <t>Тэжээвэр шувууны хайлуулсан өөх, тос</t>
  </si>
  <si>
    <t>21523</t>
  </si>
  <si>
    <t>2152300</t>
  </si>
  <si>
    <t>Өөхөн тос (бусад мал, амьтдын)</t>
  </si>
  <si>
    <t>21524</t>
  </si>
  <si>
    <t>2152400</t>
  </si>
  <si>
    <t>Загасны элэгний тос болон түүний нэрмэл бүтээгдэхүүн</t>
  </si>
  <si>
    <t>21525</t>
  </si>
  <si>
    <t>2152500</t>
  </si>
  <si>
    <t>Загасны элэгний тосноос бусад төрлийн өөх, тос болон тэдгээрийн нэрмэл бүтээгдэхүүн</t>
  </si>
  <si>
    <t>21526</t>
  </si>
  <si>
    <t>2152600</t>
  </si>
  <si>
    <t>Далайн хөхтөн амьтны өөх, тос болон тэдгээрийн нэрмэл бүтээгдэхүүн</t>
  </si>
  <si>
    <t>21529</t>
  </si>
  <si>
    <t>Бусад амьтны хайлуулсан өөх, тос</t>
  </si>
  <si>
    <t>2152911</t>
  </si>
  <si>
    <t>Мал, амьтны гаралтай хүнсний тос</t>
  </si>
  <si>
    <t>2152991</t>
  </si>
  <si>
    <t>Бусад төрлийн амьтны хайлуулсан өөх, тос</t>
  </si>
  <si>
    <t>21590</t>
  </si>
  <si>
    <t>2159000</t>
  </si>
  <si>
    <t>Мал, амьтан, ургамлын гаралтай бүрэн эсвэл хэсэгчлэн устөрөгчжүүлсэн, өөр хооронд нь эсвэл дахин эфиржүүлсэн, изомер хувиргалт хийсэн, цэвэршүүлсэн эсвэл цэвэршүүлээгүй, гэхдээ цаашид боловсруулаагүй өөх, тос, тэдгээрийн хэсэг</t>
  </si>
  <si>
    <t>216</t>
  </si>
  <si>
    <t>Ургамлын тос</t>
  </si>
  <si>
    <t>21611</t>
  </si>
  <si>
    <t>2161100</t>
  </si>
  <si>
    <t>Шар буурцгийн боловсруулаагүй тос</t>
  </si>
  <si>
    <t>21612</t>
  </si>
  <si>
    <t>2161200</t>
  </si>
  <si>
    <t>Шар буурцгийн цэвэршүүлсэн тос</t>
  </si>
  <si>
    <t>21621</t>
  </si>
  <si>
    <t>2162100</t>
  </si>
  <si>
    <t>Газрын самрын боловсруулаагүй тос</t>
  </si>
  <si>
    <t>21622</t>
  </si>
  <si>
    <t>2162200</t>
  </si>
  <si>
    <t>Газрын самрын цэвэршүүлсэн тос</t>
  </si>
  <si>
    <t>21631</t>
  </si>
  <si>
    <t>2163100</t>
  </si>
  <si>
    <t>Наранцэцэгийн үр, үрийн боловсруулаагүй тос</t>
  </si>
  <si>
    <t>21632</t>
  </si>
  <si>
    <t>2163200</t>
  </si>
  <si>
    <t>Наранцэцэгийн үр, үрийн цэвэршүүлсэн тос</t>
  </si>
  <si>
    <t>21641</t>
  </si>
  <si>
    <t>2164100</t>
  </si>
  <si>
    <t>Рапс, шаармаг, гичийн боловсруулаагүй тос</t>
  </si>
  <si>
    <t>21642</t>
  </si>
  <si>
    <t>2164200</t>
  </si>
  <si>
    <t>Рапс, шаармаг, гичийн цэвэршүүлсэн тос</t>
  </si>
  <si>
    <t>21651</t>
  </si>
  <si>
    <t>2165100</t>
  </si>
  <si>
    <t>Дал модны боловсруулаагүй тос</t>
  </si>
  <si>
    <t>21652</t>
  </si>
  <si>
    <t>2165200</t>
  </si>
  <si>
    <t>Дал модны цэвэршүүлсэн тос</t>
  </si>
  <si>
    <t>21661</t>
  </si>
  <si>
    <t>2166100</t>
  </si>
  <si>
    <t>Наргил модны самрын боловсруулаагүй тос</t>
  </si>
  <si>
    <t>21662</t>
  </si>
  <si>
    <t>2166200</t>
  </si>
  <si>
    <t>Наргил модны самрын цэвэршүүлсэн тос</t>
  </si>
  <si>
    <t>21671</t>
  </si>
  <si>
    <t>2167100</t>
  </si>
  <si>
    <t>Чидун жимсний боловсруулаагүй тос</t>
  </si>
  <si>
    <t>21672</t>
  </si>
  <si>
    <t>2167200</t>
  </si>
  <si>
    <t>Чидун жимсний цэвэршүүлсэн тос</t>
  </si>
  <si>
    <t>21673</t>
  </si>
  <si>
    <t>2167300</t>
  </si>
  <si>
    <t>Чидун жимснээс гаргаж авсан бусад төрлийн тос</t>
  </si>
  <si>
    <t>21681</t>
  </si>
  <si>
    <t>2168100</t>
  </si>
  <si>
    <t>Хөвөнгийн үрийн боловсруулаагүй тос</t>
  </si>
  <si>
    <t>21682</t>
  </si>
  <si>
    <t>2168200</t>
  </si>
  <si>
    <t>Хөвөнгийн үрийн цэвэршүүлсэн тос</t>
  </si>
  <si>
    <t>21691</t>
  </si>
  <si>
    <t>2169100</t>
  </si>
  <si>
    <t xml:space="preserve">Дээрх дэд ангид нэр заагдаагүй бусад ургамлын боловсруулаагүй болон цэвэршүүлсэн тос </t>
  </si>
  <si>
    <t>21693</t>
  </si>
  <si>
    <t>2169300</t>
  </si>
  <si>
    <t>Ургамлын гаралтай бүрэн эсвэл хагас устөрөгчжүүлсэн, цэвэршүүлсэн болон цэвэршүүлээгүй, боловсруулаагүй өөх, тос</t>
  </si>
  <si>
    <t>217</t>
  </si>
  <si>
    <t>Маргарин болон түүнтэй адил төстэй бэлдмэл</t>
  </si>
  <si>
    <t>21700</t>
  </si>
  <si>
    <t>2170011</t>
  </si>
  <si>
    <t>Маргарин</t>
  </si>
  <si>
    <t>2170021</t>
  </si>
  <si>
    <t>Маргаринтай адил төстэй бусад бэлдмэл (зулын шар тос)</t>
  </si>
  <si>
    <t>218</t>
  </si>
  <si>
    <t>Хөвөнгийн хөөвөр</t>
  </si>
  <si>
    <t>21800</t>
  </si>
  <si>
    <t>2180000</t>
  </si>
  <si>
    <t>219</t>
  </si>
  <si>
    <t>Ургамлын тосноос гаргаж авсан шимэлдэг, шахдас, тунадас, үлдэгдэл; гичнээс бусад төрлийн тосны ургамал, тослог жимсний лав; ургамлын лавны боловсруулалтын үлдэгдэл</t>
  </si>
  <si>
    <t>21910</t>
  </si>
  <si>
    <t>2191000</t>
  </si>
  <si>
    <t>Ургамлын тосноос гаргаж авсан шимэлдэг, шахдас ба тунадас, үлдэгдэл</t>
  </si>
  <si>
    <t>21920</t>
  </si>
  <si>
    <t>2192000</t>
  </si>
  <si>
    <t>Гичээс бусад төрлийн тосны ургамал, тослог жимсний гурил, бүдүүн гурил</t>
  </si>
  <si>
    <t>21931</t>
  </si>
  <si>
    <t>2193100</t>
  </si>
  <si>
    <t>Ургамлын цэвэршүүлсэн болон цэвэршүүлээгүй, будсан эсвэл будаагүй лав (триглицеридоос бусад)</t>
  </si>
  <si>
    <t>21932</t>
  </si>
  <si>
    <t>2193200</t>
  </si>
  <si>
    <t>Мал, амьтан, ургамлын тослог бодис эсвэл лав, боловсруулалтаас гарсан үлдэгдэл</t>
  </si>
  <si>
    <t>Дэд салбар 22</t>
  </si>
  <si>
    <t>СҮҮ, СҮҮН БҮТЭЭГДЭХҮҮН, ӨНДӨГ</t>
  </si>
  <si>
    <t>221</t>
  </si>
  <si>
    <t>Боловсруулсан шингэн сүү, цөцгий, шар сүүний бүтээгдэхүүн</t>
  </si>
  <si>
    <t>22110</t>
  </si>
  <si>
    <t>2211000</t>
  </si>
  <si>
    <t>Боловсруулсан шингэн сүү</t>
  </si>
  <si>
    <t>22120</t>
  </si>
  <si>
    <t>2212000</t>
  </si>
  <si>
    <t>Шинэ цөцгий</t>
  </si>
  <si>
    <t>22130</t>
  </si>
  <si>
    <t>2213000</t>
  </si>
  <si>
    <t>Шар сүү</t>
  </si>
  <si>
    <t>222</t>
  </si>
  <si>
    <t>Бусад төрлийн сүүн бүтээгдэхүүн</t>
  </si>
  <si>
    <t>22211</t>
  </si>
  <si>
    <t>2221100</t>
  </si>
  <si>
    <t>Хатаамал (хуурай) сүү</t>
  </si>
  <si>
    <t>22212</t>
  </si>
  <si>
    <t>2221200</t>
  </si>
  <si>
    <t>Тослоггүй хатаамал сүү</t>
  </si>
  <si>
    <t>22219</t>
  </si>
  <si>
    <t>2221900</t>
  </si>
  <si>
    <t>Дээрх дэд ангид нэр заагдаагүй хатуу хэлбэртэй бусад төрлийн сүү, цөцгий</t>
  </si>
  <si>
    <t>22221</t>
  </si>
  <si>
    <t>2222100</t>
  </si>
  <si>
    <t>Өтгөрүүлсэн, нягтаршуулсан сүү (чихэржүүлээгүй)</t>
  </si>
  <si>
    <t>22222</t>
  </si>
  <si>
    <t>Өтгөрүүлсэн, нягтаршуулсан сүү (чихэржүүлсэн)</t>
  </si>
  <si>
    <t>2222211</t>
  </si>
  <si>
    <t>Уурагжуулсан, баяжуулсан сүү</t>
  </si>
  <si>
    <t>2222212</t>
  </si>
  <si>
    <t>Өтгөрүүлсэн сүү</t>
  </si>
  <si>
    <t>22229</t>
  </si>
  <si>
    <t>Бусад цөцгий</t>
  </si>
  <si>
    <t>2222911</t>
  </si>
  <si>
    <t>Өтгөн цөцгий</t>
  </si>
  <si>
    <t>2222912</t>
  </si>
  <si>
    <t>Өрөм</t>
  </si>
  <si>
    <t>2222913</t>
  </si>
  <si>
    <t>Зөөхий</t>
  </si>
  <si>
    <t>2222914</t>
  </si>
  <si>
    <t>Шар тос</t>
  </si>
  <si>
    <t>2222991</t>
  </si>
  <si>
    <t>Бусад төрлийн сүү, цөцгий</t>
  </si>
  <si>
    <t>22230</t>
  </si>
  <si>
    <t>Йогурт болон сүү, цөцгийн исгэлэн тараг, цагаан идээ</t>
  </si>
  <si>
    <t>2223011</t>
  </si>
  <si>
    <t>Бүрсэн тараг</t>
  </si>
  <si>
    <t>2223012</t>
  </si>
  <si>
    <t>Иогурт</t>
  </si>
  <si>
    <t>2223021</t>
  </si>
  <si>
    <t>Айраг</t>
  </si>
  <si>
    <t>2223031</t>
  </si>
  <si>
    <t>Хоормог</t>
  </si>
  <si>
    <t>2223091</t>
  </si>
  <si>
    <t>Бусад төрлийн исгэлэн цагаан идээ</t>
  </si>
  <si>
    <t>22241</t>
  </si>
  <si>
    <t>2224100</t>
  </si>
  <si>
    <t>Үнээний сүүнээс гаргаж авсан цөцгийн тос болон бусад өөх тос</t>
  </si>
  <si>
    <t>22242</t>
  </si>
  <si>
    <t>2224200</t>
  </si>
  <si>
    <t>Одос үхрийн үнээний сүүнээс гаргаж авсан өөх, тос</t>
  </si>
  <si>
    <t>22249</t>
  </si>
  <si>
    <t>2224900</t>
  </si>
  <si>
    <t>Бусад төрлийн амьтны сүүнээс гаргаж авсан өөх, тос</t>
  </si>
  <si>
    <t>22251</t>
  </si>
  <si>
    <t>Үнээний сүүний бяслаг, аарц</t>
  </si>
  <si>
    <t>2225111</t>
  </si>
  <si>
    <t>Үнээний сүүний бяслаг</t>
  </si>
  <si>
    <t>2225112</t>
  </si>
  <si>
    <t>Үнээний сүүний аарц</t>
  </si>
  <si>
    <t>22252</t>
  </si>
  <si>
    <t>Одос үхрийн сүүний бяслаг, аарц</t>
  </si>
  <si>
    <t>2225211</t>
  </si>
  <si>
    <t>Одос үхрийн сүүний бяслаг</t>
  </si>
  <si>
    <t>2225212</t>
  </si>
  <si>
    <t>Одос үхрийн сүүний аарц</t>
  </si>
  <si>
    <t>22253</t>
  </si>
  <si>
    <t>Хонины сүүний бяслаг, аарц</t>
  </si>
  <si>
    <t>2225311</t>
  </si>
  <si>
    <t>Хонины сүүний бяслаг</t>
  </si>
  <si>
    <t>2225312</t>
  </si>
  <si>
    <t>Хонины сүүний аарц</t>
  </si>
  <si>
    <t>22254</t>
  </si>
  <si>
    <t>Ямааны сүүний бяслаг, аарц</t>
  </si>
  <si>
    <t>2225411</t>
  </si>
  <si>
    <t>Ямааны сүүний бяслаг</t>
  </si>
  <si>
    <t>2225412</t>
  </si>
  <si>
    <t>Ямааны сүүний аарц</t>
  </si>
  <si>
    <t>22259</t>
  </si>
  <si>
    <t>2225900</t>
  </si>
  <si>
    <t>Дээрх дэд ангид нэр заагдаагүй цэвэр эсвэл боловсруулсан бяслаг, аарц</t>
  </si>
  <si>
    <t>22260</t>
  </si>
  <si>
    <t>2226000</t>
  </si>
  <si>
    <t>Ээдэм, ээдэмцэр</t>
  </si>
  <si>
    <t>22270</t>
  </si>
  <si>
    <t>2227000</t>
  </si>
  <si>
    <t>Зайрмаг болон зайрмаган бүтээгдэхүүн</t>
  </si>
  <si>
    <t>22290</t>
  </si>
  <si>
    <t>Дээрх дэд ангид нэр заагдаагүй сүүн бүтээгдэхүүн</t>
  </si>
  <si>
    <t>2229011</t>
  </si>
  <si>
    <t>Ааруул</t>
  </si>
  <si>
    <t>2229012</t>
  </si>
  <si>
    <t>Ээзгий</t>
  </si>
  <si>
    <t>2229021</t>
  </si>
  <si>
    <t>Сүүний уураг</t>
  </si>
  <si>
    <t>2229031</t>
  </si>
  <si>
    <t>Монгол нэрмэл архи</t>
  </si>
  <si>
    <t>2229041</t>
  </si>
  <si>
    <t>Аарцны ундаа</t>
  </si>
  <si>
    <t>2229091</t>
  </si>
  <si>
    <t>Дээрх дэд ангид нэр заагдаагүй бусад төрлийн сүүн бүтээгдэхүүн</t>
  </si>
  <si>
    <t>223</t>
  </si>
  <si>
    <t>Нөөшилсөн, чанасан, хальстай өндөг</t>
  </si>
  <si>
    <t>22300</t>
  </si>
  <si>
    <t>2230000</t>
  </si>
  <si>
    <t>Дэд салбар 23</t>
  </si>
  <si>
    <t>ГУРИЛЫН ҮЙЛДВЭРИЙН БҮТЭЭГДЭХҮҮН, ЦАРДУУЛ, БУСАД ХҮНСНИЙ БҮТЭЭГДЭХҮҮН</t>
  </si>
  <si>
    <t>231</t>
  </si>
  <si>
    <t>Гурилын үйлдвэрийн бүтээгдэхүүн</t>
  </si>
  <si>
    <t>23110</t>
  </si>
  <si>
    <t>Буудай, хөх тарианы гурил</t>
  </si>
  <si>
    <t>2311011</t>
  </si>
  <si>
    <t>Улаанбуудайн дээд гурил</t>
  </si>
  <si>
    <t>2311012</t>
  </si>
  <si>
    <t>Буудайн I зэргийн гурил</t>
  </si>
  <si>
    <t>2311013</t>
  </si>
  <si>
    <t>Буудайн II зэргийн гурил</t>
  </si>
  <si>
    <t>2311014</t>
  </si>
  <si>
    <t>Буудайн III зэргийн гурил</t>
  </si>
  <si>
    <t>2311021</t>
  </si>
  <si>
    <t>Хөх тарианы гурил</t>
  </si>
  <si>
    <t>2311031</t>
  </si>
  <si>
    <t>Бүхэл үрийн гурил</t>
  </si>
  <si>
    <t>23120</t>
  </si>
  <si>
    <t>Бусад төрлийн тарианы гурил</t>
  </si>
  <si>
    <t>2312011</t>
  </si>
  <si>
    <t>Арвайн гурил</t>
  </si>
  <si>
    <t>2312021</t>
  </si>
  <si>
    <t>Хошуу тарианы гурил</t>
  </si>
  <si>
    <t>2312031</t>
  </si>
  <si>
    <t>Эрдэнэ шишийн гурил</t>
  </si>
  <si>
    <t>2312041</t>
  </si>
  <si>
    <t>Цагаан будааны гурил</t>
  </si>
  <si>
    <t>2312051</t>
  </si>
  <si>
    <t>Хүүхдийн будаа</t>
  </si>
  <si>
    <t>2312091</t>
  </si>
  <si>
    <t>Дээрх дэд ангид нэр заагдаагүй бусад төрлийн тарианы гурил</t>
  </si>
  <si>
    <t>23130</t>
  </si>
  <si>
    <t>2313000</t>
  </si>
  <si>
    <t>Буудайн шигшээгүй гурил, хэмхдэс, үрэл, хорголж</t>
  </si>
  <si>
    <t>23140</t>
  </si>
  <si>
    <t>2314000</t>
  </si>
  <si>
    <t>Бусад үр тарианы бүтээгдэхүүн</t>
  </si>
  <si>
    <t>23161</t>
  </si>
  <si>
    <t>2316100</t>
  </si>
  <si>
    <t>Буталсан цагаан будаа</t>
  </si>
  <si>
    <t>23162</t>
  </si>
  <si>
    <t>Хальсалсан цагаан будаа, бог будаа</t>
  </si>
  <si>
    <t>2316211</t>
  </si>
  <si>
    <t>Хальсалсан цагаан будаа</t>
  </si>
  <si>
    <t>2316212</t>
  </si>
  <si>
    <t>Хальсалсан бог будаа</t>
  </si>
  <si>
    <t>23170</t>
  </si>
  <si>
    <t>2317000</t>
  </si>
  <si>
    <t>Бусад төрлийн ургамлын гурил, нунтаг</t>
  </si>
  <si>
    <t>23180</t>
  </si>
  <si>
    <t>2318000</t>
  </si>
  <si>
    <t>Талх, нарийн боов бэлтгэхэд зориулсан хольц, зуурмаг</t>
  </si>
  <si>
    <t>232</t>
  </si>
  <si>
    <t>Дээрх дэд ангид нэр заагдаагүй цардуул, цардуулын бүтээгдэхүүн, саахар, саахрын уусмал</t>
  </si>
  <si>
    <t>23210</t>
  </si>
  <si>
    <t>2321000</t>
  </si>
  <si>
    <t>Глюкоз, глюкозын уусмал, фруктоз, фруктозын уусмал; саахрын тунгаамал; бусад төрлийн саахрын ургамал; зохиомол гаралтай бурам</t>
  </si>
  <si>
    <t>23220</t>
  </si>
  <si>
    <t>Цардуул, инулин, буудайн цавуулаг декстрин болон хувиргасан бусад төрлийн цардуул</t>
  </si>
  <si>
    <t>2322011</t>
  </si>
  <si>
    <t>Цардуул</t>
  </si>
  <si>
    <t>2322021</t>
  </si>
  <si>
    <t>Пүнтүүз</t>
  </si>
  <si>
    <t>2322091</t>
  </si>
  <si>
    <t>Цардууллаг бусад төрлийн бүтээгдэхүүн</t>
  </si>
  <si>
    <t>23230</t>
  </si>
  <si>
    <t>2323000</t>
  </si>
  <si>
    <t>Цардуулаар хийсэн үрэл, нэвс (хавтгайлсан бэлдмэл), хөвсөргө, лавс, шигшдэс хэлбэрийн бэлдмэл</t>
  </si>
  <si>
    <t>233</t>
  </si>
  <si>
    <t>Малын тэжээлийн бэлдмэл</t>
  </si>
  <si>
    <t>23311</t>
  </si>
  <si>
    <t>Жижиглэн худалдаалах зориулалттай нохой, муурын хоол</t>
  </si>
  <si>
    <t>23319</t>
  </si>
  <si>
    <t xml:space="preserve">Дээрх дэд ангид нэр заагдаагүй амьтны тэжээлд хэрэглэдэг бэлдмэл </t>
  </si>
  <si>
    <t>2331911</t>
  </si>
  <si>
    <t>Гэрийн тэжээвэр амьтны хоол</t>
  </si>
  <si>
    <t>2331912</t>
  </si>
  <si>
    <t>Сургуультай амьтдын тэжээл</t>
  </si>
  <si>
    <t>2331921</t>
  </si>
  <si>
    <t>Бусад төрлийн бэлдмэл тэжээл /хивэг/</t>
  </si>
  <si>
    <t>2331991</t>
  </si>
  <si>
    <t>Мал, амьтны холимог бэлдмэл тэжээл /эрдэс витамины хольцтой/, багсармал тэжээл</t>
  </si>
  <si>
    <t>23320</t>
  </si>
  <si>
    <t>2332000</t>
  </si>
  <si>
    <t>Царгасны буталмал ба хорголжин</t>
  </si>
  <si>
    <t>234</t>
  </si>
  <si>
    <t>Талх, талхан бүтээгдэхүүн</t>
  </si>
  <si>
    <t>23410</t>
  </si>
  <si>
    <t>Шаржигнуур талх; амтлаг хатаамал (хатаасан талх) ба түүнтэй адил төстэй бүтээгдэхүүн</t>
  </si>
  <si>
    <t>2341011</t>
  </si>
  <si>
    <t>Шаржигнуур талх</t>
  </si>
  <si>
    <t>2341091</t>
  </si>
  <si>
    <t>Амтлаг хатаамал /хатаасан талх/ ба түүнтэй адил төстэй бүтээгдэхүүн</t>
  </si>
  <si>
    <t>23420</t>
  </si>
  <si>
    <t xml:space="preserve">Мөөхий ба түүнтэй адил төстэй бүтээгдэхүүн; жигнэмэг, өрмөнцөр </t>
  </si>
  <si>
    <t>2342011</t>
  </si>
  <si>
    <t>Мөөхий</t>
  </si>
  <si>
    <t>2342012</t>
  </si>
  <si>
    <t>Амтат жигнэмэг</t>
  </si>
  <si>
    <t>2342013</t>
  </si>
  <si>
    <t xml:space="preserve">Өрмөнцөр </t>
  </si>
  <si>
    <t>2342021</t>
  </si>
  <si>
    <t>Хэвийн боов</t>
  </si>
  <si>
    <t>2342091</t>
  </si>
  <si>
    <t>Мөөхий ба түүнтэй адил төстэй бусад төрлийн бүтээгдэхүүн</t>
  </si>
  <si>
    <t>23430</t>
  </si>
  <si>
    <t>Нарийн боов, бялуу, бялууны төрлийн бүтээгдэхүүн</t>
  </si>
  <si>
    <t>2343011</t>
  </si>
  <si>
    <t>Нарийн боов</t>
  </si>
  <si>
    <t>2343021</t>
  </si>
  <si>
    <t>Бялуу</t>
  </si>
  <si>
    <t>2343091</t>
  </si>
  <si>
    <t>Бусад төрлийн нарийн боов, бялууны төрлийн бүтээгдэхүүн</t>
  </si>
  <si>
    <t>23490</t>
  </si>
  <si>
    <t xml:space="preserve">Бусад төрлийн талх, талхан бүтээгдэхүүн </t>
  </si>
  <si>
    <t>2349011</t>
  </si>
  <si>
    <t>Талх</t>
  </si>
  <si>
    <t>2349091</t>
  </si>
  <si>
    <t>Талхан бүтээгдэхүүн</t>
  </si>
  <si>
    <t>235</t>
  </si>
  <si>
    <t>Элсэн чихэр, сироп</t>
  </si>
  <si>
    <t>23511</t>
  </si>
  <si>
    <t>2351100</t>
  </si>
  <si>
    <t>Нишингийн элсэн чихэр</t>
  </si>
  <si>
    <t>23512</t>
  </si>
  <si>
    <t>2351200</t>
  </si>
  <si>
    <t>Чихрийн манжингийн чихэр</t>
  </si>
  <si>
    <t>23520</t>
  </si>
  <si>
    <t>Цэвэршүүлсэн чихэр</t>
  </si>
  <si>
    <t>2352011</t>
  </si>
  <si>
    <t>Элсэн чихэр</t>
  </si>
  <si>
    <t>2352012</t>
  </si>
  <si>
    <t>Ёотон</t>
  </si>
  <si>
    <t>2352021</t>
  </si>
  <si>
    <t>Элсэн чихэр орлуулагч</t>
  </si>
  <si>
    <t>2352091</t>
  </si>
  <si>
    <t>Бусад төрлийн чихрийн манжингийн элсэн чихэр</t>
  </si>
  <si>
    <t>23530</t>
  </si>
  <si>
    <t>2353000</t>
  </si>
  <si>
    <t>Үнэр, өнгө оруулсан нишингэ, чихрийн манжингийн хатуу элсэн чихэр болон агч модны уусмал</t>
  </si>
  <si>
    <t>23540</t>
  </si>
  <si>
    <t>2354000</t>
  </si>
  <si>
    <t>Бурам</t>
  </si>
  <si>
    <t>236</t>
  </si>
  <si>
    <t>Какао, шоколад, чихэрлэг бүтээгдэхүүн</t>
  </si>
  <si>
    <t>23610</t>
  </si>
  <si>
    <t>2361000</t>
  </si>
  <si>
    <t>Тостой, тосгүй какао</t>
  </si>
  <si>
    <t>23620</t>
  </si>
  <si>
    <t>2362000</t>
  </si>
  <si>
    <t>Какаоны хайлмал, өтгөн шингэн тос</t>
  </si>
  <si>
    <t>23630</t>
  </si>
  <si>
    <t>2363000</t>
  </si>
  <si>
    <t>Амтлаг хольцгүй нунтаг какао</t>
  </si>
  <si>
    <t>23640</t>
  </si>
  <si>
    <t>2364000</t>
  </si>
  <si>
    <t>Амтлаг хольцтой нунтаг какао</t>
  </si>
  <si>
    <t>23650</t>
  </si>
  <si>
    <t>2365000</t>
  </si>
  <si>
    <t>Шоколад болон какао агуулсан хүнсний бусад төрлийн жижиглэн савласан бүтээгдэхүүн</t>
  </si>
  <si>
    <t>23660</t>
  </si>
  <si>
    <t>2366000</t>
  </si>
  <si>
    <t>Шоколад болон какао агуулсан бусад төрлийн савлаагүй бүтээгдэхүүн (амтлаг хольцтой нунтаг какао орохгүй)</t>
  </si>
  <si>
    <t>23670</t>
  </si>
  <si>
    <t>Найрлагад нь какао, жимс, самар болон бусад төрлийн ургамлын хольц ороогүй чихэр (цагаан шоколадыг оруулаад)</t>
  </si>
  <si>
    <t>2367011</t>
  </si>
  <si>
    <t>Чихэр</t>
  </si>
  <si>
    <t>2367021</t>
  </si>
  <si>
    <t>Бохь</t>
  </si>
  <si>
    <t>2367091</t>
  </si>
  <si>
    <t>Найрлаганд нь какао, жимс, самар болон бусад төрлийн ургамлын хольц ороогүй бусад төрлийн чихэр</t>
  </si>
  <si>
    <t>237</t>
  </si>
  <si>
    <t>Гоймон, кускус болон бусад холимог бүтээгдэхүүн</t>
  </si>
  <si>
    <t>23710</t>
  </si>
  <si>
    <t>Чанаагүй, бусад аргаар бэлтгээгүй зуурмаг, гоймон/паста</t>
  </si>
  <si>
    <t>2371011</t>
  </si>
  <si>
    <t>Гоймон</t>
  </si>
  <si>
    <t>2371091</t>
  </si>
  <si>
    <t>Чанаагүй, бусад аргаар бэлтгээгүй зуурмаг, паста</t>
  </si>
  <si>
    <t>23721</t>
  </si>
  <si>
    <t>Чанасан, боловсруулсан, бусад аргаар бэлтгэсэн, хавчуургатай гоймон (бэлэн хоолноос бусад), кускус</t>
  </si>
  <si>
    <t>2372111</t>
  </si>
  <si>
    <t>Хэрчиж бэлтгэсэн гурил</t>
  </si>
  <si>
    <t>2372191</t>
  </si>
  <si>
    <t>Чанасан, боловсруулсан бусад төрлийн зуурмаг, гоймон (бэлэн хоол)</t>
  </si>
  <si>
    <t>23722</t>
  </si>
  <si>
    <t>2372200</t>
  </si>
  <si>
    <t>Бэлэн хоолны гоймон (мах, бусад төрлийн амтлагчтай)</t>
  </si>
  <si>
    <t>239</t>
  </si>
  <si>
    <t>Дээрх дэд ангид нэр заагдаагүй хүнсний бүтээгдэхүүн</t>
  </si>
  <si>
    <t>23911</t>
  </si>
  <si>
    <t>2391100</t>
  </si>
  <si>
    <t>Кофейнгүй хуурсан кофе</t>
  </si>
  <si>
    <t>23912</t>
  </si>
  <si>
    <t>2391200</t>
  </si>
  <si>
    <t>Кофейн агуулсан кофе орлогч ханд, охь, өтгөн ханд дээр суурилсан бэлдмэл, хуурсан идээ, бусад төрлийн хуурсан кофе орлуулагч болон тэдгээрийн ханд охь, өтгөн ханд</t>
  </si>
  <si>
    <t>23913</t>
  </si>
  <si>
    <t>2391300</t>
  </si>
  <si>
    <t xml:space="preserve">Жин нь 3 кг-аас ихгүй байхаар савласан ногоон цай (баяжуулаагүй), хар цай (баяжуулсан), хагас баяжуулсан цай </t>
  </si>
  <si>
    <t>23914</t>
  </si>
  <si>
    <t>2391400</t>
  </si>
  <si>
    <t>Цайны эсвэл парагвай цайны ханд, охь, өтгөн ханд болон тэдгээрт суурилсан бэлдмэл</t>
  </si>
  <si>
    <t>23921</t>
  </si>
  <si>
    <t>2392100</t>
  </si>
  <si>
    <t>Боловсруулсан чинжүү</t>
  </si>
  <si>
    <t>23922</t>
  </si>
  <si>
    <t>2392200</t>
  </si>
  <si>
    <t>Хатаасан боловсруулсан чинжүү, халуун чинжүү</t>
  </si>
  <si>
    <t>23923</t>
  </si>
  <si>
    <t>2392300</t>
  </si>
  <si>
    <t>Боловсруулсан задь, задийн бүрхүүл кардамом</t>
  </si>
  <si>
    <t>23924</t>
  </si>
  <si>
    <t>2392400</t>
  </si>
  <si>
    <t xml:space="preserve">Боловсруулсан гоньд, одоч гоньд, үүсүү, ногоон гоньд, арц </t>
  </si>
  <si>
    <t>23925</t>
  </si>
  <si>
    <t>2392500</t>
  </si>
  <si>
    <t>Боловсруулсан шанз, шанцай</t>
  </si>
  <si>
    <t>23926</t>
  </si>
  <si>
    <t>2392600</t>
  </si>
  <si>
    <t>Боловсруулсан лиш цэцэг (иштэй)</t>
  </si>
  <si>
    <t>23927</t>
  </si>
  <si>
    <t>2392700</t>
  </si>
  <si>
    <t>Боловсруулсан, хатаасан цагаан гаа</t>
  </si>
  <si>
    <t>23928</t>
  </si>
  <si>
    <t>2392800</t>
  </si>
  <si>
    <t>Боловсруулсан ванил</t>
  </si>
  <si>
    <t>23929</t>
  </si>
  <si>
    <t>2392900</t>
  </si>
  <si>
    <t>Тайвшруулах болон амтлаг бусад төрлийн ургамал</t>
  </si>
  <si>
    <t>23991</t>
  </si>
  <si>
    <t>Мах, ногоо, жимс, самар зэргийг хольсон бэлдмэл, сүү, гурил, будаа, соёолж цардуулаар хийсэн хүүхдэд зориулсан бэлдмэл; хүнсний нэгэн төрлийн холимог бэлдмэл</t>
  </si>
  <si>
    <t>2399111</t>
  </si>
  <si>
    <t>Хүүхдийн тэжээл, сүүн</t>
  </si>
  <si>
    <t>2399112</t>
  </si>
  <si>
    <t>Хүүхдийн тэжээл, ногооны</t>
  </si>
  <si>
    <t>2399113</t>
  </si>
  <si>
    <t>Хүүхдийн тэжээл, жимсний</t>
  </si>
  <si>
    <t>2399121</t>
  </si>
  <si>
    <t>Ердийн аргаар болгосон мах, дайвар мах болон цусаар хийсэн бусад төрлийн бэлдмэл, тэдгээрийн нөөшилсөн бүтээгдэхүүн</t>
  </si>
  <si>
    <t>2399131</t>
  </si>
  <si>
    <t>Ердийн аргаар болгосон, боловсруулж нөөшилсөн хүнсний ногооны бүтээгдэхүүн</t>
  </si>
  <si>
    <t>2399141</t>
  </si>
  <si>
    <t>Ердийн аргаар болгосон жимсний чанамал, цэлцгий, жимс, зөгийн бал, самрын нухаш, зуурмаг, саахар болон бусад төрлийн амтлагч бодис нэмсэн, нэмээгүй адил төстэй бүтээгдэхүүн</t>
  </si>
  <si>
    <t>2399151</t>
  </si>
  <si>
    <t>Хүнсний ердийн холимог бэлдмэл</t>
  </si>
  <si>
    <t>2399191</t>
  </si>
  <si>
    <t>Бусад төрлийн бэлдмэл</t>
  </si>
  <si>
    <t>23992</t>
  </si>
  <si>
    <t>2399200</t>
  </si>
  <si>
    <t>Шөлтэй бэлэн хоол, тунгалаг шөл, тэдгээрийг хийх бэлдмэл</t>
  </si>
  <si>
    <t>23993</t>
  </si>
  <si>
    <t>Хальсгүй өндөг, өндөгний шар, өндөгний уураг</t>
  </si>
  <si>
    <t>2399311</t>
  </si>
  <si>
    <t>Хуурай өндөг</t>
  </si>
  <si>
    <t>2399391</t>
  </si>
  <si>
    <t>Бусад төрлийн хальсгүй өндөг, өндөгний шар, өндөгний уураг</t>
  </si>
  <si>
    <t>23994</t>
  </si>
  <si>
    <t>Цуу болон цууны хүчлийн бэлдмэл, жан</t>
  </si>
  <si>
    <t>2399411</t>
  </si>
  <si>
    <t>Цуу</t>
  </si>
  <si>
    <t>2399421</t>
  </si>
  <si>
    <t>Цууны хүчлийн бэлдмэл, жан</t>
  </si>
  <si>
    <t>23995</t>
  </si>
  <si>
    <t xml:space="preserve">Сүмс, амтлагч хольц, нунтаг гич, гичийн бэлдмэл </t>
  </si>
  <si>
    <t>2399511</t>
  </si>
  <si>
    <t>Сүмс/майонез</t>
  </si>
  <si>
    <t>2399521</t>
  </si>
  <si>
    <t>Шар буурцагны сүмс</t>
  </si>
  <si>
    <t>2399531</t>
  </si>
  <si>
    <t>Улаан лоолийн сүмс</t>
  </si>
  <si>
    <t>2399591</t>
  </si>
  <si>
    <t>Бусад төрлийн сүмс, амтлагч хольц, нунтаг гич, гичний бэлдмэл</t>
  </si>
  <si>
    <t>23996</t>
  </si>
  <si>
    <t>2399600</t>
  </si>
  <si>
    <t>Гурил исгэх хөрөнгө, хөөлгөгч, сод, хөөлгөгч түүхий эд</t>
  </si>
  <si>
    <t>23997</t>
  </si>
  <si>
    <t>Бусад төрлийн бэлтгэсэн хоол хүнс</t>
  </si>
  <si>
    <t>2399711</t>
  </si>
  <si>
    <t>Банш, бууз, хуушуур</t>
  </si>
  <si>
    <t>2399721</t>
  </si>
  <si>
    <t>Чипс</t>
  </si>
  <si>
    <t>2399731</t>
  </si>
  <si>
    <t>Попкорн</t>
  </si>
  <si>
    <t>23999</t>
  </si>
  <si>
    <t>2399900</t>
  </si>
  <si>
    <t>Хүнсний бусад төрлийн бүтээгдэхүүн</t>
  </si>
  <si>
    <t>Дэд салбар 24</t>
  </si>
  <si>
    <t>УНДАА</t>
  </si>
  <si>
    <t>241</t>
  </si>
  <si>
    <t>Этилийн спирт, спирт, ликер болон спиртийн төрлийн бусад ундаа</t>
  </si>
  <si>
    <t>24110</t>
  </si>
  <si>
    <t xml:space="preserve">80 хувь ба түүнээс дээш хатуулгатай этилийн спирт </t>
  </si>
  <si>
    <t>2411011</t>
  </si>
  <si>
    <t>Альфа спирт</t>
  </si>
  <si>
    <t>2411012</t>
  </si>
  <si>
    <t>Хагас боловсруулсан спирт</t>
  </si>
  <si>
    <t>24131</t>
  </si>
  <si>
    <t>40 орчим хувийн хатуулгатай спирт, ликёр болон бусад төрлийн согтууруулах ундаа</t>
  </si>
  <si>
    <t>2413111</t>
  </si>
  <si>
    <t>Коньяк/бренди</t>
  </si>
  <si>
    <t>2413121</t>
  </si>
  <si>
    <t>Виски</t>
  </si>
  <si>
    <t>2413131</t>
  </si>
  <si>
    <t>Ром</t>
  </si>
  <si>
    <t>2413141</t>
  </si>
  <si>
    <t>Джин болон арзны ханд</t>
  </si>
  <si>
    <t>2413151</t>
  </si>
  <si>
    <t>Цагаан архи</t>
  </si>
  <si>
    <t>2413152</t>
  </si>
  <si>
    <t>Эмчилгээний архи /зөгийн балтай/</t>
  </si>
  <si>
    <t>2413191</t>
  </si>
  <si>
    <t>Дээрх дэд ангид нэр заагдаагүй 40 орчим хувийн хатуулгатай бусад төрлийн спирт, ликёр болон согтууруулах ундаа</t>
  </si>
  <si>
    <t>24139</t>
  </si>
  <si>
    <t>2413900</t>
  </si>
  <si>
    <t>Дээрх дэд ангид нэр заагдаагүй 80 хувиас доош хатуулгатай спирт, ликёр болон бусад төрлийн согтууруулах ундаа</t>
  </si>
  <si>
    <t>242</t>
  </si>
  <si>
    <t>Дарс</t>
  </si>
  <si>
    <t>24211</t>
  </si>
  <si>
    <t>2421100</t>
  </si>
  <si>
    <t>Шинэ усан үзмийн оргилуун дарс</t>
  </si>
  <si>
    <t>24212</t>
  </si>
  <si>
    <t>2421200</t>
  </si>
  <si>
    <t>Оргилуун дарснаас бусад төрлийн усан үзмийн дарс</t>
  </si>
  <si>
    <t>24220</t>
  </si>
  <si>
    <t>2422000</t>
  </si>
  <si>
    <t xml:space="preserve">Вермут, ургамлын үнэр амттай хольц бүхий бусад төрлийн дарс </t>
  </si>
  <si>
    <t>24230</t>
  </si>
  <si>
    <t>Алим, лийр, зөгийн бал, чацаргана зэргээр исгэж хийсэн дарс</t>
  </si>
  <si>
    <t>2423011</t>
  </si>
  <si>
    <t>Чацарганы дарс</t>
  </si>
  <si>
    <t>2423021</t>
  </si>
  <si>
    <t>Хийжүүлсэн дарс</t>
  </si>
  <si>
    <t>2423091</t>
  </si>
  <si>
    <t>Алим, лийр, зөгийн бал зэргээр исгэж хийсэн дарс</t>
  </si>
  <si>
    <t>243</t>
  </si>
  <si>
    <t>Соёолж, түүний ханд, ликёр</t>
  </si>
  <si>
    <t>24310</t>
  </si>
  <si>
    <t>2431000</t>
  </si>
  <si>
    <t>Шар айраг</t>
  </si>
  <si>
    <t>24320</t>
  </si>
  <si>
    <t>2432000</t>
  </si>
  <si>
    <t>Хуурсан, хуураагүй соёолж</t>
  </si>
  <si>
    <t>244</t>
  </si>
  <si>
    <t>Согтууруулах бус ундаа; савласан рашаан</t>
  </si>
  <si>
    <t>24410</t>
  </si>
  <si>
    <t>Амт, үнэр оруулаагүй савласан ус, рашаан</t>
  </si>
  <si>
    <t>2441011</t>
  </si>
  <si>
    <t>Цэвэр ус</t>
  </si>
  <si>
    <t>2441021</t>
  </si>
  <si>
    <t>Рашаан</t>
  </si>
  <si>
    <t>2441031</t>
  </si>
  <si>
    <t>Хийжүүлсэн ус /нүүрсхүчлийн хий нэмсэн/</t>
  </si>
  <si>
    <t>2441091</t>
  </si>
  <si>
    <t>Бусад амт үнэр оруулаагүй ундаа</t>
  </si>
  <si>
    <t>24490</t>
  </si>
  <si>
    <t>Бусад төрлийн согтууруулах бус илчлэгт ундаа</t>
  </si>
  <si>
    <t>2449011</t>
  </si>
  <si>
    <t>Амтат ус, ундаа</t>
  </si>
  <si>
    <t>2449021</t>
  </si>
  <si>
    <t>Хольцтой байгалийн эсвэл зохиомол рашаан, хийжүүлсэн ус, ундаа</t>
  </si>
  <si>
    <t>2449031</t>
  </si>
  <si>
    <t>Хүч тамирын ундаа, энержи</t>
  </si>
  <si>
    <t>2449091</t>
  </si>
  <si>
    <t>Дээрх дэд ангид нэр заагдаагүй бусад төрлийн согтууруулах бус илчлэгт ундаа</t>
  </si>
  <si>
    <t>Дэд салбар 25</t>
  </si>
  <si>
    <t>ТАМХИ</t>
  </si>
  <si>
    <t>250</t>
  </si>
  <si>
    <t>Тамхи</t>
  </si>
  <si>
    <t>25010</t>
  </si>
  <si>
    <t>2501000</t>
  </si>
  <si>
    <t>Ишийг нь авсан, хатаасан тамхины навч, тамхины түүхий эд</t>
  </si>
  <si>
    <t>25020</t>
  </si>
  <si>
    <t>2502000</t>
  </si>
  <si>
    <t>Тамхи, тамхи орлуулагчаар бэлтгэсэн тамхи, тайрсан нарийн ороомол тамхи</t>
  </si>
  <si>
    <t>25090</t>
  </si>
  <si>
    <t>Боловсруулсан бусад төрлийн тамхи, тамхины төрлийн бэлдмэл, дан, хольцтой тамхи, тамхины ханд, охь</t>
  </si>
  <si>
    <t>2509011</t>
  </si>
  <si>
    <t>Хамрын тамхи</t>
  </si>
  <si>
    <t>2509021</t>
  </si>
  <si>
    <t>Дүнсэн тамхи</t>
  </si>
  <si>
    <t>2509031</t>
  </si>
  <si>
    <t>Навчин тамхи</t>
  </si>
  <si>
    <t>2509041</t>
  </si>
  <si>
    <t>Янжуур тамхи</t>
  </si>
  <si>
    <t>2509042</t>
  </si>
  <si>
    <t>Тамхины хольц, бэлдмэл</t>
  </si>
  <si>
    <t>2509051</t>
  </si>
  <si>
    <t>Усан хоолойгоор татдаг тамхи</t>
  </si>
  <si>
    <t>2509061</t>
  </si>
  <si>
    <t>Цахилгаан тамхи</t>
  </si>
  <si>
    <t>2509091</t>
  </si>
  <si>
    <t>Бусад төрлийн тамхи</t>
  </si>
  <si>
    <t>Дэд салбар 26</t>
  </si>
  <si>
    <t>ЭЭРСЭН УТАС, НЭХМЭЛ ДААВУУ</t>
  </si>
  <si>
    <t>261</t>
  </si>
  <si>
    <t>Ээрэх зориулалтаар бэлтгэсэн нэхмэлийн цэвэр утас</t>
  </si>
  <si>
    <t>26110</t>
  </si>
  <si>
    <t>2611000</t>
  </si>
  <si>
    <t>Торгоны түүхий эд, түүний хаягдал (эрчлээгүй мяндас)</t>
  </si>
  <si>
    <t>26130</t>
  </si>
  <si>
    <t>2613000</t>
  </si>
  <si>
    <t>Карбоны уусмалд цэвэрлэсэн, нүүрсжүүлсэн, самнаагүй угаасан, сэмлээгүй ноос</t>
  </si>
  <si>
    <t>26140</t>
  </si>
  <si>
    <t>Ноос болон мал, амьтны нарийн үс, ноосны сэв, хаягдал</t>
  </si>
  <si>
    <t>2614011</t>
  </si>
  <si>
    <t>Самнасан хонины ноос буюу мал, амьтны нарийн, бүдүүн үс, ноос, хялгас</t>
  </si>
  <si>
    <t>2614021</t>
  </si>
  <si>
    <t>Тэмээний ноосон холио /эр, эм, ботго, торомны/</t>
  </si>
  <si>
    <t>2614091</t>
  </si>
  <si>
    <t>Бусад төрлийн мал, амьтны ноос болон нарийн үс, ноосны сэв, хаягдал</t>
  </si>
  <si>
    <t>26150</t>
  </si>
  <si>
    <t>Сэмлэсэн ноос, мал, амьтны бүдүүн үс, хялгас</t>
  </si>
  <si>
    <t>2615011</t>
  </si>
  <si>
    <t>Самнасан хонины ноос</t>
  </si>
  <si>
    <t>2615012</t>
  </si>
  <si>
    <t>Хонины ноосон топс</t>
  </si>
  <si>
    <t>2615021</t>
  </si>
  <si>
    <t>Тэмээний ноос</t>
  </si>
  <si>
    <t>2615022</t>
  </si>
  <si>
    <t>Тэмээний ноосон топс</t>
  </si>
  <si>
    <t>2615031</t>
  </si>
  <si>
    <t>Адууны түүвэр дэл, сүүл, хялгас</t>
  </si>
  <si>
    <t>2615041</t>
  </si>
  <si>
    <t>Сарлагийн саваг, үс</t>
  </si>
  <si>
    <t>2615091</t>
  </si>
  <si>
    <t>Бусад төрлийн мал, амьтны бүдүүн үс, ноос, хялгас</t>
  </si>
  <si>
    <t>26160</t>
  </si>
  <si>
    <t>Самнасан ноолуурын төрөл</t>
  </si>
  <si>
    <t>2616011</t>
  </si>
  <si>
    <t>Самнасан ноолуур</t>
  </si>
  <si>
    <t>2616012</t>
  </si>
  <si>
    <t>Бөмбөгөн ноолуур</t>
  </si>
  <si>
    <t>2616013</t>
  </si>
  <si>
    <t>Бохир ноолуур</t>
  </si>
  <si>
    <t>26170</t>
  </si>
  <si>
    <t>2617000</t>
  </si>
  <si>
    <t>Түүхий боловсруулаагүй ээрээгүй сомронз (джут), ургамлын долонгийн нэхмэлийн ширхэгт материал (маалинга, олс, нангиад халгайнаас бусад), эдгээрийн сэв болон хаягдал</t>
  </si>
  <si>
    <t>26190</t>
  </si>
  <si>
    <t>2619000</t>
  </si>
  <si>
    <t>Түүхий боловсруулаагүй ургамлын гаралтай бусад төрлийн нэхмэлийн ширхэг, тэдгээрийн хаягдал</t>
  </si>
  <si>
    <t>262</t>
  </si>
  <si>
    <t>Ээрэх зориулалтаар бэлтгэсэн нэхмэлийн химийн штапель, ширхэгт материал</t>
  </si>
  <si>
    <t>26210</t>
  </si>
  <si>
    <t>2621000</t>
  </si>
  <si>
    <t>Ээрэх зориулалтаар самнасан, боловсруулалт хийсэн нийлэг штапель мяндсан утас</t>
  </si>
  <si>
    <t>26220</t>
  </si>
  <si>
    <t>2622000</t>
  </si>
  <si>
    <t>Ээрэх зориулалтаар самнаж бэлтгэсэн хиймэл штапель мяндсан утас</t>
  </si>
  <si>
    <t>263</t>
  </si>
  <si>
    <t>Нэхмэлийн ээрсэн утас болон ноосон утас</t>
  </si>
  <si>
    <t>26310</t>
  </si>
  <si>
    <t>2631000</t>
  </si>
  <si>
    <t>Хүр хорхойн торгоны хаягдал ээрмэл, торгон мяндасны ээрмэл, төөлүүр хорхойн торгон ээрмэл</t>
  </si>
  <si>
    <t>26320</t>
  </si>
  <si>
    <t>Жижиглэн худалдах зориулалтын бус ноосон болон ноолууран ээрмэл утас (жингийн 85 ба түүнээс дээш хувийн ноостой)</t>
  </si>
  <si>
    <t>2632011</t>
  </si>
  <si>
    <t>85% ба түүнээс дээш ноос агуулсан хонины ноосон ээрмэл утас</t>
  </si>
  <si>
    <t>2632021</t>
  </si>
  <si>
    <t>85% ба түүнээс дээш ноолуур агуулсан ноолууран ээрмэл утас</t>
  </si>
  <si>
    <t>2632031</t>
  </si>
  <si>
    <t>85% ба түүнээс дээш ноос агуулсан тэмээний ноосон ээрмэл</t>
  </si>
  <si>
    <t>2632041</t>
  </si>
  <si>
    <t>85% ба түүнээс дээш хөөвөр агуулсан хөөврөн ээрмэл</t>
  </si>
  <si>
    <t>26330</t>
  </si>
  <si>
    <t xml:space="preserve">Жижиглэн худалдаалах зориулалтын 85-аас доош ноосны хольцтой нарийн ба бүдүүн ноосон, ноолууран ээрмэл утас </t>
  </si>
  <si>
    <t>2633011</t>
  </si>
  <si>
    <t>Жингийн 85%-аас доош ноос агуулсан хонины ноосон ээрмэл утас</t>
  </si>
  <si>
    <t>2633021</t>
  </si>
  <si>
    <t>Жингийн 85%-аас доош ноос агуулсан тэмээний ноосон ээрмэл утас</t>
  </si>
  <si>
    <t>2633031</t>
  </si>
  <si>
    <t>Жингийн 85%-аас доош ноолуур агуулсан ээрмэл утас</t>
  </si>
  <si>
    <t>2633091</t>
  </si>
  <si>
    <t>Бусад төрлийн холимог ноос, ноолууран ээрмэл утас</t>
  </si>
  <si>
    <t>26340</t>
  </si>
  <si>
    <t>Жижиглэн худалдаалах зориулалтын бус нарийн, бүдүүн ноосон хялгасан ээрмэл, утас, адууны хялгасан ээрмэл (ороож бүдүүрүүлсэн адууны хялгасан ээрмэл орно)</t>
  </si>
  <si>
    <t>2634011</t>
  </si>
  <si>
    <t>Жижиглэн худалдаалах зориулалтаар савлаагүй, хонины ноосон хялгасан ээрмэл</t>
  </si>
  <si>
    <t>2634021</t>
  </si>
  <si>
    <t>Жижиглэн худалдаалах зориулалтаар савлаагүй, тэмээний ноосон хялгасан ээрмэл</t>
  </si>
  <si>
    <t>2634031</t>
  </si>
  <si>
    <t xml:space="preserve">Жижиглэн худалдаалах зориулалтаар савлаагүй адууны хялгасан ээрмэл </t>
  </si>
  <si>
    <t>26350</t>
  </si>
  <si>
    <t>2635000</t>
  </si>
  <si>
    <t>Оёдлын хөвөн утас</t>
  </si>
  <si>
    <t>26360</t>
  </si>
  <si>
    <t>85 ба түүнээс дээш хувийн хөвөн агуулсан, оёдлын утаснаас бусад төрлийн хөвөн ээрмэл утас, индүүний утас</t>
  </si>
  <si>
    <t>2636011</t>
  </si>
  <si>
    <t>Индүүний утас</t>
  </si>
  <si>
    <t>2636091</t>
  </si>
  <si>
    <t xml:space="preserve">85 ба түүнээс дээш хувийн хөвөн агуулсан, оёдлын утаснаас бусад төрлийн хөвөн ээрмэл утас </t>
  </si>
  <si>
    <t>26370</t>
  </si>
  <si>
    <t>2637000</t>
  </si>
  <si>
    <t>85 хувиас доош хувийн хөвөн агуулсан, оёдлын утаснаас бусад төрлийн хөвөн ээрмэл утас</t>
  </si>
  <si>
    <t>26380</t>
  </si>
  <si>
    <t>Хөвөнгөөс бусад төрлийн ургамлын гаралтай нэхмэлийн ээрсэн утас (маалинга, олс, наргил нангиад халгай, ээрмэлийг оруулан) цаасан ээрмэл; маалингын ээрмэл</t>
  </si>
  <si>
    <t>2638011</t>
  </si>
  <si>
    <t>Техникийн зориулалттай олсон утас</t>
  </si>
  <si>
    <t>2638091</t>
  </si>
  <si>
    <t>Хөвөнгөөс бусад төрлийн ургамлын гаралтай нэхмэлийн ээрсэн утас (маалинга, наргил нанхиад халгай, ээрмэлийг оруулан) цаасан ээрмэл; маалингийн ээрмэл</t>
  </si>
  <si>
    <t>264</t>
  </si>
  <si>
    <t>Ээрсэн химийн утас, оёдлын утас</t>
  </si>
  <si>
    <t>26410</t>
  </si>
  <si>
    <t>2641000</t>
  </si>
  <si>
    <t>Химийн мяндсан оёдлын утас, штапель мяндсан утас</t>
  </si>
  <si>
    <t>26421</t>
  </si>
  <si>
    <t>2642100</t>
  </si>
  <si>
    <t xml:space="preserve">Жижиглэн худалдаалах зориулалтын бус давхарласан, багцалсан ээрсэн химийн мяндсан ээрмэл </t>
  </si>
  <si>
    <t>26422</t>
  </si>
  <si>
    <t>2642200</t>
  </si>
  <si>
    <t>Жижиглэн худалдаалах зориулалтаар хийгдсэн оёдлын утаснаас бусад давхарласан, багцалсан ээрсэн утас</t>
  </si>
  <si>
    <t>26430</t>
  </si>
  <si>
    <t>2643000</t>
  </si>
  <si>
    <t>Оёдлын утаснаас бусад төрлийн 85 ба дээш хувийн химийн мяндсан хольцтой утас</t>
  </si>
  <si>
    <t>26440</t>
  </si>
  <si>
    <t>2644000</t>
  </si>
  <si>
    <t xml:space="preserve">Оёдлын утаснаас бусад төрлийн 85 хувиас доош химийн мяндсан хольцтой нийлэг штапель мяндас </t>
  </si>
  <si>
    <t>26450</t>
  </si>
  <si>
    <t>2645000</t>
  </si>
  <si>
    <t xml:space="preserve">Жижиглэн худалдаалах зориулалтын бус 85 ба түүнээс дээш хольцтой хиймэл штапель мяндас ээрмэл, хиймэл штапель утас </t>
  </si>
  <si>
    <t>26461</t>
  </si>
  <si>
    <t>2646100</t>
  </si>
  <si>
    <t>Жижиглэн худалдаалах зориулалтын бус 85-аас доош хувийн малын үс, ноосны хольцтой оёдлын утаснаас бусад төрлийн хиймэл штапель мяндсан ээрмэл</t>
  </si>
  <si>
    <t>26462</t>
  </si>
  <si>
    <t>2646200</t>
  </si>
  <si>
    <t>Жижиглэн худалдаалах зориулалтын бус 85-аас доош хувийн хөвөнгийн хольцтой оёдлын утаснаас бусад төрлийн хиймэл штапель мяндсан ээрмэл</t>
  </si>
  <si>
    <t>265</t>
  </si>
  <si>
    <t>Хөвөнгөөс бусад төрлийн нэхмэл даавуу</t>
  </si>
  <si>
    <t>26510</t>
  </si>
  <si>
    <t>2651000</t>
  </si>
  <si>
    <t>Торгон, хаягдал торгон нэхмэл даавуу</t>
  </si>
  <si>
    <t>26520</t>
  </si>
  <si>
    <t>Жингийн 85 ба түүнээс дээш хувийн мал, амьтны сэмлэсэн нарийн үс, ноос агуулсан нэхмэл, ноолууран даавуу</t>
  </si>
  <si>
    <t>2652011</t>
  </si>
  <si>
    <t xml:space="preserve">Жингийн 85 ба түүнээс дээш хувийн мал, амьтны сэмлэсэн нарийн үс, ноос агуулсан нэхмэл даавуу </t>
  </si>
  <si>
    <t>2652021</t>
  </si>
  <si>
    <t xml:space="preserve">Ноолууран даавуу </t>
  </si>
  <si>
    <t>26530</t>
  </si>
  <si>
    <t>2653000</t>
  </si>
  <si>
    <t xml:space="preserve">Жингийн 85 ба түүнээс дээш хувийн хонины ноос, нарийн үс агуулсан ноосон нэхмэл даавуу </t>
  </si>
  <si>
    <t>26540</t>
  </si>
  <si>
    <t>2654000</t>
  </si>
  <si>
    <t xml:space="preserve">Жингийн 85-аас доош хувийн ноосны агуулгатай ноосон болон нарийн ноосон даавуу </t>
  </si>
  <si>
    <t>26550</t>
  </si>
  <si>
    <t>2655000</t>
  </si>
  <si>
    <t>Бүдүүн үс, ноос; адууны хялгасан нэхмэл даавуу</t>
  </si>
  <si>
    <t>26560</t>
  </si>
  <si>
    <t>2656000</t>
  </si>
  <si>
    <t>Маалинга болон нэхмэл даавуу</t>
  </si>
  <si>
    <t>26570</t>
  </si>
  <si>
    <t>2657000</t>
  </si>
  <si>
    <t>Сомронз болон бусад төрлийн нэхмэлийн долонт ширхгээр нэхсэн даавуу (маалинга, олс, нангиад халгай (рами)-наас бусад)</t>
  </si>
  <si>
    <t>26590</t>
  </si>
  <si>
    <t>2659000</t>
  </si>
  <si>
    <t xml:space="preserve">Ургамлын гаралтай бусад төрлийн утас болон цаасан утсаар нэхсэн нэхмэл даавуу </t>
  </si>
  <si>
    <t>266</t>
  </si>
  <si>
    <t>Тусгай зориулалтын нэхмэл даавуунаас бусад төрлийн хөвөн нэхмэл даавуу</t>
  </si>
  <si>
    <t>26610</t>
  </si>
  <si>
    <t xml:space="preserve">Хөвөн нэхмэл даавуу, (жингийн 85 хувиас дээш хөвөн агуулсан) 200 г/м2-аас ихгүй жинтэй </t>
  </si>
  <si>
    <t>2661011</t>
  </si>
  <si>
    <t>Цайруулсан даавуу</t>
  </si>
  <si>
    <t>2661091</t>
  </si>
  <si>
    <t>Хөвөн нэхмэл бусад төрлийн даавуу</t>
  </si>
  <si>
    <t>26620</t>
  </si>
  <si>
    <t>2662000</t>
  </si>
  <si>
    <t xml:space="preserve">Хөвөн нэхмэл даавуу, (жингийн 85 хувиас дээш хөвөн агуулсан), 200 г/м2-аас их жинтэй </t>
  </si>
  <si>
    <t>26630</t>
  </si>
  <si>
    <t>2663000</t>
  </si>
  <si>
    <t xml:space="preserve">Жингийн 85 хувиас доош хөвөн агуулсан химийн мяндсан, хольцтой хөвөн нэхмэл даавуу </t>
  </si>
  <si>
    <t>26690</t>
  </si>
  <si>
    <t>Дээрх дэд ангид нэр заагдаагүй бусад төрлийн хөвөн нэхмэл даавуу</t>
  </si>
  <si>
    <t>2669011</t>
  </si>
  <si>
    <t>Даалимба</t>
  </si>
  <si>
    <t>2669091</t>
  </si>
  <si>
    <t>Даалимбаас бусад төрлийн хөвөн нэхмэл даавуу</t>
  </si>
  <si>
    <t>267</t>
  </si>
  <si>
    <t>Тусгай зориулалтын нэхмэл даавуунаас бусад төрлийн химийн мяндсан нэхмэл даавуу</t>
  </si>
  <si>
    <t>26710</t>
  </si>
  <si>
    <t>Нейлон, полиамид, полиэфир, вискоз, нийлэг химийн утсан нэхмэл даавуу; туузан, түүнтэй адил хэлбэрийн зүйсэн даавуу; өндөр нягттай вискозын торгон ээрмэлээр нэхсэн даавуу; бөх бат нейлон, полиамид, полиэфир утсан даавуу</t>
  </si>
  <si>
    <t>2671011</t>
  </si>
  <si>
    <t>Мяндас, нейлон даавуу</t>
  </si>
  <si>
    <t>2671091</t>
  </si>
  <si>
    <t>Полиамид, полиэфир, вискоз, нийлэг химийн утсан нэхмэл даавуу; туузан, түүнтэй адил хэлбэрийн зүйсэн даавуу; өндөр нягттай вискозын торгон ээрмэлээр нэхсэн даавуу; бөх бат нейлон, полиамид, полиэфир утсан даавуу</t>
  </si>
  <si>
    <t>26720</t>
  </si>
  <si>
    <t>2672000</t>
  </si>
  <si>
    <t>85 ба түүнээс дээш хувьд химийн мяндас агуулсан нэхмэл даавуу</t>
  </si>
  <si>
    <t>26730</t>
  </si>
  <si>
    <t>Химийн мяндсан бусад төрлийн нэхмэл даавуу</t>
  </si>
  <si>
    <t>2673011</t>
  </si>
  <si>
    <t>Цаваг</t>
  </si>
  <si>
    <t>2673091</t>
  </si>
  <si>
    <t>Цавгаас бусад химийн мяндсан нэхмэл даавуу</t>
  </si>
  <si>
    <t>26740</t>
  </si>
  <si>
    <t>2674000</t>
  </si>
  <si>
    <t>Жингийн 85 ба түүнээс дээш хувьд нийлэг штапель утас агуулагдсан нэхмэл даавуу</t>
  </si>
  <si>
    <t>26750</t>
  </si>
  <si>
    <t>2675000</t>
  </si>
  <si>
    <t>Жингийн 85 ба түүнээс дээш хувьд хиймэл мяндсан утас агуулагдсан нэхмэл даавуу</t>
  </si>
  <si>
    <t>26760</t>
  </si>
  <si>
    <t>Жингийн 85 ба түүнээс доош хувьд химийн утас агуулагдсан хөвөн нэхмэл даавуу</t>
  </si>
  <si>
    <t>2676011</t>
  </si>
  <si>
    <t>Дотрын материал</t>
  </si>
  <si>
    <t>2676091</t>
  </si>
  <si>
    <t>Жингийн 85 ба түүнээс доош хувьд химийн утас агуулагдсан бусад төрлийн хөвөн нэхмэл даавуу</t>
  </si>
  <si>
    <t>26770</t>
  </si>
  <si>
    <t>Жингийн 85-аас доош хувийн химийн штапель утас агуулсан хөвөнгийн утас зонхилсон, дагнасан ноосон нэхмэл даавуу</t>
  </si>
  <si>
    <t>2677011</t>
  </si>
  <si>
    <t>Даавуу</t>
  </si>
  <si>
    <t>2677091</t>
  </si>
  <si>
    <t>Жингийн 85-аас доош хувийн химийн штапель утас агуулсан хөвөнгийн утас зонхилсон, дагнасан бусад төрлийн ноосон нэхмэл даавуу</t>
  </si>
  <si>
    <t>26790</t>
  </si>
  <si>
    <t>2679000</t>
  </si>
  <si>
    <t>Нэхээсэн ширхэгт бусад нэхмэл даавуу</t>
  </si>
  <si>
    <t>268</t>
  </si>
  <si>
    <t>Тусгай зориулалтын нэхмэл даавуу</t>
  </si>
  <si>
    <t>26810</t>
  </si>
  <si>
    <t>2681000</t>
  </si>
  <si>
    <t>Хөвөн нэхмэл үслэг болон хилэнлэг даавуу (гогцоот нэхээс болон нарийн энтэй даавуунаас бусад)</t>
  </si>
  <si>
    <t>26820</t>
  </si>
  <si>
    <t>2682000</t>
  </si>
  <si>
    <t>Химийн мяндсан нэхмэл үслэг болон хилэнлэг даавуу (гогцоот нэхээс боловч нарийн энтэй даавуунаас бусад)</t>
  </si>
  <si>
    <t>26830</t>
  </si>
  <si>
    <t>2683000</t>
  </si>
  <si>
    <t>Бусад төрлийн нэхмэл үслэг болон хилэнлэг даавуу (гогцоот нэхээстэй боловч нарийн энтэй даавуунаас бусад)</t>
  </si>
  <si>
    <t>26840</t>
  </si>
  <si>
    <t>2684000</t>
  </si>
  <si>
    <t>Сул гогцоот хөвөн нэхмэл даавуу, алчуурын материал болон түүнтэй адил нэхмэл даавуу (нарийн энтэй даавуунаас бусад)</t>
  </si>
  <si>
    <t>26850</t>
  </si>
  <si>
    <t>2685000</t>
  </si>
  <si>
    <t>Бусад төрлийн сул гогцоот нэхмэл алчуур болон түүнтэй адил нэхмэл даавуу (нарийн энтэй даавуунаас бусад)</t>
  </si>
  <si>
    <t>26860</t>
  </si>
  <si>
    <t>2686000</t>
  </si>
  <si>
    <t>Сиймхий, самбай (нарийн энтэй даавуунаас бусад) даавуу</t>
  </si>
  <si>
    <t>26880</t>
  </si>
  <si>
    <t>2688000</t>
  </si>
  <si>
    <t>Хивснээс бусад төрлийн шивж нэхсэн даавуу</t>
  </si>
  <si>
    <t>26890</t>
  </si>
  <si>
    <t>2689000</t>
  </si>
  <si>
    <t xml:space="preserve">Нарийн энтэй даавуу болон шилэн мяндсан нэхмэл даавуу </t>
  </si>
  <si>
    <t>Дэд салбар 27</t>
  </si>
  <si>
    <t>ХУВЦАСНААС БУСАД НЭХМЭЛ ДААВУУН ЭДЛЭЛ</t>
  </si>
  <si>
    <t>271</t>
  </si>
  <si>
    <t>Нэхмэл эдлэл</t>
  </si>
  <si>
    <t>27110</t>
  </si>
  <si>
    <t>Хөнжил, аяны хөнжил (цахилгаан халаагуурт хөнжил орохгүй)</t>
  </si>
  <si>
    <t>2711011</t>
  </si>
  <si>
    <t>Ямааны ноолууран хөнжил</t>
  </si>
  <si>
    <t>2711021</t>
  </si>
  <si>
    <t>Тэмээний ноосон хөнжил</t>
  </si>
  <si>
    <t>2711031</t>
  </si>
  <si>
    <t>Хонины ноос, мал, амьтны нарийн ноосон хөнжил, аяны хөнжил</t>
  </si>
  <si>
    <t>2711041</t>
  </si>
  <si>
    <t>Хөвөн даавуун нэхмэл хөнжил (цахилгаанаар халдагаас бусад) ба аяны хөнжил</t>
  </si>
  <si>
    <t>2711051</t>
  </si>
  <si>
    <t>Мяндсан хөнжил (цахилгаанаар халдагаас бусад) болон аяны хөнжил</t>
  </si>
  <si>
    <t>2711091</t>
  </si>
  <si>
    <t>Бусад төрлийн нэхмэл даавуун болон аяны хөнжил</t>
  </si>
  <si>
    <t>27120</t>
  </si>
  <si>
    <t>2712000</t>
  </si>
  <si>
    <t>Орны цагаан хэрэглэл; ширээ, ариун цэвэр, гал тогооны даавуун бүтээлэг, хэрэглэл</t>
  </si>
  <si>
    <t>27130</t>
  </si>
  <si>
    <t>2713000</t>
  </si>
  <si>
    <t>Хөшиг, хаалга (цонх, ор)-ны эвхэгддэг хөшиг, цонх болон орны хөшигний эмжээр</t>
  </si>
  <si>
    <t>27140</t>
  </si>
  <si>
    <t>2714000</t>
  </si>
  <si>
    <t>Тавилгын бүтээлэг, жижиг хивс, аравчны материал, ширээний хатгамалт бүтээлгийн хослол зэргийг хийхэд зориулсан нэхмэл материал, бусад төрлийн даавуун эдлэл; жижиглэн худалдаалахад зориулсан тэдгээртэй адил төстэй хэрэглэл</t>
  </si>
  <si>
    <t>27150</t>
  </si>
  <si>
    <t>2715000</t>
  </si>
  <si>
    <t>Бараа савлах, боох зориулалтын нэхмэл шуудай, уут</t>
  </si>
  <si>
    <t>27160</t>
  </si>
  <si>
    <t>Брезент, төрөл бүрийн завины дарвуул, саравч, нарны хаалт, майхан, хийлдэг дэвсгэр, дарвуул, аян замын нэхмэл хэрэглэл</t>
  </si>
  <si>
    <t>2716011</t>
  </si>
  <si>
    <t>Гэрийн бүрээс</t>
  </si>
  <si>
    <t>2716012</t>
  </si>
  <si>
    <t>Сандлын бүрээс</t>
  </si>
  <si>
    <t>2716013</t>
  </si>
  <si>
    <t>Брезентэн бүрээс</t>
  </si>
  <si>
    <t>2716014</t>
  </si>
  <si>
    <t>Брезентэн цүнх</t>
  </si>
  <si>
    <t>2716015</t>
  </si>
  <si>
    <t>Автомашины суудлын бүрээс</t>
  </si>
  <si>
    <t>2716016</t>
  </si>
  <si>
    <t>Автомашины хучлага</t>
  </si>
  <si>
    <t>2716021</t>
  </si>
  <si>
    <t>Отрын гэр</t>
  </si>
  <si>
    <t>2716031</t>
  </si>
  <si>
    <t>Майхан</t>
  </si>
  <si>
    <t>2716041</t>
  </si>
  <si>
    <t>Дарвуул</t>
  </si>
  <si>
    <t>2716051</t>
  </si>
  <si>
    <t>Хийлдэг гудас</t>
  </si>
  <si>
    <t>2716061</t>
  </si>
  <si>
    <t>Саравч, нарны хаалт</t>
  </si>
  <si>
    <t>2716091</t>
  </si>
  <si>
    <t>Аян замын нэхмэл бусад эдлэл</t>
  </si>
  <si>
    <t>27170</t>
  </si>
  <si>
    <t>2717000</t>
  </si>
  <si>
    <t>Шүхэр</t>
  </si>
  <si>
    <t>27180</t>
  </si>
  <si>
    <t>Дэвсгэр хөвөнтэй болон өдөн хөнжил, олбог, дэр, жинтүү зэрэг хуванцар, нийлэг болон төрөл бүрийн материалаар доторлож хийсэн эдлэл</t>
  </si>
  <si>
    <t>2718011</t>
  </si>
  <si>
    <t>Аяны уутан хөнжил</t>
  </si>
  <si>
    <t>2718021</t>
  </si>
  <si>
    <t>Гудас, матрас</t>
  </si>
  <si>
    <t>2718091</t>
  </si>
  <si>
    <t>Бусад төрлийн ор дэрний болон гэр ахуйн зөөлөн эдлэлийн эд зүйл</t>
  </si>
  <si>
    <t>27190</t>
  </si>
  <si>
    <t>2719000</t>
  </si>
  <si>
    <t>Бусад төрлийн нэхмэл эдлэл (шал, сав суулга, тоос шороо цэвэрлэх алчуур, хамгаалалтын бүс, хантааз)</t>
  </si>
  <si>
    <t>272</t>
  </si>
  <si>
    <t>Хивс болон шалны нэхмэл бүтээлэг</t>
  </si>
  <si>
    <t>27210</t>
  </si>
  <si>
    <t>2721000</t>
  </si>
  <si>
    <t>Хивс, шалны нэхмэл дэвсгэр</t>
  </si>
  <si>
    <t>27220</t>
  </si>
  <si>
    <t>2722000</t>
  </si>
  <si>
    <t>Хавж, шивээгүй нэхмэл хивс, шалны дэвсгэр</t>
  </si>
  <si>
    <t>27230</t>
  </si>
  <si>
    <t>2723000</t>
  </si>
  <si>
    <t>Хавж, шивсэн хивс, шалны дэвсгэр</t>
  </si>
  <si>
    <t>27290</t>
  </si>
  <si>
    <t>2729000</t>
  </si>
  <si>
    <t>Бусад төрлийн хивс, эсгий болон даавуун шалны дэвсгэр</t>
  </si>
  <si>
    <t>273</t>
  </si>
  <si>
    <t>Оосор, татлага, олс, дээс болон тэдгээртэй ижил төрлийн эдлэл, торон сүлжмэл эдлэл</t>
  </si>
  <si>
    <t>27310</t>
  </si>
  <si>
    <t>Оосор, татлага, олс, дээс</t>
  </si>
  <si>
    <t>2731011</t>
  </si>
  <si>
    <t>Гэрийн бүслүүр</t>
  </si>
  <si>
    <t>2731021</t>
  </si>
  <si>
    <t>Ноос, хялгас, шир, нийлэг эдээр хийсэн сүлжмэл эдлэл</t>
  </si>
  <si>
    <t>2731091</t>
  </si>
  <si>
    <t>Бусад төрлийн оосор, татлага, олс, дээс, аргамжаа</t>
  </si>
  <si>
    <t>27320</t>
  </si>
  <si>
    <t>2732000</t>
  </si>
  <si>
    <t>Татлага, олс, дээсэн сүлжмэл тор; нэхмэлийн материалаар хийсэн тор, оосор, ээрмэл, тууз, түүнтэй төстэй зүйлээр хийсэн эдлэл, бусад төрлийн олс, татлага</t>
  </si>
  <si>
    <t>279</t>
  </si>
  <si>
    <t>Нэхмэл бусад эдлэл</t>
  </si>
  <si>
    <t>27911</t>
  </si>
  <si>
    <t>2791100</t>
  </si>
  <si>
    <t>Нарийн туузан нэхмэл даавуу, хөндлөн утасгүй, зөвхөн суурь утсаа цавуут бодисоор наалдуулсан туузан даавуу (болдюк), хэлбэр хэмжээнд нь тохируулан эсгэж зүссэн, ширхэгийн тууз хэлбэртэй хатгамалгүй, сүлжмэл барааны шошго, тэмдэг, бусад төрлийн нэхмэл материал; ширхэгийн тасам, ширхэгийн гоёл чимэглэл; цэцэг, бөмбөгөн чимэглэл болон тэдгээртэй адил төстэй эд зүйл</t>
  </si>
  <si>
    <t>27912</t>
  </si>
  <si>
    <t>2791200</t>
  </si>
  <si>
    <t>Торон хөшиг болон торон нэхээс ширхэгийн болон туузан хэлбэртэй гоёлын зориулалттай эдлэл</t>
  </si>
  <si>
    <t>27913</t>
  </si>
  <si>
    <t>2791300</t>
  </si>
  <si>
    <t>Туузан болон хээт хатгамал эдлэл</t>
  </si>
  <si>
    <t>27921</t>
  </si>
  <si>
    <t>Эсгий, эсгий эдлэл</t>
  </si>
  <si>
    <t>2792111</t>
  </si>
  <si>
    <t>Эсгий</t>
  </si>
  <si>
    <t>2792112</t>
  </si>
  <si>
    <t>Гэрийн эсгий</t>
  </si>
  <si>
    <t>2792113</t>
  </si>
  <si>
    <t>Дээвэр, өрхний эсгий</t>
  </si>
  <si>
    <t>2792114</t>
  </si>
  <si>
    <t>Эсгий туурга</t>
  </si>
  <si>
    <t>2792115</t>
  </si>
  <si>
    <t>Эсгий гудас</t>
  </si>
  <si>
    <t>2792116</t>
  </si>
  <si>
    <t>Эсгий ширдэг</t>
  </si>
  <si>
    <t>2792117</t>
  </si>
  <si>
    <t>Эсгий цүнх</t>
  </si>
  <si>
    <t>2792118</t>
  </si>
  <si>
    <t>Эсгий гутал</t>
  </si>
  <si>
    <t>2792119</t>
  </si>
  <si>
    <t>Хүүхдийн эсгий гутал</t>
  </si>
  <si>
    <t>2792121</t>
  </si>
  <si>
    <t>Эсгий оймс, шаахай</t>
  </si>
  <si>
    <t>2792191</t>
  </si>
  <si>
    <t>Бусад төрлийн эсгий эдлэл</t>
  </si>
  <si>
    <t>27922</t>
  </si>
  <si>
    <t>Нэхээсгүй эдлэл</t>
  </si>
  <si>
    <t>2792211</t>
  </si>
  <si>
    <t>Зулхай</t>
  </si>
  <si>
    <t>2799221</t>
  </si>
  <si>
    <t>Барилгын эсгий дулаалга</t>
  </si>
  <si>
    <t>2792291</t>
  </si>
  <si>
    <t>Нэхээсгүй бусад төрлийн эдлэл</t>
  </si>
  <si>
    <t>27991</t>
  </si>
  <si>
    <t>2799100</t>
  </si>
  <si>
    <t>Нэхмэл материалаар хийсэн зулмал хөвөн, түүгээр хийсэн эд зүйл, уртаараа 5 мм-ээс доош хигээс/ширхэг; нэхмэлийн тоос ба үйлдвэрийн хигээс</t>
  </si>
  <si>
    <t>27992</t>
  </si>
  <si>
    <t>2799200</t>
  </si>
  <si>
    <t>Нэхмэл материалаар бүрсэн хаймран утас, оосор; резин хуванцараар давхарласан, бүрхсэн нэхмэлийн утас, тууз, даавуу</t>
  </si>
  <si>
    <t>27993</t>
  </si>
  <si>
    <t>2799300</t>
  </si>
  <si>
    <t>Төмөр агуулсан утас</t>
  </si>
  <si>
    <t>27994</t>
  </si>
  <si>
    <t>2799400</t>
  </si>
  <si>
    <t xml:space="preserve">Төмөр утас болон төмөр агуулсан утсан нэхмэл даавуу </t>
  </si>
  <si>
    <t>27995</t>
  </si>
  <si>
    <t>2799500</t>
  </si>
  <si>
    <t>Ороож бүдүүрүүлсэн нэхмэл утас,тууз хилэнлэг болон ончтой нэхмэл утас</t>
  </si>
  <si>
    <t>27996</t>
  </si>
  <si>
    <t>2799600</t>
  </si>
  <si>
    <t>Хаймар дугуй биежүүлэх зориулалтын өндөр нягттай нейлон болон бусад төрлийн полиамид, полиэфир, вискозын мяндас агуулсан нэхмэл даавуу</t>
  </si>
  <si>
    <t>27997</t>
  </si>
  <si>
    <t>2799700</t>
  </si>
  <si>
    <t>Бусад төрлийн эдээр нэвчүүлсэн, хучсан, бүрхсэн нэхмэл даавуу</t>
  </si>
  <si>
    <t>27998</t>
  </si>
  <si>
    <t>2799800</t>
  </si>
  <si>
    <t>Техникийн зориулалттай нэхмэл даавуун эдлэл (дэн, лааны гал, нэхмэл олгой (шаланг) хийн зуухны тор, даавуун олгой туузан дамжуулгын тууз, бүслүүр, шигшүүр, шүүлтүүр даавуу)</t>
  </si>
  <si>
    <t>27999</t>
  </si>
  <si>
    <t>2799900</t>
  </si>
  <si>
    <t>Давхарласан, доторлосон, хавсан нэхмэл ширхгийн бусад төрлийн бүтээгдэхүүн</t>
  </si>
  <si>
    <t>Дэд салбар 28</t>
  </si>
  <si>
    <t>СҮЛЖМЭЛ ЭДЛЭЛ, ОЁМОЛ ХУВЦАС</t>
  </si>
  <si>
    <t>281</t>
  </si>
  <si>
    <t>Үслэг ба сул гогцоот сүлжмэл даавуу</t>
  </si>
  <si>
    <t>28110</t>
  </si>
  <si>
    <t>2811000</t>
  </si>
  <si>
    <t>Машины болон гар сүлжмэл даавуу</t>
  </si>
  <si>
    <t>28190</t>
  </si>
  <si>
    <t>2819000</t>
  </si>
  <si>
    <t>Сүлжмэл бусад төрлийн даавуу</t>
  </si>
  <si>
    <t>282</t>
  </si>
  <si>
    <t>Үслэг хувцаснаас бусад төрлийн оёмол хувцас</t>
  </si>
  <si>
    <t>28210</t>
  </si>
  <si>
    <t>2821000</t>
  </si>
  <si>
    <t>Сүлжмэл урт, богино оймс, оймсны төрлийн эдлэл</t>
  </si>
  <si>
    <t>28221</t>
  </si>
  <si>
    <t>Эрэгтэй хүний болон хөвгүүдийн хувцас</t>
  </si>
  <si>
    <t>2822111</t>
  </si>
  <si>
    <t>Эрэгтэй хүний сүлжмэл костюм</t>
  </si>
  <si>
    <t>2822112</t>
  </si>
  <si>
    <t>Хөвгүүдийн сүлжмэл костюм</t>
  </si>
  <si>
    <t>2822121</t>
  </si>
  <si>
    <t>Эрэгтэй хүний сүлжмэл пальто</t>
  </si>
  <si>
    <t>2822122</t>
  </si>
  <si>
    <t>Хөвгүүдийн сүлжмэл пальто</t>
  </si>
  <si>
    <t>2822131</t>
  </si>
  <si>
    <t>Эрэгтэй хүний сүлжмэл хүрэм</t>
  </si>
  <si>
    <t>2822132</t>
  </si>
  <si>
    <t>Хөвгүүдийн сүлжмэл хүрэм</t>
  </si>
  <si>
    <t>2822141</t>
  </si>
  <si>
    <t>Эрэгтэй хүний сүлжмэл өмд</t>
  </si>
  <si>
    <t>2822142</t>
  </si>
  <si>
    <t>Хөвгүүдийн сүлжмэл өмд</t>
  </si>
  <si>
    <t>2822191</t>
  </si>
  <si>
    <t>Эрэгтэй хүний сүлжмэл бусад төрлийн хувцас</t>
  </si>
  <si>
    <t>2822192</t>
  </si>
  <si>
    <t>Хөвгүүдийн сүлжмэл бусад төрлийн хувцас</t>
  </si>
  <si>
    <t>28222</t>
  </si>
  <si>
    <t xml:space="preserve">Эрэгтэй том хүний, хөвгүүдийн сүлжмэл агтавч, дотуур өмд, унтлагын цамц, унтлагын өмд, цамцны хослол, гэрийн халат ба адил төстэй сүлжмэл эдлэл </t>
  </si>
  <si>
    <t>2822211</t>
  </si>
  <si>
    <t>Эрэгтэй хүний унтлагын цамц, сүлжмэл</t>
  </si>
  <si>
    <t>2822212</t>
  </si>
  <si>
    <t>Хөвгүүдийн унтлагын цамц, сүлжмэл</t>
  </si>
  <si>
    <t>2822221</t>
  </si>
  <si>
    <t>Эрэгтэй хүний унтлагын өмд, цамцны хослол, сүлжмэл</t>
  </si>
  <si>
    <t>2822222</t>
  </si>
  <si>
    <t>Хөвгүүдийн унтлагын өмд, цамцны хослол, сүлжмэл</t>
  </si>
  <si>
    <t>2822231</t>
  </si>
  <si>
    <t xml:space="preserve">Эрэгтэй том хүний дотуур хувцас ба адил төстэй сүлжмэл эдлэл </t>
  </si>
  <si>
    <t>2822232</t>
  </si>
  <si>
    <t xml:space="preserve">Хөвгүүдийн дотуур хувцас, түүнтэй адил төстэй сүлжмэл эдлэл </t>
  </si>
  <si>
    <t>2822291</t>
  </si>
  <si>
    <t>Бусад төрлийн эрэгтэй хүний болон хөвгүүдийн адил төстэй дотуур сүлжмэл хувцас</t>
  </si>
  <si>
    <t>28223</t>
  </si>
  <si>
    <t>Эмэгтэй том хүний, охидын сүлжмэл пальто, богино хүрэм, нөмрөг, юүдэнтэй хүрэм (цанын хүрэм орно), салхи борооны нимгэн хүрэм, костюм, даашинз, юбка, өмд ба адил төстэй сүлжмэл хувцас</t>
  </si>
  <si>
    <t>2822311</t>
  </si>
  <si>
    <t>Эмэгтэй хүний сүлжмэл костюм</t>
  </si>
  <si>
    <t>2822312</t>
  </si>
  <si>
    <t>Охидын сүлжмэл костюм</t>
  </si>
  <si>
    <t>2822321</t>
  </si>
  <si>
    <t>Эмэгтэй хүний сүлжмэл хүрэм</t>
  </si>
  <si>
    <t>2822322</t>
  </si>
  <si>
    <t>Охидын сүлжмэл хүрэм</t>
  </si>
  <si>
    <t>2822331</t>
  </si>
  <si>
    <t>Эмэгтэй хүний сүлжмэл даашинз, банзал</t>
  </si>
  <si>
    <t>2822332</t>
  </si>
  <si>
    <t>Охидын сүлжмэл даашинз, банзал</t>
  </si>
  <si>
    <t>2822341</t>
  </si>
  <si>
    <t>Эмэгтэй хүний сүлжмэл өмд</t>
  </si>
  <si>
    <t>2822342</t>
  </si>
  <si>
    <t>Охидын сүлжмэл өмд</t>
  </si>
  <si>
    <t>2822351</t>
  </si>
  <si>
    <t>Эмэгтэй хүний сүлжмэл хослол</t>
  </si>
  <si>
    <t>2822352</t>
  </si>
  <si>
    <t>Охидын сүлжмэл хослол</t>
  </si>
  <si>
    <t>2822391</t>
  </si>
  <si>
    <t>Эмэгтэй хүний сүлжмэл гадуур хувцас ба адил төстэй сүлжмэл хувцас</t>
  </si>
  <si>
    <t>2822392</t>
  </si>
  <si>
    <t>Охидын сүлжмэл гадуур хувцас ба адил төстэй сүлжмэл хувцас</t>
  </si>
  <si>
    <t>28224</t>
  </si>
  <si>
    <t>Эмэгтэй хүний, охидын сүлжмэл цамц, кофт, нимгэн цамц, дотуур өмд, унтлагын хувцас гэрийн, усны халат</t>
  </si>
  <si>
    <t>2822411</t>
  </si>
  <si>
    <t>Эмэгтэй хүний сүлжмэл цамц</t>
  </si>
  <si>
    <t>2822412</t>
  </si>
  <si>
    <t>Охидын сүлжмэл цамц</t>
  </si>
  <si>
    <t>2822421</t>
  </si>
  <si>
    <t>Эмэгтэй хүний сүлжмэл кофт</t>
  </si>
  <si>
    <t>2822422</t>
  </si>
  <si>
    <t>Охидын сүлжмэл кофт</t>
  </si>
  <si>
    <t>2822431</t>
  </si>
  <si>
    <t>Эмэгтэй хүний сүлжмэл блузк /босоо захтай цамц/</t>
  </si>
  <si>
    <t>2822432</t>
  </si>
  <si>
    <t>Охидын сүлжмэл блузк /босоо захтай цамц/</t>
  </si>
  <si>
    <t>2822441</t>
  </si>
  <si>
    <t>Эмэгтэй хүний сүлжмэл дотуур өмд</t>
  </si>
  <si>
    <t>2822442</t>
  </si>
  <si>
    <t>Охидын сүлжмэл дотуур өмд</t>
  </si>
  <si>
    <t>2822451</t>
  </si>
  <si>
    <t xml:space="preserve">Эмэгтэй хүний сүлжмэл унтлагын хувцас </t>
  </si>
  <si>
    <t>2822452</t>
  </si>
  <si>
    <t xml:space="preserve">Охидын сүлжмэл унтлагын хувцас </t>
  </si>
  <si>
    <t>2822491</t>
  </si>
  <si>
    <t xml:space="preserve">Эмэгтэй хүний сүлжмэл дотуур бусад хувцас </t>
  </si>
  <si>
    <t>2822492</t>
  </si>
  <si>
    <t xml:space="preserve">Охидын сүлжмэл бусад дотуур хувцас </t>
  </si>
  <si>
    <t>28225</t>
  </si>
  <si>
    <t>2822500</t>
  </si>
  <si>
    <t>Сүлжмэл дотуур футболк, майк болон бусад төрлийн дотуур цамц</t>
  </si>
  <si>
    <t>28226</t>
  </si>
  <si>
    <t>Свитер, пуловер, жемпер, жилет болон адил төстэй сүлжмэл гадуур хувцас</t>
  </si>
  <si>
    <t>2822611</t>
  </si>
  <si>
    <t>Сүлжмэл эдлэл-ноолуур</t>
  </si>
  <si>
    <t>2822612</t>
  </si>
  <si>
    <t>Ноолууран костюм</t>
  </si>
  <si>
    <t>2822613</t>
  </si>
  <si>
    <t>Ноолууран пальто</t>
  </si>
  <si>
    <t>2822614</t>
  </si>
  <si>
    <t>Ноолууран хүрэм</t>
  </si>
  <si>
    <t>2822615</t>
  </si>
  <si>
    <t>Ноолууран жакет</t>
  </si>
  <si>
    <t>2822616</t>
  </si>
  <si>
    <t>Ноолууран плате, банзал</t>
  </si>
  <si>
    <t>2822617</t>
  </si>
  <si>
    <t>Ноолууран майк, путболька</t>
  </si>
  <si>
    <t>2822618</t>
  </si>
  <si>
    <t>Ноолууран цамц</t>
  </si>
  <si>
    <t>2822619</t>
  </si>
  <si>
    <t>Ноолууран алчуур, нөмрөг</t>
  </si>
  <si>
    <t>2822621</t>
  </si>
  <si>
    <t>Ноолууран өмд</t>
  </si>
  <si>
    <t>2822631</t>
  </si>
  <si>
    <t>Сүлжмэл эдлэл-ноос</t>
  </si>
  <si>
    <t>2822691</t>
  </si>
  <si>
    <t>Бусад төрлийн сүлжмэл гадуур хувцас</t>
  </si>
  <si>
    <t>28227</t>
  </si>
  <si>
    <t>2822700</t>
  </si>
  <si>
    <t>Хүүхдийн сүлжмэл хувцас, хувцасны сүлжмэл тоног хэрэглэл</t>
  </si>
  <si>
    <t>28228</t>
  </si>
  <si>
    <t>Биеийн тамир, гулгалт, усны сүлжмэл хувцас</t>
  </si>
  <si>
    <t>2822811</t>
  </si>
  <si>
    <t>Биеийн тамирын, цанын, усны сүлжмэл хувцас</t>
  </si>
  <si>
    <t>2822891</t>
  </si>
  <si>
    <t>Бусад төрлийн биеийн тамирын сүлжмэл хувцас</t>
  </si>
  <si>
    <t>28229</t>
  </si>
  <si>
    <t>Бээлий, ханцуйвч, алчуур, бүч, хүзүүний ороолт зэрэг эдлэл</t>
  </si>
  <si>
    <t>2822911</t>
  </si>
  <si>
    <t>Таван хурууны болон энгийн сүлжмэл бээлий, ханцуйвч</t>
  </si>
  <si>
    <t>2822991</t>
  </si>
  <si>
    <t xml:space="preserve">Хувцасны сүлжмэл бэлэн тоног хэрэглэл, хувцас, хувцасны тоног хэрэглэлийн сүлжмэл бусад төрлийн эдлэл </t>
  </si>
  <si>
    <t>28231</t>
  </si>
  <si>
    <t>Эрэгтэй хүний болон хөвгүүдийн пальто, костюм, цув, хүрэм, куртка, өмд, дээл, тэрлэг, хантааз зэрэг оёмол хувцас</t>
  </si>
  <si>
    <t>2823111</t>
  </si>
  <si>
    <t>Эрэгтэй хүний пальто, оёмол</t>
  </si>
  <si>
    <t>2823112</t>
  </si>
  <si>
    <t>Эрэгтэй хүний костюм, оёмол</t>
  </si>
  <si>
    <t>2823113</t>
  </si>
  <si>
    <t>Эрэгтэй хүний пиджак, оёмол</t>
  </si>
  <si>
    <t>2823114</t>
  </si>
  <si>
    <t>Эрэгтэй хүний оёмол богино хүрэм, куртка, нөмрөг, юүдэнтэй хүрэм (цанын хүрэм орно)</t>
  </si>
  <si>
    <t>2823115</t>
  </si>
  <si>
    <t>Эрэгтэй хүний оёмол салхи, борооны цув</t>
  </si>
  <si>
    <t>2823116</t>
  </si>
  <si>
    <t>Эрэгтэй хүний өмд, оёмол</t>
  </si>
  <si>
    <t>2823117</t>
  </si>
  <si>
    <t>Эрэгтэй хүний богино өмд, оёмол</t>
  </si>
  <si>
    <t>2823121</t>
  </si>
  <si>
    <t>Хөвгүүдийн пальто, оёмол</t>
  </si>
  <si>
    <t>2823122</t>
  </si>
  <si>
    <t>Хөвгүүдийн костюм, оёмол</t>
  </si>
  <si>
    <t>2823123</t>
  </si>
  <si>
    <t>Хөвгүүдийн пиджак, оёмол</t>
  </si>
  <si>
    <t>2823124</t>
  </si>
  <si>
    <t>Хөвгүүдийн дүрэмт хувцас, оёмол</t>
  </si>
  <si>
    <t>2823125</t>
  </si>
  <si>
    <t>Хөвгүүдийн оёмол богино хүрэм, куртка, нөмрөг, юүдэнтэй хүрэм (цанын хүрэм орно)</t>
  </si>
  <si>
    <t>2823126</t>
  </si>
  <si>
    <t>Хөвгүүдийн оёмол салхи, борооны цув</t>
  </si>
  <si>
    <t>2823127</t>
  </si>
  <si>
    <t>Хөвгүүдийн өмд, оёмол</t>
  </si>
  <si>
    <t>2823128</t>
  </si>
  <si>
    <t>Хөвгүүдийн богино өмд, оёмол</t>
  </si>
  <si>
    <t>2823131</t>
  </si>
  <si>
    <t>Цэргийн пельник, оёмол</t>
  </si>
  <si>
    <t>2823132</t>
  </si>
  <si>
    <t>Цэргийн китель, оёмол</t>
  </si>
  <si>
    <t>2823133</t>
  </si>
  <si>
    <t>Цэргийн өмд, оёмол</t>
  </si>
  <si>
    <t>2823134</t>
  </si>
  <si>
    <t>Цэргийн цамц, оёмол</t>
  </si>
  <si>
    <t>2823141</t>
  </si>
  <si>
    <t>Эрэгтэй монгол дээл, тэрлэг, оёмол</t>
  </si>
  <si>
    <t>2823142</t>
  </si>
  <si>
    <t>Эрэгтэй монгол хантааз, оёмол</t>
  </si>
  <si>
    <t>2823191</t>
  </si>
  <si>
    <t>Эрэгтэй хүний болон хөвгүүдийн бусад төрлийн адил төстэй оёмол хувцас</t>
  </si>
  <si>
    <t>28232</t>
  </si>
  <si>
    <t>Эрэгтэй хүний болон хөвгүүдийн цамц, майк, агтавч, дотуур өмд, унтлагын цамц, унтлагын өмд, цамцны хослол, халат ба дээрхтэй адил төстэй дотуур оёмол хувцас</t>
  </si>
  <si>
    <t>2823211</t>
  </si>
  <si>
    <t>Эрэгтэй хүний цамц, оёмол</t>
  </si>
  <si>
    <t>2823212</t>
  </si>
  <si>
    <t>Эрэгтэй хүний майк, оёмол</t>
  </si>
  <si>
    <t>2823213</t>
  </si>
  <si>
    <t>Эрэгтэй хүний агтавч, дотуур өмд, оёмол</t>
  </si>
  <si>
    <t>2823214</t>
  </si>
  <si>
    <t>Эрэгтэй хүний унтлагын цамц, оёмол</t>
  </si>
  <si>
    <t>2823215</t>
  </si>
  <si>
    <t>Эрэгтэй хүний унтлагын өмд, оёмол</t>
  </si>
  <si>
    <t>2823216</t>
  </si>
  <si>
    <t>Эрэгтэй хүний унтлагын өмд, цамцны хослол, оёмол</t>
  </si>
  <si>
    <t>2823217</t>
  </si>
  <si>
    <t>Эрэгтэй хүний усны хувцас ба гэрийн халат, оёмол</t>
  </si>
  <si>
    <t>2823221</t>
  </si>
  <si>
    <t>Хөвгүүдийн цамц, оёмол</t>
  </si>
  <si>
    <t>2823222</t>
  </si>
  <si>
    <t>Хөвгүүдийн майк, оёмол</t>
  </si>
  <si>
    <t>2823223</t>
  </si>
  <si>
    <t>Хөвгүүдийн агтавч, дотуур өмд, оёмол</t>
  </si>
  <si>
    <t>2823224</t>
  </si>
  <si>
    <t>Хөвгүүдийн унтлагын цамц, оёмол</t>
  </si>
  <si>
    <t>2823225</t>
  </si>
  <si>
    <t>Хөвгүүдийн унтлагын өмд, оёмол</t>
  </si>
  <si>
    <t>2823226</t>
  </si>
  <si>
    <t>Хөвгүүдийн унтлагын өмд, цамцны хослол, оёмол</t>
  </si>
  <si>
    <t>2823227</t>
  </si>
  <si>
    <t>Хөвгүүдийн усны хувцас ба гэрийн халат, оёмол</t>
  </si>
  <si>
    <t>2823291</t>
  </si>
  <si>
    <t>Бусад төрлийн эрэгтэй хүний болон хөвгүүдийн адил төстэй дотуур оёмол хувцас</t>
  </si>
  <si>
    <t>28233</t>
  </si>
  <si>
    <t>Эмэгтэй хүний болон охидын костюм, цув, хүрэм, жакет, даашинз, юбка, комбинзон, дээл, тэрлэг, өмд даавуун оёмол хувцас</t>
  </si>
  <si>
    <t>2823311</t>
  </si>
  <si>
    <t>Эмэгтэй хүний оёмол пальто</t>
  </si>
  <si>
    <t>2823312</t>
  </si>
  <si>
    <t>Эмэгтэй хүний костюм, оёмол</t>
  </si>
  <si>
    <t>2823313</t>
  </si>
  <si>
    <t>Эмэгтэй хүний пиджак, оёмол</t>
  </si>
  <si>
    <t>2823314</t>
  </si>
  <si>
    <t>Эмэгтэй хүний оёмол богино хүрэм, нөмрөг, юүдэнтэй хүрэм (цанын хүрэм орно), салхи борооны хүрэм</t>
  </si>
  <si>
    <t>2823315</t>
  </si>
  <si>
    <t>Эмэгтэй хүний оёмол цув, салхи борооны цув</t>
  </si>
  <si>
    <t>2823316</t>
  </si>
  <si>
    <t>Эмэгтэй хүний оёмол өмд</t>
  </si>
  <si>
    <t>2823317</t>
  </si>
  <si>
    <t>Эмэгтэй хүний оёмол богино өмд (шорт)</t>
  </si>
  <si>
    <t>2823318</t>
  </si>
  <si>
    <t>Эмэгтэй хүний жакет, оёмол</t>
  </si>
  <si>
    <t>2823319</t>
  </si>
  <si>
    <t>Эмэгтэй хүний даашинз, оёмол</t>
  </si>
  <si>
    <t>2823321</t>
  </si>
  <si>
    <t>Эмэгтэй хүний юбка, оёмол</t>
  </si>
  <si>
    <t>2823322</t>
  </si>
  <si>
    <t>Эмэгтэй хүний энгэртэй болон мөрөвчтэй комбинзон, оёмол</t>
  </si>
  <si>
    <t>2823331</t>
  </si>
  <si>
    <t>Охидын оёмол пальто</t>
  </si>
  <si>
    <t>2823332</t>
  </si>
  <si>
    <t>Охидын костюм, оёмол</t>
  </si>
  <si>
    <t>2823333</t>
  </si>
  <si>
    <t>Охидын дүрэмт хувцас, оёмол</t>
  </si>
  <si>
    <t>2823334</t>
  </si>
  <si>
    <t>Охидын пиджак, оёмол</t>
  </si>
  <si>
    <t>2823335</t>
  </si>
  <si>
    <t>Охидын оёмол богино хүрэм, нөмрөг, юүдэнтэй хүрэм (цанын хүрэм орно), салхи борооны хүрэм</t>
  </si>
  <si>
    <t>2823336</t>
  </si>
  <si>
    <t>Охидын оёмол цув, салхи борооны цув</t>
  </si>
  <si>
    <t>2823337</t>
  </si>
  <si>
    <t>Охидын оёмол өмд</t>
  </si>
  <si>
    <t>2823338</t>
  </si>
  <si>
    <t xml:space="preserve">Охидын оёмол богино өмд </t>
  </si>
  <si>
    <t>2823339</t>
  </si>
  <si>
    <t>Охидын жакет, оёмол</t>
  </si>
  <si>
    <t>2823341</t>
  </si>
  <si>
    <t>Охидын даашинз, оёмол</t>
  </si>
  <si>
    <t>2823342</t>
  </si>
  <si>
    <t>Охидын юбка, оёмол</t>
  </si>
  <si>
    <t>2823343</t>
  </si>
  <si>
    <t>Охидын энгэртэй болон мөрөвчтэй комбинзон, оёмол</t>
  </si>
  <si>
    <t>2823351</t>
  </si>
  <si>
    <t>Эмэгтэй монгол дээл, тэрлэг, оёмол</t>
  </si>
  <si>
    <t>2823361</t>
  </si>
  <si>
    <t>Эмэгтэй монгол хантааз, оёмол</t>
  </si>
  <si>
    <t>2823391</t>
  </si>
  <si>
    <t>Бусад төрлийн эмэгтэй хүний болон охидын адил төстэй оёмол хувцас</t>
  </si>
  <si>
    <t>28234</t>
  </si>
  <si>
    <t>Эмэгтэй хүний болон охидын цамц, дотуур хувцас, майк, сарафан, дотуур юбка, агтавч, дотуур өмд, унтлагын даашинз, унтлагын өмд цамцны хослол, гэрийн нимгэн халат, усны, гэрийн халат ба түүнтэй төстэй оёмол хувцас</t>
  </si>
  <si>
    <t>2823411</t>
  </si>
  <si>
    <t>Эмэгтэй хүний цамц, оёмол</t>
  </si>
  <si>
    <t>2823412</t>
  </si>
  <si>
    <t>Эмэгтэй хүний дотуур хувцас, агтавч, дотуур өмд</t>
  </si>
  <si>
    <t>2823413</t>
  </si>
  <si>
    <t>Эмэгтэй хүний майк, оёмол</t>
  </si>
  <si>
    <t>2823414</t>
  </si>
  <si>
    <t>Эмэгтэй хүний сарафан, оёмол</t>
  </si>
  <si>
    <t>2823415</t>
  </si>
  <si>
    <t>Эмэгтэй хүний дотуур юбка, оёмол</t>
  </si>
  <si>
    <t>2823416</t>
  </si>
  <si>
    <t>Эмэгтэй хүний унтлагын өмд, оёмол</t>
  </si>
  <si>
    <t>2823417</t>
  </si>
  <si>
    <t>Эмэгтэй хүний унтлагын өмд, цамцны хослол, оёмол</t>
  </si>
  <si>
    <t>2823418</t>
  </si>
  <si>
    <t>Эмэгтэй хүний гэрийн нимгэн халат, усны, гэрийн халат, оёмол</t>
  </si>
  <si>
    <t>2823421</t>
  </si>
  <si>
    <t>Охидын цамц, оёмол</t>
  </si>
  <si>
    <t>2823422</t>
  </si>
  <si>
    <t>Охидын дотуур хувцас, агтавч, дотуур өмд, оёмол</t>
  </si>
  <si>
    <t>2823423</t>
  </si>
  <si>
    <t>Охидын майк, оёмол</t>
  </si>
  <si>
    <t>2823424</t>
  </si>
  <si>
    <t>Охидын сарафан, оёмол</t>
  </si>
  <si>
    <t>2823425</t>
  </si>
  <si>
    <t>Охидын дотуур юбка, оёмол</t>
  </si>
  <si>
    <t>2823426</t>
  </si>
  <si>
    <t>Охидын унтлагын өмд, оёмол</t>
  </si>
  <si>
    <t>2823427</t>
  </si>
  <si>
    <t>Охидын унтлагын өмд, цамцны хослол, оёмол</t>
  </si>
  <si>
    <t>2823428</t>
  </si>
  <si>
    <t>Охидын гэрийн нимгэн халат, усны, гэрийн халат, оёмол</t>
  </si>
  <si>
    <t>2823491</t>
  </si>
  <si>
    <t>Эмэгтэй хүний болон охидын дээрхтэй адил төстэй оёмол хувцас</t>
  </si>
  <si>
    <t>28235</t>
  </si>
  <si>
    <t>Хүүхдийн хувцас, хэрэгсэл зэрэг оёмол даавуун эдлэл</t>
  </si>
  <si>
    <t>2823511</t>
  </si>
  <si>
    <t>Нярай хүүхдийн оёмол хувцас</t>
  </si>
  <si>
    <t>2823591</t>
  </si>
  <si>
    <t>Хүүхдийн хувцас хэрэгсэл зэрэг бусад оёмол даавуун хувцас, эдлэл</t>
  </si>
  <si>
    <t>28236</t>
  </si>
  <si>
    <t>2823600</t>
  </si>
  <si>
    <t>Биеийн тамир, гулгалт, усны оёмол хувцас</t>
  </si>
  <si>
    <t>28237</t>
  </si>
  <si>
    <t>2823700</t>
  </si>
  <si>
    <t>Хөхний даруулга, бүс, тэлээ, мөрөвч, өмд, оймсны татуурга зэрэг оёмол эдлэл</t>
  </si>
  <si>
    <t>28238</t>
  </si>
  <si>
    <t>Хамрын алчуур, хүзүүний ороолт, зангиа, бээлий зэрэг хувцасны оёмол эдлэл, хэрэглэл</t>
  </si>
  <si>
    <t>2823811</t>
  </si>
  <si>
    <t>Хамрын алчуур, амны хаалт (маск)</t>
  </si>
  <si>
    <t>2823821</t>
  </si>
  <si>
    <t>Шаль, ороолт, гивлүүр, тэдгээртэй төстэй эд зүйл</t>
  </si>
  <si>
    <t>2823831</t>
  </si>
  <si>
    <t>Зангиа, эрвээхэй зангиа, хүзүүний алчууран зангиа</t>
  </si>
  <si>
    <t>2823841</t>
  </si>
  <si>
    <t>Бүх төрлийн мөрдөс</t>
  </si>
  <si>
    <t>2823851</t>
  </si>
  <si>
    <t>Таван хурууны ба нэг хурууны оёмол бээлий, ханцуйвч</t>
  </si>
  <si>
    <t>2823861</t>
  </si>
  <si>
    <t>Оёмол хувцасны эсгүүр</t>
  </si>
  <si>
    <t>2823891</t>
  </si>
  <si>
    <t>Бусад төрлийн оёмол хэрэглэл</t>
  </si>
  <si>
    <t>28241</t>
  </si>
  <si>
    <t>Савхин болон хиймэл савхин хувцас</t>
  </si>
  <si>
    <t>2824111</t>
  </si>
  <si>
    <t>Савхин цамц, пиджак</t>
  </si>
  <si>
    <t>2824112</t>
  </si>
  <si>
    <t>Савхин дээл</t>
  </si>
  <si>
    <t>2824113</t>
  </si>
  <si>
    <t>Савхин хүрэм, куртка</t>
  </si>
  <si>
    <t>2824114</t>
  </si>
  <si>
    <t>Савхин өмд</t>
  </si>
  <si>
    <t>2824115</t>
  </si>
  <si>
    <t>Савхин эрэгтэй, эмэгтэй хослол</t>
  </si>
  <si>
    <t>2824116</t>
  </si>
  <si>
    <t>Савхин бээлий</t>
  </si>
  <si>
    <t>2824121</t>
  </si>
  <si>
    <t>Хиймэл савхин цамц, пиджак</t>
  </si>
  <si>
    <t>2824122</t>
  </si>
  <si>
    <t>Хиймэл савхин хүрэм, куртка</t>
  </si>
  <si>
    <t>2824123</t>
  </si>
  <si>
    <t>Хиймэл савхин өмд</t>
  </si>
  <si>
    <t>2824124</t>
  </si>
  <si>
    <t>Хиймэл савхин бээлий</t>
  </si>
  <si>
    <t>2824191</t>
  </si>
  <si>
    <t>Бусад төрлийн савхин болон хиймэл савхин оёмол хувцас</t>
  </si>
  <si>
    <t>28242</t>
  </si>
  <si>
    <t>Савхи болон хиймэл савхин эдээр хийсэн хувцасны хэрэглэл (бээлий орохгүй)</t>
  </si>
  <si>
    <t>2824211</t>
  </si>
  <si>
    <t>Савхиар хийсэн бүс, тэлээ, дайз</t>
  </si>
  <si>
    <t>2824221</t>
  </si>
  <si>
    <t>Хиймэл савхиар хийсэн бүс, тэлээ, дайз</t>
  </si>
  <si>
    <t>2824291</t>
  </si>
  <si>
    <t>Савхи, хиймэл савхиар хийсэн хувцасны бусад хэрэглэл</t>
  </si>
  <si>
    <t>28243</t>
  </si>
  <si>
    <t>2824300</t>
  </si>
  <si>
    <t>Хуванцар тоноглолтой хувцас болон хэрэглэл (бээлий орно)</t>
  </si>
  <si>
    <t>28250</t>
  </si>
  <si>
    <t>2825000</t>
  </si>
  <si>
    <t>Эсгий болон нэхээсгүй эдээр хийсэн; хуванцар, резинээр хучиж, шингээсэн даавуун хувцас</t>
  </si>
  <si>
    <t>28261</t>
  </si>
  <si>
    <t>2826100</t>
  </si>
  <si>
    <t>Эсгий бүрх малгайн орой, хэлбүүр, хавтгай эсгүүр зэрэг эдлэл болон малгайн хэв</t>
  </si>
  <si>
    <t>28262</t>
  </si>
  <si>
    <t xml:space="preserve">Эсгий малгай, сүлжмэл, бусад төрлийн даавуугаар хийсэн малгай, үсний тор </t>
  </si>
  <si>
    <t>2826211</t>
  </si>
  <si>
    <t>Бүх төрлийн цэргийн малгай</t>
  </si>
  <si>
    <t>2826221</t>
  </si>
  <si>
    <t>Дотортой, доторгүй, чимэглэл хийсэн, хийгээгүй эсгий бүрх малгай ба бусад төрлийн эсгий малгай</t>
  </si>
  <si>
    <t>2826231</t>
  </si>
  <si>
    <t>Сүлжмэл, торон нэхмэл, эсгий болон бусад төрлийн нэхмэл эдээр бүхэлд нь (туузаар биш) хийсэн, доторлосон, доторлоогүй, чимэглэсэн, чимэглээгүй бүрх малгай; доторлосон, доторлоогүй, чимэглэсэн, чимэглээгүй төрөл бүрийн эдээр хийсэн үсний тор</t>
  </si>
  <si>
    <t>2826291</t>
  </si>
  <si>
    <t>Янз бүрийн материалаар зүйж, сүлжиж хийсэн, доторлогоо ба чимэглэлийг хийсэн, хийгээгүй бүрх малгай, бусад төрлийн малгай</t>
  </si>
  <si>
    <t>28269</t>
  </si>
  <si>
    <t>Резин, хуванцар малгай болон хамгаалалтын малгайнаас бусад төрлийн малгай, малгайны дотор, гадар, саравч, бүчлүүр бусад эдлэл</t>
  </si>
  <si>
    <t>2826911</t>
  </si>
  <si>
    <t>Үслэг эдээр хийж доторлосон, чимэглэсэн, чимэглээгүй малгай</t>
  </si>
  <si>
    <t>2826921</t>
  </si>
  <si>
    <t>Бусад төрлийн эдээр хийсэн доторлосон, чимэглэсэн, чимэглээгүй малгай</t>
  </si>
  <si>
    <t>2826991</t>
  </si>
  <si>
    <t>Малгайны бүслүүр, дотор, гадар, дулаалга, суурь, саравч ба бүчлүүр, бусад төрлийн эд материал</t>
  </si>
  <si>
    <t>283</t>
  </si>
  <si>
    <t>Идээлж элдсэн арьс шир, хиймэл үслэг арьс, тэдгээрээр хийсэн эдлэл /малгайнаас бусад/</t>
  </si>
  <si>
    <t>28310</t>
  </si>
  <si>
    <t>Идээлж элдсэн үслэг арьс</t>
  </si>
  <si>
    <t>2831011</t>
  </si>
  <si>
    <t>Боловсруулсан нэхий</t>
  </si>
  <si>
    <t>2831021</t>
  </si>
  <si>
    <t>Боловсруулсан ангийн үслэг арьс</t>
  </si>
  <si>
    <t>28320</t>
  </si>
  <si>
    <t xml:space="preserve">Үслэг эдлэлээр хийсэн малгайнаас бусад хувцас, хувцасны хэрэглэл болон бусад төрлийн үслэг эдлэл </t>
  </si>
  <si>
    <t>2832011</t>
  </si>
  <si>
    <t>Нэхий дээл, дах</t>
  </si>
  <si>
    <t>2832012</t>
  </si>
  <si>
    <t>Нэхий цамц, хантааз</t>
  </si>
  <si>
    <t>2832013</t>
  </si>
  <si>
    <t>Нэхий шаахай, бойтог</t>
  </si>
  <si>
    <t>2832014</t>
  </si>
  <si>
    <t xml:space="preserve">Нэхий нуруувч, бэлхэнз </t>
  </si>
  <si>
    <t>2832015</t>
  </si>
  <si>
    <t>Дээлний нэхий дотор</t>
  </si>
  <si>
    <t>2832016</t>
  </si>
  <si>
    <t>Хүүхдийн нэхий манцуу</t>
  </si>
  <si>
    <t>2832021</t>
  </si>
  <si>
    <t>Үслэг хувцас</t>
  </si>
  <si>
    <t>2832091</t>
  </si>
  <si>
    <t xml:space="preserve">Үслэг эдлэлээр хийсэн малгайнаас бусад хувцасны тоноглол болон бусад төрлийн үслэг эдлэл </t>
  </si>
  <si>
    <t>28330</t>
  </si>
  <si>
    <t>2833000</t>
  </si>
  <si>
    <t xml:space="preserve">Хиймэл үслэг арьс, түүгээр хийсэн малгайнаас бусад эдлэл </t>
  </si>
  <si>
    <t>Дэд салбар 29</t>
  </si>
  <si>
    <t>САВХИ, САВХИН БҮТЭЭГДЭХҮҮН, ГУТАЛ</t>
  </si>
  <si>
    <t>291</t>
  </si>
  <si>
    <t>Идээлж, элдсэн арьс шир, хиймэл савхи</t>
  </si>
  <si>
    <t>29110</t>
  </si>
  <si>
    <t>Илгэн савхи, лакадсан савхи ба лакдаж нимгэлсэн савхи металлжуулсан савхи</t>
  </si>
  <si>
    <t>2911011</t>
  </si>
  <si>
    <t>Илгэн савхи (хиймэл савхи орно)</t>
  </si>
  <si>
    <t>2911012</t>
  </si>
  <si>
    <t xml:space="preserve">Уян савхи </t>
  </si>
  <si>
    <t>2911021</t>
  </si>
  <si>
    <t>Лакадсан савхи ба лакадсан нимгэлсэн савхи; металлжуулсан савхи</t>
  </si>
  <si>
    <t>29120</t>
  </si>
  <si>
    <t>Үхэр, адуу, тэмээний шир, бусад шир</t>
  </si>
  <si>
    <t>2912011</t>
  </si>
  <si>
    <t>Үхрийн идээлсэн шир</t>
  </si>
  <si>
    <t>2912012</t>
  </si>
  <si>
    <t>Адууны идээлсэн шир</t>
  </si>
  <si>
    <t>2912013</t>
  </si>
  <si>
    <t>Тэмээний идээлсэн шир</t>
  </si>
  <si>
    <t>2912019</t>
  </si>
  <si>
    <t>Бусад төрлийн амьтны идээлсэн шир</t>
  </si>
  <si>
    <t>2912021</t>
  </si>
  <si>
    <t>Булигаар</t>
  </si>
  <si>
    <t>2912031</t>
  </si>
  <si>
    <t>Юфть</t>
  </si>
  <si>
    <t>2912041</t>
  </si>
  <si>
    <t>Хром</t>
  </si>
  <si>
    <t>2912042</t>
  </si>
  <si>
    <t>Краст</t>
  </si>
  <si>
    <t>2912051</t>
  </si>
  <si>
    <t>Улны шир</t>
  </si>
  <si>
    <t>2912061</t>
  </si>
  <si>
    <t>Боловсруулсан үхрийн шир</t>
  </si>
  <si>
    <t>2912091</t>
  </si>
  <si>
    <t>Бусад төрлийн шир</t>
  </si>
  <si>
    <t>29130</t>
  </si>
  <si>
    <t>Хонь, ямаа, хурга, ишигний арьсан савхи, шеврет, шевро болон бусад төрлийн арьсаар хийсэн савхи, хиймэл савхи</t>
  </si>
  <si>
    <t>2913011</t>
  </si>
  <si>
    <t>Хонь, хурганы савхи, шеврет</t>
  </si>
  <si>
    <t>2913012</t>
  </si>
  <si>
    <t>Хонины арьс эдлэл</t>
  </si>
  <si>
    <t>2913013</t>
  </si>
  <si>
    <t>Хурганы арьс</t>
  </si>
  <si>
    <t>2913021</t>
  </si>
  <si>
    <t>Ямаа, ишигний савхи, шевро</t>
  </si>
  <si>
    <t>2913022</t>
  </si>
  <si>
    <t>Ямааны арьсан эдлэл</t>
  </si>
  <si>
    <t>2913023</t>
  </si>
  <si>
    <t>Ишигний арьс</t>
  </si>
  <si>
    <t>2913031</t>
  </si>
  <si>
    <t>Анхан шатны боловсруулалт хийсэн тарваганы арьс</t>
  </si>
  <si>
    <t>2913041</t>
  </si>
  <si>
    <t>Хиймэл савхи</t>
  </si>
  <si>
    <t>2913091</t>
  </si>
  <si>
    <t>Бусад төрлийн ангийн амьтдын анхан шатны боловсруулалт хийсэн арьс</t>
  </si>
  <si>
    <t>292</t>
  </si>
  <si>
    <t>Богц, гар цүнх, эмээлийн тоног хэрэгсэл болон бусад төрлийн ширэн эдлэл</t>
  </si>
  <si>
    <t>29210</t>
  </si>
  <si>
    <t>Мал, амьтны арьсаар хийсэн суран эдлэл, тоног хэрэгсэл (жолоо, цулбуур, хошуувч, нэмнээ, тэдгээртэй төстэй эд зүйл)</t>
  </si>
  <si>
    <t>2921011</t>
  </si>
  <si>
    <t>Гөлөм</t>
  </si>
  <si>
    <t>2921021</t>
  </si>
  <si>
    <t>Хазаар, ногт, жолоо, цулбуур</t>
  </si>
  <si>
    <t>2921091</t>
  </si>
  <si>
    <t>Мал амьтны бусад төрлийн суран эдлэл, тоног хэрэгсэл (хошуувч, нэмнээ, тэдгээртэй төстэй эд зүйл)</t>
  </si>
  <si>
    <t>29220</t>
  </si>
  <si>
    <t>Савхин, хиймэл савхин, хуванцар, даавуу, картон цаасаар хийсэн аяны богц, гар цүнх, сав, гэр, уут ба адил төстэй эдлэл</t>
  </si>
  <si>
    <t>2922011</t>
  </si>
  <si>
    <t>Ширээр хийсэн авдар, чемодан</t>
  </si>
  <si>
    <t>2922012</t>
  </si>
  <si>
    <t>Хиймэл савхин авдар, чемодан</t>
  </si>
  <si>
    <t>2922021</t>
  </si>
  <si>
    <t>Савхин цүнх</t>
  </si>
  <si>
    <t>2922022</t>
  </si>
  <si>
    <t>Хиймэл савхин цүнх</t>
  </si>
  <si>
    <t>2922023</t>
  </si>
  <si>
    <t>Савхин хэтэвч</t>
  </si>
  <si>
    <t>2922024</t>
  </si>
  <si>
    <t>Хиймэл савхин хэтэвч</t>
  </si>
  <si>
    <t>2922031</t>
  </si>
  <si>
    <t>Савхин портфель, сурагчийн цүнх</t>
  </si>
  <si>
    <t>2922032</t>
  </si>
  <si>
    <t>Хиймэл савхин портфель, сурагчийн цүнх</t>
  </si>
  <si>
    <t>2922041</t>
  </si>
  <si>
    <t>Савхин, хиймэл савхин нүдний шилний гэр, дурангийн гэр, гэрэл зургийн, кинозургийн аппаратын гэр, хөгжмийн зэмсгийн гэр, бууны гэр, богц</t>
  </si>
  <si>
    <t>2922051</t>
  </si>
  <si>
    <t>Савхин, хиймэл савхин уут, сав</t>
  </si>
  <si>
    <t>2922061</t>
  </si>
  <si>
    <t>Хувийн ариун цэврийн хэрэглэл болон гутал хувцас цэвэрлэх аяны иж бүрдэл</t>
  </si>
  <si>
    <t>2922071</t>
  </si>
  <si>
    <t>Савхин жижиг эдлэл</t>
  </si>
  <si>
    <t>2922072</t>
  </si>
  <si>
    <t>Хиймэл савхин жижиг эдлэл</t>
  </si>
  <si>
    <t>29230</t>
  </si>
  <si>
    <t>2923000</t>
  </si>
  <si>
    <t>Бугуйн цагны металл бус, арьсан оосор</t>
  </si>
  <si>
    <t>29290</t>
  </si>
  <si>
    <t>Машин, техникийн зориулалттай савхи, хиймэл савхи, ширэн эд зүйл, машины суудлын арьсан бүрээс ба адил төстэй эдлэл</t>
  </si>
  <si>
    <t>2929011</t>
  </si>
  <si>
    <t>Машин техник, тоног төхөөрөмж, бусад төрлийн техникийн зориулалттай жинхэнэ, хиймэл савхи, ширэн эдлэл</t>
  </si>
  <si>
    <t>2929021</t>
  </si>
  <si>
    <t>Савхи, шир, хиймэл савхи, бусад төрлийн ширэн эдлэл</t>
  </si>
  <si>
    <t>293</t>
  </si>
  <si>
    <t>Биеийн тамирын гутал, хамгаалалтын болон тусгай зориулалтын гутлаас бусад төрлийн резин, хуванцар ул, түрийтэй, савхин, даавуун түрийтэй гутал</t>
  </si>
  <si>
    <t>29310</t>
  </si>
  <si>
    <t>Хаймар, хуванцар ул, түрийтэй ус нэвтэрдэггүй гутал</t>
  </si>
  <si>
    <t>2931011</t>
  </si>
  <si>
    <t>Урт түрийтэй (өвдөгнөөс дээш) хаймар, хуванцар ул, түрийтэй, ус нэвтэрдэггүй гутал</t>
  </si>
  <si>
    <t>2931021</t>
  </si>
  <si>
    <t>Богино, хагас түрийтэй (өвдөгнөөс доош, шагайнаас дээш) хаймар, хуванцар ул, түрийтэй, ус нэвтэрдэггүй гутал</t>
  </si>
  <si>
    <t>2931091</t>
  </si>
  <si>
    <t>Бусад төрлийн хаймар, хуванцар ул, түрийтэй, ус нэвтэрдэггүй гутал</t>
  </si>
  <si>
    <t>29320</t>
  </si>
  <si>
    <t>Хаймар, хуванцар ул, түрийтэй гутал (ус нэвтэрдэггүй болон биеийн тамирын гутлаас бусад)</t>
  </si>
  <si>
    <t>2932011</t>
  </si>
  <si>
    <t>Нарийн сурнаас бүрдсэн түрий нь ултайгаа штифт бэхэлгээтэй гутал</t>
  </si>
  <si>
    <t>2932021</t>
  </si>
  <si>
    <t>Богино түрийтэй (шагайнаас дээш) хаймар, хуванцар ул, түрийтэй бусад төрлийн гутал</t>
  </si>
  <si>
    <t>2932091</t>
  </si>
  <si>
    <t>Хаймар, хуванцар ул, түрийтэй бусад төрлийн гутал</t>
  </si>
  <si>
    <t>29330</t>
  </si>
  <si>
    <t>Спортын гутлаас бусад төрлийн савхин гутал; төмөр тоноглолтой болон төрөл бүрийн тусгай гутал</t>
  </si>
  <si>
    <t>2933011</t>
  </si>
  <si>
    <t>Монгол гутал</t>
  </si>
  <si>
    <t>2933012</t>
  </si>
  <si>
    <t>Цагаан ултай гутал</t>
  </si>
  <si>
    <t>2933021</t>
  </si>
  <si>
    <t>Буриад гутал</t>
  </si>
  <si>
    <t>2933031</t>
  </si>
  <si>
    <t>Эрэгтэй хүний түрийтэй савхин гутал</t>
  </si>
  <si>
    <t>2933032</t>
  </si>
  <si>
    <t>Эмэгтэй хүний түрийтэй савхин гутал</t>
  </si>
  <si>
    <t>2933033</t>
  </si>
  <si>
    <t>Эрэгтэй хүний савхин гутал ботинк</t>
  </si>
  <si>
    <t>2933034</t>
  </si>
  <si>
    <t>Эмэгтэй хүний савхин гутал ботинк</t>
  </si>
  <si>
    <t>2933035</t>
  </si>
  <si>
    <t>Хүүхдийн савхин гутал</t>
  </si>
  <si>
    <t>2933036</t>
  </si>
  <si>
    <t>Үслэг арьсан гутал</t>
  </si>
  <si>
    <t>2933037</t>
  </si>
  <si>
    <t>Хүнд нөхцөлд ажиллагчдад зориулсан гутал</t>
  </si>
  <si>
    <t>2933091</t>
  </si>
  <si>
    <t>Бусад төрлийн гутал</t>
  </si>
  <si>
    <t>29340</t>
  </si>
  <si>
    <t>Түрийтэй даавуун гутал (биеийн тамирын гутлаас бусад)</t>
  </si>
  <si>
    <t>2934011</t>
  </si>
  <si>
    <t>Нэхмэл гадартай, хаймар, хуванцар ултай бусад гутал</t>
  </si>
  <si>
    <t>2934021</t>
  </si>
  <si>
    <t>Нэхмэл гадартай, ширээр, хиймэл ширээр гадуур ул татсан гутал</t>
  </si>
  <si>
    <t>2934091</t>
  </si>
  <si>
    <t>Нэхмэл түрийтэй бусад гутал</t>
  </si>
  <si>
    <t>294</t>
  </si>
  <si>
    <t>Биеийн тамирын гутал (тэшүүрийн гутлаас бусад)</t>
  </si>
  <si>
    <t>29410</t>
  </si>
  <si>
    <t>2941000</t>
  </si>
  <si>
    <t>Цанын гутал ба аяны цанын гутал, цанын тавцангийн зориулалттай гутал</t>
  </si>
  <si>
    <t>29420</t>
  </si>
  <si>
    <t>2942000</t>
  </si>
  <si>
    <t>Теннис, сагс, гимнастикийн зориулалттай гутал, дасгал болон бэлтгэлийн гутал</t>
  </si>
  <si>
    <t>29490</t>
  </si>
  <si>
    <t>Тэшүүрийн гутлаас бусад төрлийн биеийн тамирын гутал</t>
  </si>
  <si>
    <t>2949011</t>
  </si>
  <si>
    <t>Пүүз</t>
  </si>
  <si>
    <t>2949091</t>
  </si>
  <si>
    <t>Бусад төрлийн биеийн тамирын гутал</t>
  </si>
  <si>
    <t>295</t>
  </si>
  <si>
    <t>Хөгжлийн бэрхшээлтэй иргэний болон тэшүүрийн гутлаас бусад төрлийн гутал</t>
  </si>
  <si>
    <t>29510</t>
  </si>
  <si>
    <t>2951000</t>
  </si>
  <si>
    <t>Хамар хэсэг нь төмөр хамгаалалттай гутал (29320-д тусгагдсанаас бусад)</t>
  </si>
  <si>
    <t>29520</t>
  </si>
  <si>
    <t>2952000</t>
  </si>
  <si>
    <t>Модон, тусгай зориулалтын болон бусад бүх төрлийн гутал</t>
  </si>
  <si>
    <t>296</t>
  </si>
  <si>
    <t>Гутлын эд анги: салдаг улавч, өсгий, түрий, шилбэний хамгаалалт болон бусад төрлийн эд хэсэг</t>
  </si>
  <si>
    <t>29600</t>
  </si>
  <si>
    <t>2960000</t>
  </si>
  <si>
    <t>САЛБАР 3</t>
  </si>
  <si>
    <t>МЕТАЛЛ БҮТЭЭГДЭХҮҮН БОЛОН МАШИН, ТОНОГ ТӨХӨӨРӨМЖӨӨС БУСАД ТӨРЛИЙН ТЭЭВЭРЛЭЖ БОЛОХ БАРАА, БҮТЭЭГДЭХҮҮН</t>
  </si>
  <si>
    <t xml:space="preserve">Дэд салбар 31                               </t>
  </si>
  <si>
    <t>МОД, ХОЛТОС, СҮРЭЛ, СҮЛЖМЭЛ ЭД ЗҮЙЛС</t>
  </si>
  <si>
    <t>311</t>
  </si>
  <si>
    <t>6 мм-ээс дээш зузаантай идээлээгүй хөрөөдсөн, цуулсан, захалсан банз, төмөр замын дэр мод</t>
  </si>
  <si>
    <t>31101</t>
  </si>
  <si>
    <t>3110100</t>
  </si>
  <si>
    <t>6 мм-ээс дээш зузаантай идээлээгүй хөрөөдсөн, цуулсан, захалсан банз, шилмүүст мод</t>
  </si>
  <si>
    <t>31102</t>
  </si>
  <si>
    <t>3110200</t>
  </si>
  <si>
    <t>6 мм-ээс дээш зузаантай идээлээгүй хөрөөдсөн, цуулсан, захалсан банз, бусад төрлийн мод</t>
  </si>
  <si>
    <t>31109</t>
  </si>
  <si>
    <t>3110900</t>
  </si>
  <si>
    <t>Галт тэрэг болон трамвайны төмөр замын модон дэр (хөндлөн холбоос), нэвчүүлэлт хийгээгүй</t>
  </si>
  <si>
    <t>312</t>
  </si>
  <si>
    <t>Зах болон булангийн дагууд тууш боловсруулалт хийсэн мод; модлогын ширхэг, нунтаг модлог, цавчдас болон бутласан модлог</t>
  </si>
  <si>
    <t>31211</t>
  </si>
  <si>
    <t>3121100</t>
  </si>
  <si>
    <t>Өнгөн хэсэг болон зах, ирмэгт боловсруулалт хийсэн шилмүүст мод (шалны паркетын зориулалтаар өнгөлж ирмэг гаргасан угсраагүй бэлдэц)</t>
  </si>
  <si>
    <t>31212</t>
  </si>
  <si>
    <t>3121200</t>
  </si>
  <si>
    <t>Өнгөн хэсэг болон зах, ирмэгт боловсруулалт хийсэн хулсан бэлдэц (шалны паркетын зориулалтаар өнгөлж ирмэг гаргасан угсраагүй бэлдэц)</t>
  </si>
  <si>
    <t>31219</t>
  </si>
  <si>
    <t>3121900</t>
  </si>
  <si>
    <t>Өнгөн хэсэг болон зах, ирмэгт боловсруулалт хийсэн бусад төрлийн мод (шалны паркетын зориулалтаар өнгөлж ирмэг гаргасан угсраагүй бэлдэц)</t>
  </si>
  <si>
    <t>31220</t>
  </si>
  <si>
    <t>3122000</t>
  </si>
  <si>
    <t>Модны зомгол, модны үртэс, үртсэн шахмал түлш</t>
  </si>
  <si>
    <t>31230</t>
  </si>
  <si>
    <t>3123000</t>
  </si>
  <si>
    <t xml:space="preserve">Модны цавчдас ба зоргодос </t>
  </si>
  <si>
    <t>313</t>
  </si>
  <si>
    <t>Будсан, бодис шингээж боловсруулсан мод; хар тос шингээсэн идээлсэн төмөр замын дэр мод</t>
  </si>
  <si>
    <t>31310</t>
  </si>
  <si>
    <t>3131000</t>
  </si>
  <si>
    <t>Будаг, өнгөлөгч, креозит болон хамгаалалтын бусад төрлийн бодис түрхэж зассан мод</t>
  </si>
  <si>
    <t>31320</t>
  </si>
  <si>
    <t>3132000</t>
  </si>
  <si>
    <t>Төмөр замын дэр мод (идээлсэн)</t>
  </si>
  <si>
    <t>31330</t>
  </si>
  <si>
    <t>3133000</t>
  </si>
  <si>
    <t>Зассан, бусад төрлийн мод (тууш эсгэлт хийгээгүй үзүүрлэсэн шон, тулгуур, түлээ; тайралт хийгдсэн үзүүрлээгүй, хэлбэр оруулж боловсруулалт хийгээгүй таяг, шүхэр, багажийн иш болон бусад зориулалтын модон саваа; цавчдас г.м)</t>
  </si>
  <si>
    <t>314</t>
  </si>
  <si>
    <t>Модон хавтан</t>
  </si>
  <si>
    <t>31411</t>
  </si>
  <si>
    <t>3141100</t>
  </si>
  <si>
    <t>Шилмүүст модоор хийсэн фанер; хуулга наасан хавтан</t>
  </si>
  <si>
    <t>31412</t>
  </si>
  <si>
    <t>3141200</t>
  </si>
  <si>
    <t>Халуун орны модоор хийсэн фанер; хуулга наасан хавтан</t>
  </si>
  <si>
    <t>31421</t>
  </si>
  <si>
    <t>3142100</t>
  </si>
  <si>
    <t>Хулснаас бусад төрлийн модоор хийсэн бусад төрлийн фанеран хавтан болон хуулга наасан модон хавтан</t>
  </si>
  <si>
    <t>31422</t>
  </si>
  <si>
    <t>3142200</t>
  </si>
  <si>
    <t>Хулснаас бусад төрлийн модоор хийсэн бусад төрлийн фанеран хавтан ба давхарлаж наасан адил төстэй модон материал</t>
  </si>
  <si>
    <t>31431</t>
  </si>
  <si>
    <t>3143100</t>
  </si>
  <si>
    <t>Зорогдсон хавтан</t>
  </si>
  <si>
    <t>31432</t>
  </si>
  <si>
    <t>3143200</t>
  </si>
  <si>
    <t>Тууш чиглэлийн зорогдсон хавтан (OSB)</t>
  </si>
  <si>
    <t>31439</t>
  </si>
  <si>
    <t>3143900</t>
  </si>
  <si>
    <t>Бусад төрлийн модлог материалаар хийсэн хавтан</t>
  </si>
  <si>
    <t>31441</t>
  </si>
  <si>
    <t>3144100</t>
  </si>
  <si>
    <t>Эслэг хавтан, дунд оврын, зузаан</t>
  </si>
  <si>
    <t>31442</t>
  </si>
  <si>
    <t>3144200</t>
  </si>
  <si>
    <t xml:space="preserve">Эслэг хавтан, нягтрал ихтэй, хатуулагтай </t>
  </si>
  <si>
    <t>31449</t>
  </si>
  <si>
    <t>3144900</t>
  </si>
  <si>
    <t>Эслэг хавтан, нягтрал, хатуулаг багатай</t>
  </si>
  <si>
    <t>31450</t>
  </si>
  <si>
    <t>3145000</t>
  </si>
  <si>
    <t xml:space="preserve">Хулсаар хийсэн фанеран хавтан болон хуулга наасан модон хавтан ба давхарлаж наасан адил төстэй модон материал </t>
  </si>
  <si>
    <t>315</t>
  </si>
  <si>
    <t>Зүсмэл, хуулга, ховилтой мод</t>
  </si>
  <si>
    <t>31511</t>
  </si>
  <si>
    <t>3151100</t>
  </si>
  <si>
    <t xml:space="preserve">Шилмүүст модон, дагуу зүсэлттэй цэвэршүүлсэн, эсгэлт хийгдсэн, 6 мм-ээс ихгүй зузаантай зүсмэл, фанерын хуулга </t>
  </si>
  <si>
    <t>31512</t>
  </si>
  <si>
    <t>3151200</t>
  </si>
  <si>
    <t>Шилмүүст биш модон, дагуу зүсэлттэй цэвэршүүлсэн, эсгэлт хийгдсэн, 6 мм-ээс ихгүй зузаантай зүсмэл, фанерын хуулга</t>
  </si>
  <si>
    <t>31520</t>
  </si>
  <si>
    <t>3152000</t>
  </si>
  <si>
    <t>Хэлбэржүүлэн нягтруулсан мод (зүсмэл материал)</t>
  </si>
  <si>
    <t>316</t>
  </si>
  <si>
    <t>Барилгын модон эдлэл, модон хавтан, зүймэл шал, савх мод</t>
  </si>
  <si>
    <t>31600</t>
  </si>
  <si>
    <t>3160011</t>
  </si>
  <si>
    <t>Барилгын шалны банз</t>
  </si>
  <si>
    <t>3160012</t>
  </si>
  <si>
    <t>Барилгын хаалга</t>
  </si>
  <si>
    <t>3160013</t>
  </si>
  <si>
    <t>Барилгын зүймэл шал, савх мод</t>
  </si>
  <si>
    <t>3160014</t>
  </si>
  <si>
    <t>Барилгын модон цонх</t>
  </si>
  <si>
    <t>3160021</t>
  </si>
  <si>
    <t>Модон байшингийн хийц</t>
  </si>
  <si>
    <t>3160031</t>
  </si>
  <si>
    <t>Гэрийн шал</t>
  </si>
  <si>
    <t>3160091</t>
  </si>
  <si>
    <t>Барилгын бусад төрлийн модон эдлэл, модон хавтан, зүймэл шал, савх мод</t>
  </si>
  <si>
    <t>317</t>
  </si>
  <si>
    <t>Модон авдар, хайрцаг дамар ба адил төстэй модон сав; цахилгаан утасны модон сав; тавиур, хайрцган тавиур, бүслүүрэн тавиур, бараа ачих, буулгах зориулалттай модон тавиур, модон торх, торхны төрлийн модон сав ба тэдгээрийн эд анги (торхны тавыг оруулаад)</t>
  </si>
  <si>
    <t>31700</t>
  </si>
  <si>
    <t>3170011</t>
  </si>
  <si>
    <t>Модон авдар, хайрцаг, тавиур</t>
  </si>
  <si>
    <t>3170021</t>
  </si>
  <si>
    <t>Модон торх, хувин</t>
  </si>
  <si>
    <t>3170031</t>
  </si>
  <si>
    <t>Модон дамар ба адил төстэй модон сав</t>
  </si>
  <si>
    <t>3170091</t>
  </si>
  <si>
    <t>Модон авдар, сав, хайрцаг, тавиур, торх зэргийн эд анги (торхны тавыг оруулаад), тоноглол</t>
  </si>
  <si>
    <t>319</t>
  </si>
  <si>
    <t>Бусад төрлийн модон эдлэл, холтос, сүрлээр хийсэн болон сүлжиж хийсэн эдлэл</t>
  </si>
  <si>
    <t>31911</t>
  </si>
  <si>
    <t>3191100</t>
  </si>
  <si>
    <t>Модон багаж, хэрэгсэл, бариул, шүүрийн иш, гутлын модон хэв</t>
  </si>
  <si>
    <t>31912</t>
  </si>
  <si>
    <t>3191200</t>
  </si>
  <si>
    <t>Хоол унд болон гал тогооны модон хэрэгсэл</t>
  </si>
  <si>
    <t>31913</t>
  </si>
  <si>
    <t>3191300</t>
  </si>
  <si>
    <t>Гар урлал, сийлбэр, шигтгээт урлалын зүйл, гоёл чимэглэлийн эд зүйлийн жижиг модон хайрцаг, хутганы модон хайрцаг ба адил төстэй эд зүйл, модоор хийсэн хүн хөшөө ба бусад төрлийн чимэглэлийн эд зүйл</t>
  </si>
  <si>
    <t>31914</t>
  </si>
  <si>
    <t>Уран зургийн, гэрэл зургийн, толины болон адил төстэй модон жааз ба бусад төрлийн модон эдлэл, гэрийн мод</t>
  </si>
  <si>
    <t>3191411</t>
  </si>
  <si>
    <t>Уран зураг, гэрэл зураг, толь ба адил төст эд зүйлийн модон жааз</t>
  </si>
  <si>
    <t>3191421</t>
  </si>
  <si>
    <t>Эмээлийн мод</t>
  </si>
  <si>
    <t>3191432</t>
  </si>
  <si>
    <t>Төрөл бүрийн модон тэрэг</t>
  </si>
  <si>
    <t>3191441</t>
  </si>
  <si>
    <t>Гэрийн модон эдлэл</t>
  </si>
  <si>
    <t>3191491</t>
  </si>
  <si>
    <t>Дээрх дэд ангид нэр заагдаагүй бусад төрлийн модон эдлэл</t>
  </si>
  <si>
    <t>31921</t>
  </si>
  <si>
    <t>3192100</t>
  </si>
  <si>
    <t>Түүхий, хагас боловсруулсан байгалийн хаягдал үйс</t>
  </si>
  <si>
    <t>31922</t>
  </si>
  <si>
    <t>Үйсэн эдлэл, шахмал үйс ба шахмал үйсээр хийсэн эдлэл</t>
  </si>
  <si>
    <t>3192211</t>
  </si>
  <si>
    <t>Үйсэн эдлэл</t>
  </si>
  <si>
    <t>3192221</t>
  </si>
  <si>
    <t>Шахмал үйс (холбогч бодистой, бодисгүй) ба шахмал үйсээр хийсэн бараа</t>
  </si>
  <si>
    <t>31923</t>
  </si>
  <si>
    <t>3192300</t>
  </si>
  <si>
    <t>Сүрэл, сийрсэн болон бусад төрлийн сүлжих материал, сүлжмэл сагс болон сүлжмэл эдлэл</t>
  </si>
  <si>
    <t>Дэд салбар 32</t>
  </si>
  <si>
    <t xml:space="preserve">ЦААС, КАРТОН БҮТЭЭГДЭХҮҮН; ХЭВЛЭЛИЙН ЦААС БА ТЭДГЭЭРТЭЙ АДИЛ ТӨСТЭЙ ЭД ЗҮЙЛ </t>
  </si>
  <si>
    <t>321</t>
  </si>
  <si>
    <t>Цаасны зутан, цаас, картон</t>
  </si>
  <si>
    <t>32111</t>
  </si>
  <si>
    <t>3211100</t>
  </si>
  <si>
    <t>Химийн аргаар боловсруулсан модны зутан (уусагч)</t>
  </si>
  <si>
    <t>32112</t>
  </si>
  <si>
    <t>3211200</t>
  </si>
  <si>
    <t>Химийн аргаар боловсруулсан бусад төрлийн модны зутан (уусагчаас бусад)</t>
  </si>
  <si>
    <t>32113</t>
  </si>
  <si>
    <t>3211300</t>
  </si>
  <si>
    <t>Модыг механик, хагас химийн аргаар боловсруулж гаргаж авсан зутан; бусад төрлийн целлюлозон ширхэгт материалаас гаргаж авсан зутан</t>
  </si>
  <si>
    <t>32121</t>
  </si>
  <si>
    <t>3212100</t>
  </si>
  <si>
    <t>Сонины цаас</t>
  </si>
  <si>
    <t>32122</t>
  </si>
  <si>
    <t>3212200</t>
  </si>
  <si>
    <t>Гар үйлдвэрийн цаас, картон</t>
  </si>
  <si>
    <t>32129</t>
  </si>
  <si>
    <t>Хэвлэл, бичиг, зургийн зориулалттай өнгөлгөөгүй цаас, карт, лентийн зориулалттай цаас, картон</t>
  </si>
  <si>
    <t>3212911</t>
  </si>
  <si>
    <t>Бичгийн цаас</t>
  </si>
  <si>
    <t>3212921</t>
  </si>
  <si>
    <t>Гэрэл, дулаан, цахилгааны мэдрэмжит цаас ба картоны суурь болгон хэрэглэдэг цаас ба картон</t>
  </si>
  <si>
    <t>3212931</t>
  </si>
  <si>
    <t>Буулгагч, хортой цаасны суурь цаас (бичгийн машины)</t>
  </si>
  <si>
    <t>3212941</t>
  </si>
  <si>
    <t>Ханын суурь цаас</t>
  </si>
  <si>
    <t>3212991</t>
  </si>
  <si>
    <t>Хэвлэлийн, бичгийн, зургийн бусад төрлийн өнгөлөөгүй цаас болон шугам зургийн цаас, перфокарт, перфолентын зориулалтын хуйлмал цаас</t>
  </si>
  <si>
    <t>32131</t>
  </si>
  <si>
    <t>3213100</t>
  </si>
  <si>
    <t>Гэр ахуй, ариун цэврийн зориулалттай гар нүүр, ариун цэврийн цаас, цагаан алчуур, амны цаасан алчуур, целлфлозон хөвөн, зулмал</t>
  </si>
  <si>
    <t>32132</t>
  </si>
  <si>
    <t>3213200</t>
  </si>
  <si>
    <t>Боодлын цаас</t>
  </si>
  <si>
    <t>32133</t>
  </si>
  <si>
    <t>3213300</t>
  </si>
  <si>
    <t>Гадна талдаа өнгөлөөгүй цаас, уутны крафт цаас, картон болон жижиг атираатай цаас</t>
  </si>
  <si>
    <t>32134</t>
  </si>
  <si>
    <t>3213400</t>
  </si>
  <si>
    <t xml:space="preserve">Товгор хээтэй хагас химийн аргаар боловсруулсан цаас </t>
  </si>
  <si>
    <t>32135</t>
  </si>
  <si>
    <t>3213500</t>
  </si>
  <si>
    <t xml:space="preserve">Олон давхраат цаас, картон </t>
  </si>
  <si>
    <t>32136</t>
  </si>
  <si>
    <t>Боодлын сульфатын цаас, шүүлтүүрийн цаас, картон, эсгий цаас ба картон, гуурсан ба хавтгай хэлбэртэй, хуйлмал тамхины цаас, мето цаас</t>
  </si>
  <si>
    <t>3213611</t>
  </si>
  <si>
    <t>Мето цаас</t>
  </si>
  <si>
    <t>3213691</t>
  </si>
  <si>
    <t>Боодлын сульфитын цаас, шүүлтүүрийн цаас, картон, эсгий цаас ба картон, гуурсан ба хавтгай хэлбэртэй, хуйлмал тамхины бусад төрлийн цаас</t>
  </si>
  <si>
    <t>32137</t>
  </si>
  <si>
    <t>3213700</t>
  </si>
  <si>
    <t>Ургамлын гаралтай илгэн цаас, тос нэвтэрдэггүй цаас, гэрэлтүүлдэг цаас (калька) тунгалаг, хагас тунгалаг цаас</t>
  </si>
  <si>
    <t>32141</t>
  </si>
  <si>
    <t>3214100</t>
  </si>
  <si>
    <t>Давхарлаж нааж боловсруулсан цаас, картон</t>
  </si>
  <si>
    <t>32142</t>
  </si>
  <si>
    <t>3214200</t>
  </si>
  <si>
    <t>Атираа, хээ, нүх гарган боловсруулсан цаас, картон</t>
  </si>
  <si>
    <t>32143</t>
  </si>
  <si>
    <t>3214300</t>
  </si>
  <si>
    <t>Шохойтой цаас, органик бус бодис өөр өнгөлмөл цаас, картон</t>
  </si>
  <si>
    <t>32149</t>
  </si>
  <si>
    <t>3214900</t>
  </si>
  <si>
    <t>Өнгөлсөн, гадаргууг нь хээлж чимэглэсэн, будсан, хуудасласан, зүссэн, хуйлмал цаас, целлюлозон хөвөн, целлюлозон зулмал</t>
  </si>
  <si>
    <t>32151</t>
  </si>
  <si>
    <t>3215100</t>
  </si>
  <si>
    <t>Атираатай цаас, картон</t>
  </si>
  <si>
    <t>32152</t>
  </si>
  <si>
    <t>3215200</t>
  </si>
  <si>
    <t>Цаасан уут, сав</t>
  </si>
  <si>
    <t>32153</t>
  </si>
  <si>
    <t>3215300</t>
  </si>
  <si>
    <t>Цаасан картонон целлозон хөвөн зулмалаар хийсэн хайрцаг, хамгаалалт гэр (гар уутнаас бусад төрлийн) дэлгүүр, албан тасалгаанд ашиглагдах сав, баглаа боодол</t>
  </si>
  <si>
    <t>32191</t>
  </si>
  <si>
    <t>3219100</t>
  </si>
  <si>
    <t>Хуйлмал биш, хорын цаас, хувилан буулгах цаас, хувилагч, офсет машины цаас</t>
  </si>
  <si>
    <t>32192</t>
  </si>
  <si>
    <t>3219200</t>
  </si>
  <si>
    <t>Цаасан, картонон дугтуй, ил захидал, захидлын цаас; цаас картонон хайрцаг, цүнх хэтэвч ба бичгийн хэрэглэлийн бусад төрлийн уут сав, хайрцаг</t>
  </si>
  <si>
    <t>32193</t>
  </si>
  <si>
    <t>3219300</t>
  </si>
  <si>
    <t xml:space="preserve">Ариун цэврийн цаас, нүүр, гар, амны алчуур, ширээний бүтээлэг, хүүхдийн живх, тампон болон эдгээртэй төстэй гэр ахуйн ариун цэвэр эмнэлгийн эд зүйл болон цаасны зутан, цаас, целлюлозон хөвөн, зулмалаар хийсэн хувцас </t>
  </si>
  <si>
    <t>3219311</t>
  </si>
  <si>
    <t xml:space="preserve">Ариун цэврийн цаас </t>
  </si>
  <si>
    <t>3219321</t>
  </si>
  <si>
    <t>Салфетка</t>
  </si>
  <si>
    <t>3219391</t>
  </si>
  <si>
    <t>Бусад</t>
  </si>
  <si>
    <t>32194</t>
  </si>
  <si>
    <t>3219400</t>
  </si>
  <si>
    <t>Ханын цаас болон адил төст бүрээс болон цонхны тунгалаг цаас</t>
  </si>
  <si>
    <t>32195</t>
  </si>
  <si>
    <t>3219500</t>
  </si>
  <si>
    <t>Хана бүрэх нэхмэл материал</t>
  </si>
  <si>
    <t>32196</t>
  </si>
  <si>
    <t>3219600</t>
  </si>
  <si>
    <t>Ариун цэврийн хэрэглэл, тампон, живх, нярайн живх болон янз бүрийн материалаар хийсэн, эдгээртэй төстэй зүйлс</t>
  </si>
  <si>
    <t>32197</t>
  </si>
  <si>
    <t>3219700</t>
  </si>
  <si>
    <t>Цаасан, картонон хаяг, шошго</t>
  </si>
  <si>
    <t>32198</t>
  </si>
  <si>
    <t>3219800</t>
  </si>
  <si>
    <t>Цаасны зутангаар хийсэн шүүлтүүр гулдмай, хавтан</t>
  </si>
  <si>
    <t>32199</t>
  </si>
  <si>
    <t>Тусгай хэмжээгээр зүсэж бэлтгэсэн цаас, тамхины цаас бусад төрлийн цаасан бүтээгдэхүүн</t>
  </si>
  <si>
    <t>3219911</t>
  </si>
  <si>
    <t>Цаасан аяга, таваг</t>
  </si>
  <si>
    <t>3219991</t>
  </si>
  <si>
    <t>Тусгай хэмжээгээр зүсэж бэлтгэсэн бусад төрлийн цаасан бүтээгдэхүүн</t>
  </si>
  <si>
    <t>322</t>
  </si>
  <si>
    <t>Хэвлэмэл ном</t>
  </si>
  <si>
    <t>32210</t>
  </si>
  <si>
    <t>3221000</t>
  </si>
  <si>
    <t>Сурах бичгийн ном</t>
  </si>
  <si>
    <t>32220</t>
  </si>
  <si>
    <t>3222000</t>
  </si>
  <si>
    <t>Ерөнхий тайлбар, лавлагааны ном</t>
  </si>
  <si>
    <t>32230</t>
  </si>
  <si>
    <t>3223000</t>
  </si>
  <si>
    <t xml:space="preserve">Системчилсэн лавлагааны ном </t>
  </si>
  <si>
    <t>32291</t>
  </si>
  <si>
    <t>3229100</t>
  </si>
  <si>
    <t>Мэргэжлийн, техникийн болон эрдэм шинжилгээний ном</t>
  </si>
  <si>
    <t>32292</t>
  </si>
  <si>
    <t>3229200</t>
  </si>
  <si>
    <t>Хүүхдийн ном</t>
  </si>
  <si>
    <t>32299</t>
  </si>
  <si>
    <t>3229900</t>
  </si>
  <si>
    <t>Дээрх дэд ангид нэр заагдаагүй бусад төрлийн хэвлэмэл ном</t>
  </si>
  <si>
    <t>323</t>
  </si>
  <si>
    <t xml:space="preserve">Өдөр тутмын сонин, сэтгүүл болон тогтмол хэвлэл </t>
  </si>
  <si>
    <t>32300</t>
  </si>
  <si>
    <t>3230000</t>
  </si>
  <si>
    <t>324</t>
  </si>
  <si>
    <t>Өдөр тутмын бус олон нийтийн сонин, сэтгүүл болон тогтмол хэвлэл</t>
  </si>
  <si>
    <t>32410</t>
  </si>
  <si>
    <t>3241000</t>
  </si>
  <si>
    <t>Өдөр тутмын бус сонин, сэтгүүл болон тогтмол хэвлэл</t>
  </si>
  <si>
    <t>32420</t>
  </si>
  <si>
    <t>3242000</t>
  </si>
  <si>
    <t>Өдөр тутмын бус бизнесийн, мэргэжлийн, эрдэм шинжилгээний сонин, сэтгүүл болон тогтмол хэвлэл</t>
  </si>
  <si>
    <t>32490</t>
  </si>
  <si>
    <t>3249000</t>
  </si>
  <si>
    <t>Өдөр тутмын бус бусад төрлийн сонин, сэтгүүл болон тогтмол хэвлэл</t>
  </si>
  <si>
    <t>325</t>
  </si>
  <si>
    <t>Газрын зураг, гар бичмэл болон хэвлэмэл нот, ил захидал, мэндчилгээ, хэвлэмэл зураг, төлөвлөгөө</t>
  </si>
  <si>
    <t>32511</t>
  </si>
  <si>
    <t>3251100</t>
  </si>
  <si>
    <t xml:space="preserve">Ном хэлбэртэйгээс бусад төрлийн хэвлэмэл газрын зураг, ус болон далай, тэнгисийн зураг (атлас), ханын газрын зураг (байршил зүйн зураг) </t>
  </si>
  <si>
    <t>32512</t>
  </si>
  <si>
    <t>3251200</t>
  </si>
  <si>
    <t>Дэлхийн бөмбөрцөг (глобус)</t>
  </si>
  <si>
    <t>32520</t>
  </si>
  <si>
    <t>3252000</t>
  </si>
  <si>
    <t>Гар бичмэл болон хэвлэмэл хөгжмийн нот</t>
  </si>
  <si>
    <t>32530</t>
  </si>
  <si>
    <t>Хэвлэмэл, зурагтай ил захидал, баярын мэндчилгээ, зарлал, мэдээлэл (дугтуйтай, дугтуйгүй, чимэглэлтэй, чимэглэлгүй)</t>
  </si>
  <si>
    <t>3253011</t>
  </si>
  <si>
    <t>Ил захидал, урилга, баярын мэндчилгээ</t>
  </si>
  <si>
    <t>3253021</t>
  </si>
  <si>
    <t>Хэвлэмэл хуанли</t>
  </si>
  <si>
    <t>3253031</t>
  </si>
  <si>
    <t>Зарлал, мэдээлэл</t>
  </si>
  <si>
    <t>32540</t>
  </si>
  <si>
    <t>Хэвлэмэл зураг, гэрэл зураг</t>
  </si>
  <si>
    <t>3254011</t>
  </si>
  <si>
    <t>Хулдаасан хэвлэл</t>
  </si>
  <si>
    <t>3254021</t>
  </si>
  <si>
    <t>Даавуун хэвлэл</t>
  </si>
  <si>
    <t>3254031</t>
  </si>
  <si>
    <t>Стикер хэвлэл</t>
  </si>
  <si>
    <t>3254091</t>
  </si>
  <si>
    <t>Бусад төрлийн хэвлэмэл, гэрэл зураг</t>
  </si>
  <si>
    <t>32550</t>
  </si>
  <si>
    <t>3255000</t>
  </si>
  <si>
    <t xml:space="preserve">Архитектурын, инженерийн, аж үйлдвэрийн, худалдааны байршлын тонографикийн болон адил төстэй зориулалтын зураг, төслийн гар бичмэл, эх хувь; гэрэл мэдрэмтгий цаасанд сэргээн буулгасан зураг ба тэдгээрийг хортой цаасаар буулгасан хуулбар </t>
  </si>
  <si>
    <t>326</t>
  </si>
  <si>
    <t xml:space="preserve">Марк, чек, мөнгөн тэмдэгт, үнэт цаас, товхимол, ухуулга сурталчилгааны хуудас болон эдгээртэй адил төстэй хэвлэмэл материал </t>
  </si>
  <si>
    <t>32610</t>
  </si>
  <si>
    <t>Шуудангийн, орлого олох зориулалтын тэмдэг, адил төстэй зориулалтын марк, сүлдэт цаас, цаасан мөнгөн тэмдэгт, үнэт цаас, хувьцаа, зээлийн бичиг ба эрх зүйн бусад төрлийн үнэт цаас, баримт</t>
  </si>
  <si>
    <t>3261011</t>
  </si>
  <si>
    <t>Шуудангийн марк</t>
  </si>
  <si>
    <t>3261021</t>
  </si>
  <si>
    <t>Эрхийн бичиг, нэрийн хуудас</t>
  </si>
  <si>
    <t>3261031</t>
  </si>
  <si>
    <t>Бүх төрлийн карт</t>
  </si>
  <si>
    <t>3261041</t>
  </si>
  <si>
    <t>Диплом, гэрчилгээ зэрэг үнэт цаас</t>
  </si>
  <si>
    <t>3261091</t>
  </si>
  <si>
    <t>Сүлдэт цаас, цаасан мөнгөн тэмдэгт, үнэт цаас, хувьцаа, зээлийн бичиг ба эрх зүйн бусад төрлийн үнэт цаас, баримт</t>
  </si>
  <si>
    <t>32620</t>
  </si>
  <si>
    <t>Худалдааны зориулалттай зар сурталчилгааны каталог болон адил төстэй хэвлэмэл материал</t>
  </si>
  <si>
    <t>3262011</t>
  </si>
  <si>
    <t>Танилцуулга, товхимол, каталоги</t>
  </si>
  <si>
    <t>3262091</t>
  </si>
  <si>
    <t>Худалдааны зориулалттай зар сурталчилгааны болон адил төстэй хэвлэмэл материал</t>
  </si>
  <si>
    <t>32630</t>
  </si>
  <si>
    <t>3263000</t>
  </si>
  <si>
    <t>Наагаад, хуулдаг зураг (декалькомани), хэвлэмэл хуанли</t>
  </si>
  <si>
    <t>32690</t>
  </si>
  <si>
    <t>3269000</t>
  </si>
  <si>
    <t>Бусад төрлийн хэвлэмэл материал</t>
  </si>
  <si>
    <t>327</t>
  </si>
  <si>
    <t>Бүртгэл тооцоо, тэмдэглэлийн дэвтэр, захидлын дэвтэр, өдрийн тэмдэглэлийн дэвтэр болон тэдгээртэй адил төстэй материал, дасгалын болон бэх шингээгч цаас, бичиг баримтын цаасан хавтас, бичиг хэвлэлийн цаасан картонон маягт болон бусад төрлийн материал</t>
  </si>
  <si>
    <t>32700</t>
  </si>
  <si>
    <t>Бүртгэл тооцоо, тэмдэглэлийн дэвтэр, захидлын дэвтэр, өдрийн тэмдэглэлийн дэвтэр ба тэдгээртэй адил төстэй эд зүйл, дасгалын болон бэх шингээгч цаасны дэвтэр, бичиг баримтын цаасан хавтас, бичиг хэвлэлийн цаасан картонон маягт болон бусад төрлийн эд зүйл</t>
  </si>
  <si>
    <t>3270011</t>
  </si>
  <si>
    <t>Сурагчийн дэвтэр</t>
  </si>
  <si>
    <t>3270021</t>
  </si>
  <si>
    <t>Хүснэгт маягт</t>
  </si>
  <si>
    <t>3270091</t>
  </si>
  <si>
    <t>Бүртгэл тооцоо, тэмдэглэлийн дэвтэр, захидлын дэвтэр, өдрийн тэмдэглэлийн дэвтэр, тэдгээртэй адил төстэй материал, дасгалын болон бэх шингээгч цаасны дэвтэр, бичиг баримтын цаасан хавтас, бичиг хэвлэлийн цаасан картонон маягт болон бусад төрлийн материал</t>
  </si>
  <si>
    <t>328</t>
  </si>
  <si>
    <t>Хэвлэлийн зориулалттай хавтгай, бөөрөнхий дардас, чулуун барын дардас болон хэвлэлийн бусад төрлийн тамгалах хэрэгсэл</t>
  </si>
  <si>
    <t>32800</t>
  </si>
  <si>
    <t>3280000</t>
  </si>
  <si>
    <t>Дэд салбар 33</t>
  </si>
  <si>
    <t>КОКС, ГАЗРЫН ТОСНЫ БҮТЭЭГДЭХҮҮН, ЦӨМИЙН ТҮЛШ</t>
  </si>
  <si>
    <t>331</t>
  </si>
  <si>
    <t>Чулуун нүүрс, хүрэн нүүрс, хүлэр, хагас кокс, хийн зуухны нүүрс</t>
  </si>
  <si>
    <t>33100</t>
  </si>
  <si>
    <t>3310011</t>
  </si>
  <si>
    <t>Коксжсон нүүрс</t>
  </si>
  <si>
    <t>3310012</t>
  </si>
  <si>
    <t>Баяжуулсан нүүрс</t>
  </si>
  <si>
    <t>3310019</t>
  </si>
  <si>
    <t>Бусад төрлийн чулуун нүүрс, хүрэн нүүрс, хийн зуухны нүүрс</t>
  </si>
  <si>
    <t>332</t>
  </si>
  <si>
    <t>Чулуун ба хүрэн нүүрсний, бусад төрлийн эрдэс бодисын давирхай</t>
  </si>
  <si>
    <t>33200</t>
  </si>
  <si>
    <t>3320000</t>
  </si>
  <si>
    <t>333</t>
  </si>
  <si>
    <t>Газрын тос, лавжсан эрдсийн боловсруулсан газрын тос</t>
  </si>
  <si>
    <t>33311</t>
  </si>
  <si>
    <t>Моторын шингэн шатахуун</t>
  </si>
  <si>
    <t>3331111</t>
  </si>
  <si>
    <t>Бензин, 90-ээс доош октантай</t>
  </si>
  <si>
    <t>3331112</t>
  </si>
  <si>
    <t>Бензин, 90-94 октантай</t>
  </si>
  <si>
    <t>3331113</t>
  </si>
  <si>
    <t>Бензин, 95 ба түүнээс дээш октантай</t>
  </si>
  <si>
    <t>33312</t>
  </si>
  <si>
    <t>3331200</t>
  </si>
  <si>
    <t>Онгоцны шатахуун</t>
  </si>
  <si>
    <t>33320</t>
  </si>
  <si>
    <t>3332000</t>
  </si>
  <si>
    <t>Тийрэлтэт хөдөлгүүрийн түлш</t>
  </si>
  <si>
    <t>33330</t>
  </si>
  <si>
    <t>3333000</t>
  </si>
  <si>
    <t>Шатамхай шингэн</t>
  </si>
  <si>
    <t>33342</t>
  </si>
  <si>
    <t>3334200</t>
  </si>
  <si>
    <t>Керосины төрлийн тийрэлтэт хөдөлгүүрийн түлш</t>
  </si>
  <si>
    <t>33349</t>
  </si>
  <si>
    <t>3334900</t>
  </si>
  <si>
    <t xml:space="preserve">Бусад төрлийн керосин </t>
  </si>
  <si>
    <t>33350</t>
  </si>
  <si>
    <t>3335000</t>
  </si>
  <si>
    <t xml:space="preserve">Бусад төрлийн боловсруулсан газрын тос болон битумжсэн эрдсийн боловсруулсан тос (керосиныг оруулахгүй) </t>
  </si>
  <si>
    <t>33360</t>
  </si>
  <si>
    <t>3336000</t>
  </si>
  <si>
    <t>Хийн түлш</t>
  </si>
  <si>
    <t>33370</t>
  </si>
  <si>
    <t>Бусад төрлийн шатахуун</t>
  </si>
  <si>
    <t>3337011</t>
  </si>
  <si>
    <t>Дизелийн түлш /өвлийн/</t>
  </si>
  <si>
    <t>3337012</t>
  </si>
  <si>
    <t>Дизелийн түлш /зуны/</t>
  </si>
  <si>
    <t>3337021</t>
  </si>
  <si>
    <t>Мазут</t>
  </si>
  <si>
    <t>3337091</t>
  </si>
  <si>
    <t>Дээрх дэд ангид нэр заагдаагүй бусад төрлийн шатахуун</t>
  </si>
  <si>
    <t>33380</t>
  </si>
  <si>
    <t>3338000</t>
  </si>
  <si>
    <t>Тосолгооны материал</t>
  </si>
  <si>
    <t>33390</t>
  </si>
  <si>
    <t>3339000</t>
  </si>
  <si>
    <t>Дээрх ангид нэр заагдаагүй бусад нефтийн тос</t>
  </si>
  <si>
    <t>334</t>
  </si>
  <si>
    <t>Байгалийн хийнээс бусад төрлийн газрын тосны хий болон хийн төлөвийн нүүрс ус төрөгч</t>
  </si>
  <si>
    <t>33410</t>
  </si>
  <si>
    <t>3341000</t>
  </si>
  <si>
    <t>Шингэрүүлсэн пропан, бутан, байгалийн хий</t>
  </si>
  <si>
    <t>33421</t>
  </si>
  <si>
    <t>3342100</t>
  </si>
  <si>
    <t>Этилен, пропилен, бутилен, бутадиен</t>
  </si>
  <si>
    <t>33429</t>
  </si>
  <si>
    <t>3342900</t>
  </si>
  <si>
    <t>Байгалийн хийнээс бусад төрлийн болон нефтийн хий, хийн төлөвийн нүүрс, устөрөгч</t>
  </si>
  <si>
    <t>335</t>
  </si>
  <si>
    <t>Газрын тосны вазелин, газрын тосны бичил талстад лав, түүхий лав, озокерит, хүрэн нүүрсний лав бусад төрлийн эрдэс лав болон адил төстэй бүтээгдэхүүн; газрын тосны кокс, газрын тосны гаралтай битум, битумжсэн эрдсийн газрын тосны бусад төрлийн материал</t>
  </si>
  <si>
    <t>33500</t>
  </si>
  <si>
    <t>3350000</t>
  </si>
  <si>
    <t>336</t>
  </si>
  <si>
    <t>Цацраг идэвхт бодис, изотоп, тэдгээрийн нэгдэл; эдгээр элементийг агуулсан керамик бүтээгдэхүүн болон хольц, хайлш; цацраг идэвхт хаягдал</t>
  </si>
  <si>
    <t>33610</t>
  </si>
  <si>
    <t>3361000</t>
  </si>
  <si>
    <t>Байгалийн уран болон түүний нэгдэл; байгалийн уран болон түүний нэгдлийг агуулсан керамик хольц хайлш</t>
  </si>
  <si>
    <t>33620</t>
  </si>
  <si>
    <t>3362000</t>
  </si>
  <si>
    <t>U235 баяжуулсан уран болон түүний нэгдэл; плутони болон түүний нэгдэл; эдгээр нэгдлүүдийг агуулсан керамик бүтээгдэхүүн болон хольц, хайлш</t>
  </si>
  <si>
    <t>33630</t>
  </si>
  <si>
    <t>3363000</t>
  </si>
  <si>
    <t>U235 нь саармагжуулсан уран болон түүний нэгдлүүд, тори болон түүний нэгдлүүд, эдгээр нэгдлүүдийг агуулсан керамик бүтээгдэхүүн болон хольц, хайлш</t>
  </si>
  <si>
    <t>33690</t>
  </si>
  <si>
    <t>3369000</t>
  </si>
  <si>
    <t>Бусад төрлийн цацраг идэвхт бодис, изотоп болон нэгдлүүд; эдгээр бодис, изотоп, нэгдлийг агуулсан керамик бүтээгдэхүүн болон хольц, хайлш</t>
  </si>
  <si>
    <t>337</t>
  </si>
  <si>
    <t>Цөмийн реакторын түлшний элемент (багц)</t>
  </si>
  <si>
    <t>33710</t>
  </si>
  <si>
    <t>3371000</t>
  </si>
  <si>
    <t>Цөмийн реакторын цацраг идэвхт бус түлшний элемент (багц)</t>
  </si>
  <si>
    <t>33720</t>
  </si>
  <si>
    <t>3372000</t>
  </si>
  <si>
    <t>Цөмийн реакторын зарцуулсан түлшний элемент (багц)</t>
  </si>
  <si>
    <t>Дэд салбар 34</t>
  </si>
  <si>
    <t>ХИМИЙН БОДИС, БҮТЭЭГДЭХҮҮН</t>
  </si>
  <si>
    <t>341</t>
  </si>
  <si>
    <t>Органик химийн үндсэн бодис</t>
  </si>
  <si>
    <t>34110</t>
  </si>
  <si>
    <t>3411000</t>
  </si>
  <si>
    <t>Нүүрс, устөрөгчийн галогенжуулсан, сульфожуулсан, нитрожуулсан, нитрозжуулсан бэлдмэл</t>
  </si>
  <si>
    <t>34120</t>
  </si>
  <si>
    <t>3412000</t>
  </si>
  <si>
    <t>Үйлдвэрийн аргаар гаргасан монокарбоксилийн тосны хүчил, нэрж авсан (рафинаци) хүчиллэг тос</t>
  </si>
  <si>
    <t>34131</t>
  </si>
  <si>
    <t>3413100</t>
  </si>
  <si>
    <t>Этилийн спирт, галогенжуулсан, сульфожуулсан, нитрожуулсан, нитрозжуулсан бэлдмэл</t>
  </si>
  <si>
    <t>34139</t>
  </si>
  <si>
    <t>3413900</t>
  </si>
  <si>
    <t>Бусад төрлийн спирт, фенол, фенолт спирт, тэдгээрийн галоген, сульфо, нитрожуулсан, нитрозжуулсан бэлдмэл, үйлдвэрийн тосон спирт</t>
  </si>
  <si>
    <t>34140</t>
  </si>
  <si>
    <t>3414000</t>
  </si>
  <si>
    <t>Салицилийн хүчил түүний давс болон нийлмэл эфир, түүний давснаас бусад төрлийн карбоксилийн хүчил, түүний ангидрид, галоген, пероксид, тэдгээрийн галоген, сульфо, нитрожуулсан, нитрозжуулсан бэлдмэл</t>
  </si>
  <si>
    <t>34150</t>
  </si>
  <si>
    <t>3415000</t>
  </si>
  <si>
    <t>Лизин ба түүний нийлмэл эфир, түүний давс болон глютамины хүчил, түүний давснаас бусад төрлийн амины үүрэг бүхий нэгдэл, хүчилтөрөгчийн үүрэгт бүлэг бүхий амин нэгдэл, карбоксимидын үүрэг бүхий нэгдэл, иминий нэгдэл, нитрилийн үүрэг бүхий нэгдэл; диазо, азо, азокси-ийн нэгдэл, гидразин, гидросиламиний органик бэлдмэл болон азот бүхий холимог нэгдэл</t>
  </si>
  <si>
    <t>34160</t>
  </si>
  <si>
    <t>3416000</t>
  </si>
  <si>
    <t>Органик хүхэрт нэгдэл, элемент органик бусад төрлийн нэгдэл, гетеро цагираг нэгдэл, нуклейний (бөөмийн) хүчил ба түүний давс</t>
  </si>
  <si>
    <t>34170</t>
  </si>
  <si>
    <t>Эфир, спиртийн хэт исэл, энгийн эфирийн хэт исэл, эпоксид, ацетали, хагас ацетали болон тэдгээрийн галоген, сульфо, нитрозжуулсан, нитрожуулсан уламжлал, альдигидийн нэгдэл болон кетоны нэгдэл, хиноны нэгдэл, фермент, өөр газар ороогүй ферментийн бэлдмэл, бусад төрлийн органик нэгдэл</t>
  </si>
  <si>
    <t>3417011</t>
  </si>
  <si>
    <t>Ацеталин</t>
  </si>
  <si>
    <t>3417091</t>
  </si>
  <si>
    <t>Эфир, спиртийн хэт исэл, энгийн эфирийн хэт исэл, эпоксид болон тэдгээрийн галоген, ацетали ба хагас ацетали, сульфо, нитрозжуулсан, нитрожуулсан бэлдмэл, альдигидийн нэгдэл болон кетоны нэгдэл, хиноны нэгдэл, фермент, өөр газар ороогүй ферментийн бэлдмэл, бусад төрлийн органик нэгдэл</t>
  </si>
  <si>
    <t>34180</t>
  </si>
  <si>
    <t>3418000</t>
  </si>
  <si>
    <t>Органик бус хүчлээс бусад төрлийн фосфор хүчлийн нийлмэл эфир ба түүний давс (лактофосфат орно), эфир болон тэдгээрийн уламжлал, (устөрөгжсөн галидын нийлмэл эфир орохгүй) давс; ба тэдгээрийн галогенжуулсан сульфжуулсан бэлдмэл</t>
  </si>
  <si>
    <t>342</t>
  </si>
  <si>
    <t>Органик бус химийн бодис</t>
  </si>
  <si>
    <t>34210</t>
  </si>
  <si>
    <t>Устөрөгч, азот, хүчилтөрөгч, нүүрстөрөгчийн давхар исэл, инертийн хий; металл бус бусад төрлийн органик биш хүчилтөрөгчит нэгдэл</t>
  </si>
  <si>
    <t>3421011</t>
  </si>
  <si>
    <t>Хүчилтөрөгч</t>
  </si>
  <si>
    <t>3421091</t>
  </si>
  <si>
    <t xml:space="preserve">Устөрөгч, азот, нүүрстөрөгчийн давхар исэл, инертийн хий; </t>
  </si>
  <si>
    <t>34220</t>
  </si>
  <si>
    <t>Цайрын исэл ба хэт исэл, хромын исэл ба гидроксид, манганы исэл, төмрийн исэл ба гидроксид, шороон будаг, кобальт, титаны исэл, хар тугалганы исэл, улаан ба улбар шар тугалганы исэлд ороогүй мөнгөн уснаас бусад төрлийн металлын исэл, гидроксид, хэт исэл</t>
  </si>
  <si>
    <t>3422011</t>
  </si>
  <si>
    <t>Молибдений исэл</t>
  </si>
  <si>
    <t>3422091</t>
  </si>
  <si>
    <t>Органик бус цайрын исэл, хэт исэл, хромын исэл, гидроксид, манганы исэл, төмрийн исэл, шороон будаг, кобальт, титаны исэл, хар тугалганы исэл, улаан ба улбар шар тугалганы исэл, дээр ороогүй мөнгөн уснаас бусад төрлийн металлын исэл, усан исэл, хэт исэл</t>
  </si>
  <si>
    <t>34231</t>
  </si>
  <si>
    <t>3423100</t>
  </si>
  <si>
    <t xml:space="preserve">Химийн бусад төрлийн бодис; фосфор азот үхрийн хүчлээс бусад төрлийн хүчил, боор, цахиур, нүүрстөрөгчийн органик биш нэгдэл; металл бус галоген, хүхрийн нэгдэл, натрийн усан исэл, стронци, борийн усан исэл, хэт исэл, гидразин болон гидроксиламин, тэдгээрийн органик биш давс </t>
  </si>
  <si>
    <t>34232</t>
  </si>
  <si>
    <t>3423200</t>
  </si>
  <si>
    <t>Фосфорын хүчил</t>
  </si>
  <si>
    <t>34233</t>
  </si>
  <si>
    <t>3423300</t>
  </si>
  <si>
    <t>Азотын хүчил болон азот хүхрийн хүчил</t>
  </si>
  <si>
    <t>34240</t>
  </si>
  <si>
    <t>3424000</t>
  </si>
  <si>
    <t>Фторсиликат, фторалюминат болон фторын нийлмэл бусад давс, дээр ороогүй органик бус хүчил болон металлын перокси давс</t>
  </si>
  <si>
    <t>34250</t>
  </si>
  <si>
    <t>3425000</t>
  </si>
  <si>
    <t>Оксометаллын эсвэл пероксометаллын хүчлийн давс; коллоид үнэт метал ба тэдгээрийн нэгдлүүд; мөнгөн усны органик ба органик бус нэгдлүүд; дээрх дэд ангид нэр заагдаагүй органик биш бусад химийн бодисууд; шахсан агаар; амальгам</t>
  </si>
  <si>
    <t>34260</t>
  </si>
  <si>
    <t>3426000</t>
  </si>
  <si>
    <t>Изотоп болон тэдгээрийн нэгдэл (хүнд усыг оруулаад)</t>
  </si>
  <si>
    <t>34270</t>
  </si>
  <si>
    <t>3427000</t>
  </si>
  <si>
    <t>Цианид, цианийн исэл ба нийлмэл цианид; фулминат, цианит, тиоцианит; борат; оксометаллын ба пероксометаллын хүчлийн давс, силикат, перборат</t>
  </si>
  <si>
    <t>34280</t>
  </si>
  <si>
    <t>3428000</t>
  </si>
  <si>
    <t>Устөрөгчийн хэт исэл, фосфид, карбид, гидрид, нитрид, азид, борид, силицид</t>
  </si>
  <si>
    <t>34290</t>
  </si>
  <si>
    <t>3429000</t>
  </si>
  <si>
    <t>Газрын ховор элемент, иттрий, сканди</t>
  </si>
  <si>
    <t>343</t>
  </si>
  <si>
    <t>Идээлэгч эсвэл будагч бодисын ханд; танин ба түүний бусад төрлийн уламжлал; өнгө оруулагч бодис</t>
  </si>
  <si>
    <t>34310</t>
  </si>
  <si>
    <t>3431000</t>
  </si>
  <si>
    <t>Нийлэг органик өнгө оруулагч бодис, түүнд суурилсан бэлдмэл флуоресцент тодотгогч, люмонофор болгон ашигладаг нийлэг органик бүтээгдэхүүн; өнгөт лак, түүнд суурилсан бэлдмэл</t>
  </si>
  <si>
    <t>34320</t>
  </si>
  <si>
    <t>3432000</t>
  </si>
  <si>
    <t>Ургамлын гаралтай идээлэгч ханд, таннин түүний давс ба нийлмэл эфир түүний уламжлал, амьтны гаралтай хар будаг, хөөг оруулахгүйгээр амьтан, ургамлын гаралтай өнгө оруулагч бодис, бэлдмэл</t>
  </si>
  <si>
    <t>34330</t>
  </si>
  <si>
    <t>3433000</t>
  </si>
  <si>
    <t>Нийлэг органик танины хольц, органик биш танины нэгдэл, танин бэлдмэл; таниныг гаргах бэлдмэл</t>
  </si>
  <si>
    <t>34340</t>
  </si>
  <si>
    <t>3434000</t>
  </si>
  <si>
    <t>Бусад төрлийн будагч бодис болон люминофор болгон ашигладаг өнгө оруулагч органик биш бүтээгдэхүүн</t>
  </si>
  <si>
    <t>344</t>
  </si>
  <si>
    <t>Идэвхжүүлсэн байгалийн эрдэс бүтээгдэхүүн, амьтны гаралтай хөө, талл тос, шилмүүст модны шингэн давирхайн тос, нарс модны тос, боловсруулаагүй дипентин; парацимол; давирхайн хүчил, түүний бэлдмэл; жилийн спирт ба эпилийн тос; модны давирхайн тос, модны крезот, модны нафта, ургамлын шимэлдэг, шар айрагны шимэлдэг</t>
  </si>
  <si>
    <t>34400</t>
  </si>
  <si>
    <t>3440000</t>
  </si>
  <si>
    <t>Идэвхжүүлсэн байгалийн эрдэс бүтээгдэхүүн, амьтны гаралтай хөө, талл тос, шилмүүст модны шингэн давирхайн тос, нарс модны тос, боловсруулаагүй дипентин; парацимол; давирхайн хүчил, түүний бэлдмэл; жилийн спирт ба этилийн тос; модны давирхайн тос, модны крезот, модны нафта, ургамлын шимэлдэг, шар айргийн шимэлдэг</t>
  </si>
  <si>
    <t>345</t>
  </si>
  <si>
    <t>Төрөл бүрийн химийн бодис</t>
  </si>
  <si>
    <t>34510</t>
  </si>
  <si>
    <t>3451000</t>
  </si>
  <si>
    <t>Модны нүүрс</t>
  </si>
  <si>
    <t>34520</t>
  </si>
  <si>
    <t>3452000</t>
  </si>
  <si>
    <t>Ууршуулж, хатааснаас бусад төрлийн хүхэр, тунадасжуулсан хүхэр, коллоид хүхэр</t>
  </si>
  <si>
    <t>34530</t>
  </si>
  <si>
    <t>3453000</t>
  </si>
  <si>
    <t xml:space="preserve">Төмрийн шатаасан пирит </t>
  </si>
  <si>
    <t>34540</t>
  </si>
  <si>
    <t>3454000</t>
  </si>
  <si>
    <t>Нүүрсний давирхайнаас өндөр хэмээр нэрж гаргасан тос, бусад төрлийн шингэн бүтээгдэхүүн; эрдэс давирхайны цөв, цөвийн кокс</t>
  </si>
  <si>
    <t>34550</t>
  </si>
  <si>
    <t>3455000</t>
  </si>
  <si>
    <t xml:space="preserve">Устөрөгчтэй нэгдүүлэхээс бусад төрлийн химийн аргаар боловсруулсан ургамал амьтны өөх тос, түүнтэй ижил төстэй өөх тос, өөр хооронд нь эсвэл дахин эфиржүүлсэн хүнсний зориулалттай ургамал, амьтны өөх тосны холимог </t>
  </si>
  <si>
    <t>34560</t>
  </si>
  <si>
    <t>3456000</t>
  </si>
  <si>
    <t>Нийлэг ба сэргээн засварласан, засварлаагүй үнэт ба хагас үнэт чулуу</t>
  </si>
  <si>
    <t>34570</t>
  </si>
  <si>
    <t>3457000</t>
  </si>
  <si>
    <t>Глицирин</t>
  </si>
  <si>
    <t>346</t>
  </si>
  <si>
    <t>Бордоо, пестицид</t>
  </si>
  <si>
    <t>34611</t>
  </si>
  <si>
    <t>3461100</t>
  </si>
  <si>
    <t>Шээг</t>
  </si>
  <si>
    <t>34612</t>
  </si>
  <si>
    <t>3461200</t>
  </si>
  <si>
    <t>Аммонийн сульфат</t>
  </si>
  <si>
    <t>34613</t>
  </si>
  <si>
    <t>3461300</t>
  </si>
  <si>
    <t>Аммонийн нитрат</t>
  </si>
  <si>
    <t>34614</t>
  </si>
  <si>
    <t>3461400</t>
  </si>
  <si>
    <t>Кальцийн нитрат ба аммонийн нитратын хольц ба давхар давс</t>
  </si>
  <si>
    <t>34615</t>
  </si>
  <si>
    <t>3461500</t>
  </si>
  <si>
    <t xml:space="preserve">Аммонийн нитратыг кальцийн карбонат болон бусад төрлийн эрдэс бодистой хольсон кальци </t>
  </si>
  <si>
    <t>34616</t>
  </si>
  <si>
    <t>3461600</t>
  </si>
  <si>
    <t>Шээг, нитрат аммонийн хольцын усан ба шүвтрийн уусмал</t>
  </si>
  <si>
    <t>34619</t>
  </si>
  <si>
    <t>3461900</t>
  </si>
  <si>
    <t>Дээрх дэд ангид нэр заагдаагүй бусад төрлийн бордоо ба хольц</t>
  </si>
  <si>
    <t>34621</t>
  </si>
  <si>
    <t>3462100</t>
  </si>
  <si>
    <t>Суперфосфор</t>
  </si>
  <si>
    <t>34629</t>
  </si>
  <si>
    <t>3462900</t>
  </si>
  <si>
    <t>Бусад төрлийн фосфорын бордоо</t>
  </si>
  <si>
    <t>34631</t>
  </si>
  <si>
    <t>3463100</t>
  </si>
  <si>
    <t>Калийн хлорид</t>
  </si>
  <si>
    <t>34632</t>
  </si>
  <si>
    <t>3463200</t>
  </si>
  <si>
    <t>Калийн сульфат</t>
  </si>
  <si>
    <t>34639</t>
  </si>
  <si>
    <t>3463900</t>
  </si>
  <si>
    <t xml:space="preserve">Карналит, сильвит ба бусад төрлийн калийн бордоо </t>
  </si>
  <si>
    <t>34641</t>
  </si>
  <si>
    <t>3464100</t>
  </si>
  <si>
    <t>Азот, фосфор, калийн 3 элемент агуулсан эрдэс, химийн бордоо</t>
  </si>
  <si>
    <t>34642</t>
  </si>
  <si>
    <t>3464200</t>
  </si>
  <si>
    <t>Диаммонийн устөрөгчид фосфор (диаммонийн фосфор)</t>
  </si>
  <si>
    <t>34643</t>
  </si>
  <si>
    <t>3464300</t>
  </si>
  <si>
    <t>Моноаммонийн фосфор</t>
  </si>
  <si>
    <t>34644</t>
  </si>
  <si>
    <t>Азот, фосфорын шим тэжээлийн элемент агуулсан бордоо</t>
  </si>
  <si>
    <t>3464411</t>
  </si>
  <si>
    <t>Азот агуулсан бордоо</t>
  </si>
  <si>
    <t>3464412</t>
  </si>
  <si>
    <t>Фосфор агуулсан бордоо</t>
  </si>
  <si>
    <t>3464491</t>
  </si>
  <si>
    <t>Азот, фосфор агуулсан бусад төрлийн бордоо</t>
  </si>
  <si>
    <t>34645</t>
  </si>
  <si>
    <t>3464500</t>
  </si>
  <si>
    <t>Фосфор, кали агуулсан бордоо</t>
  </si>
  <si>
    <t>34646</t>
  </si>
  <si>
    <t>3464600</t>
  </si>
  <si>
    <t>Калийн нитрат агуулсан тэжээл</t>
  </si>
  <si>
    <t>34649</t>
  </si>
  <si>
    <t>3464900</t>
  </si>
  <si>
    <t>Бусад төрлийн хоёр ба түүнээс дээш азот, фосфат, кали агуулсан азотын бодис ба химийн бордоо</t>
  </si>
  <si>
    <t>34651</t>
  </si>
  <si>
    <t>3465100</t>
  </si>
  <si>
    <t>Шүвтэр (аммиак)</t>
  </si>
  <si>
    <t>34652</t>
  </si>
  <si>
    <t>3465200</t>
  </si>
  <si>
    <t>Шүвтрийн усан уусмал</t>
  </si>
  <si>
    <t>34653</t>
  </si>
  <si>
    <t>3465300</t>
  </si>
  <si>
    <t>Аммонийн хлорид, нитрит</t>
  </si>
  <si>
    <t>34654</t>
  </si>
  <si>
    <t>3465400</t>
  </si>
  <si>
    <t xml:space="preserve">Малын өтөг бууц </t>
  </si>
  <si>
    <t>34659</t>
  </si>
  <si>
    <t>3465900</t>
  </si>
  <si>
    <t>Бусад төрлийн бордоо</t>
  </si>
  <si>
    <t>34661</t>
  </si>
  <si>
    <t>3466100</t>
  </si>
  <si>
    <t>Хортон шавж устгагч (инсектицид)</t>
  </si>
  <si>
    <t>34662</t>
  </si>
  <si>
    <t>3466200</t>
  </si>
  <si>
    <t>Мөөгөнцөр устгагч (фунгицид)</t>
  </si>
  <si>
    <t>34663</t>
  </si>
  <si>
    <t>3466300</t>
  </si>
  <si>
    <t>Тариалангийн хортон өвчний эсрэг бүтээгдэхүүн (гербицид)</t>
  </si>
  <si>
    <t>34664</t>
  </si>
  <si>
    <t>3466400</t>
  </si>
  <si>
    <t>Ариутгагч, халдваргүйжүүлэгч бэлдмэл</t>
  </si>
  <si>
    <t>34666</t>
  </si>
  <si>
    <t>3466600</t>
  </si>
  <si>
    <t xml:space="preserve">Аюултай пестицид </t>
  </si>
  <si>
    <t>34669</t>
  </si>
  <si>
    <t>3466900</t>
  </si>
  <si>
    <t>Бусад төрлийн хортон шавж устгагч, мөөгөнцөр устгагч, тариалангийн хортон өвчний эсрэг бүтээгдэхүүн, ариутгагч халдваргүйжүүлэгч бэлдмэл</t>
  </si>
  <si>
    <t>3466911</t>
  </si>
  <si>
    <t>Үлийн цагаан оготны хор</t>
  </si>
  <si>
    <t>3466991</t>
  </si>
  <si>
    <t>Дээрх дэд ангид нэр заагдаагүй бусад төрлийн хортон шавьж устгагч, мөөгөнцөр устгагч, тариалангийн хортон өвчний эсрэг бүтээгдэхүүн, ариутгагч халдваргүйжүүлэгч бэлдмэл</t>
  </si>
  <si>
    <t>347</t>
  </si>
  <si>
    <t>Анхдагч хэлбэрийн хуванцар</t>
  </si>
  <si>
    <t>34710</t>
  </si>
  <si>
    <t>3471000</t>
  </si>
  <si>
    <t>Этилений полимер</t>
  </si>
  <si>
    <t>34720</t>
  </si>
  <si>
    <t>3472000</t>
  </si>
  <si>
    <t>Стиролын полимер</t>
  </si>
  <si>
    <t>34730</t>
  </si>
  <si>
    <t>3473000</t>
  </si>
  <si>
    <t>Винилхлорид, бусад төрлийн галогенжсон олефины полимер</t>
  </si>
  <si>
    <t>34740</t>
  </si>
  <si>
    <t>3474000</t>
  </si>
  <si>
    <t>Анхдагч төлөвт байгаа полиацетал, полиэфир, эпоксидын давирхай; поликарбонат, алкид, полиалилл эфир ба бусад төрлийн полиэфир</t>
  </si>
  <si>
    <t>34790</t>
  </si>
  <si>
    <t>3479000</t>
  </si>
  <si>
    <t>Бусад төрлийн анхдагч хэлбэрийн хуванцар; ион солилцогч</t>
  </si>
  <si>
    <t>348</t>
  </si>
  <si>
    <t>Анхдагч төлөвт байгаа нийлэг хуванцар, ургамал, амьтны тосноос гаргасан фактис, байгалийн хуванцар болон байгалийн давирхайтай төстэй зүйлийг хольсон, анхдагч төлөвт байгаа хавтан, хуудас, тууз хэлбэртэй нийлэг хуванцар</t>
  </si>
  <si>
    <t>34800</t>
  </si>
  <si>
    <t>3480000</t>
  </si>
  <si>
    <t>Дэд салбар 35</t>
  </si>
  <si>
    <t>ХИМИЙН БУСАД БҮТЭЭГДЭХҮҮН</t>
  </si>
  <si>
    <t>351</t>
  </si>
  <si>
    <t>Будаг, лак болон адил төстэй бүтээгдэхүүн; уран зургийн будаг, бэх</t>
  </si>
  <si>
    <t>35110</t>
  </si>
  <si>
    <t>3511000</t>
  </si>
  <si>
    <t>Будаг, лак болон адил төстэй бүтээгдэхүүн</t>
  </si>
  <si>
    <t>35120</t>
  </si>
  <si>
    <t>3512000</t>
  </si>
  <si>
    <t>Мэргэжлийн зураач, суралцагч, сонирхогчийн будаг ба будгийн өнгө тохируулагч</t>
  </si>
  <si>
    <t>35130</t>
  </si>
  <si>
    <t>3513000</t>
  </si>
  <si>
    <t>Хэвлэлийн будаг</t>
  </si>
  <si>
    <t>35140</t>
  </si>
  <si>
    <t>3514000</t>
  </si>
  <si>
    <t>Бичгийн, зургийн болон бусад төрлийн бэх</t>
  </si>
  <si>
    <t>352</t>
  </si>
  <si>
    <t>Эмийн зүйл</t>
  </si>
  <si>
    <t>35210</t>
  </si>
  <si>
    <t>3521000</t>
  </si>
  <si>
    <t>Салицилийн хүчил, түүний давс ба эфир</t>
  </si>
  <si>
    <t>35220</t>
  </si>
  <si>
    <t>3522000</t>
  </si>
  <si>
    <t>Лизин, түүний эфир болон давс; глютамины хүчил болон түүний давс; дөрөвдөгч аммонийн суурийн давс; усан исэл, лицитин болон фосфораминолипид; цагирагт болон цагирагт бус амид тэдгээрийн давс; цагирагт амид (цагираг карбамат орно) ба түүний уламжлал; тэдгээрийн давс</t>
  </si>
  <si>
    <t>35230</t>
  </si>
  <si>
    <t>3523000</t>
  </si>
  <si>
    <t>Лактон, азотын гетероатом бүхий гетеро цагираг нэгдэл, пирозел агуулсан нэгдэл, пиримидин, имидазолын цагираг агуулсан нэгдэл</t>
  </si>
  <si>
    <t>35240</t>
  </si>
  <si>
    <t>3524000</t>
  </si>
  <si>
    <t>Химийн аргаар цэвэршүүлсэн саахар, энгийн ба нийлмэл эфир, давс</t>
  </si>
  <si>
    <t>35250</t>
  </si>
  <si>
    <t>3525000</t>
  </si>
  <si>
    <t>Угтвар аминдэм, аминдэм ба даавар тэдгээрийн уламжлал, хольц; гликозид, ургамлын алкалоид, тэдгээрийн давс, энгийн ба нийлмэл эфир, антибиотек</t>
  </si>
  <si>
    <t>35260</t>
  </si>
  <si>
    <t>Эмчилгээ, урьдчилан сэргийлэх зориулалттай эм зүйн бүтээгдэхүүн</t>
  </si>
  <si>
    <t>3526011</t>
  </si>
  <si>
    <t>Эмчилгээ ариутгалын эм бэлдмэл</t>
  </si>
  <si>
    <t>3526012</t>
  </si>
  <si>
    <t>Монгол эм</t>
  </si>
  <si>
    <t>3526013</t>
  </si>
  <si>
    <t>Тарилгын эм</t>
  </si>
  <si>
    <t>3526014</t>
  </si>
  <si>
    <t>Шахмал эм</t>
  </si>
  <si>
    <t>3526015</t>
  </si>
  <si>
    <t>Шингэн эм</t>
  </si>
  <si>
    <t>3526021</t>
  </si>
  <si>
    <t>Савлах эм</t>
  </si>
  <si>
    <t>3526031</t>
  </si>
  <si>
    <t>Тосон эм</t>
  </si>
  <si>
    <t>3526041</t>
  </si>
  <si>
    <t>Чацарганы тос</t>
  </si>
  <si>
    <t>3526051</t>
  </si>
  <si>
    <t>Сармисны ханд</t>
  </si>
  <si>
    <t>35270</t>
  </si>
  <si>
    <t>Эмийн бусад бүтээгдэхүүн</t>
  </si>
  <si>
    <t>3527011</t>
  </si>
  <si>
    <t>Хүн эмнэлэгт хэрэглэх мал, амьтны гаралтай булчирхай болон бусад эрхтний ханд</t>
  </si>
  <si>
    <t>3527021</t>
  </si>
  <si>
    <t>Донорын цус, цусны бусад фракц, эдгээртэй төстэй бүтээгдэхүүн</t>
  </si>
  <si>
    <t>3527031</t>
  </si>
  <si>
    <t>Хүн эмнэлэг, мэс засал, шүдний болон мал эмнэлгийн зориулалтын эмийн бодис, хөвөн, самбай, боолт болон ижил төстэй материал</t>
  </si>
  <si>
    <t>3527041</t>
  </si>
  <si>
    <t>Цусны бүлэг тодорхойлох урвалж</t>
  </si>
  <si>
    <t>3527051</t>
  </si>
  <si>
    <t>Рентген шинжилгээний тодруулагч бодис</t>
  </si>
  <si>
    <t>3527061</t>
  </si>
  <si>
    <t>Даавар, жирэмслэлтээс сэргийлэх химийн бэлдмэл</t>
  </si>
  <si>
    <t>3527071</t>
  </si>
  <si>
    <t>Малын тариа, вакцин</t>
  </si>
  <si>
    <t>3527072</t>
  </si>
  <si>
    <t>Малын хатаасан эм</t>
  </si>
  <si>
    <t>3527073</t>
  </si>
  <si>
    <t>Малын шингэн эм</t>
  </si>
  <si>
    <t>3527091</t>
  </si>
  <si>
    <t xml:space="preserve">Эмчилгээ, урьдчилан сэргийлэх зориулалттай бусад төрлийн эм, ариутгалын бэлдмэл </t>
  </si>
  <si>
    <t>35290</t>
  </si>
  <si>
    <t>Бусад төрлийн эмчилгээ, мэс заслын зориулалттай эмийн эд зүйл</t>
  </si>
  <si>
    <t>3529011</t>
  </si>
  <si>
    <t>Мэс заслын ариутгасан кетгут утас, түүнтэй төстэй оёдлын ариутгасан материал болон мэс заслын шархыг битүүлэхэд хэрэглэгддэг ариутгасан наалтын материал</t>
  </si>
  <si>
    <t>3529021</t>
  </si>
  <si>
    <t>Шүдний цемент болон шүдний бусад бөглөөс; яс нөхөх, бэхлэх цемент</t>
  </si>
  <si>
    <t>3529031</t>
  </si>
  <si>
    <t>Анхны түргэн тусламжийн цуглуулга болон цүнх</t>
  </si>
  <si>
    <t>3529041</t>
  </si>
  <si>
    <t>Хүн эмнэлэг, мал эмнэлэгт мэс засал хийхэд биеийн хэсгийг тослох зориулалтын тосолгооны материал, цэлцэгнүүр</t>
  </si>
  <si>
    <t>353</t>
  </si>
  <si>
    <t>Саван, цэвэрлэгээний бэлдмэл, үнэртэн, ариун цэврийн бэлдмэл</t>
  </si>
  <si>
    <t>35310</t>
  </si>
  <si>
    <t>3531000</t>
  </si>
  <si>
    <t>Савангаас бусад гадаргуугийн идэвхт органик бэлдмэл</t>
  </si>
  <si>
    <t>35321</t>
  </si>
  <si>
    <t xml:space="preserve">Саван; шахмал, зүсмэл, хэлбэр эсвэл хэвэнд оруулсан гадаргуугийн идэвхт органик бэлдмэл, цаас, хөвөн, саван болон гадаргуугийн идэвхт органик бодисоор нэвчүүлсэн, хучсан, бүрсэн цаас, хөвөн, эсгий </t>
  </si>
  <si>
    <t>3532111</t>
  </si>
  <si>
    <t>Эдийн саван</t>
  </si>
  <si>
    <t>3532112</t>
  </si>
  <si>
    <t>Гар нүүрийн саван</t>
  </si>
  <si>
    <t>3532113</t>
  </si>
  <si>
    <t>Шингэн саван</t>
  </si>
  <si>
    <t>3532191</t>
  </si>
  <si>
    <t>Бусад төрлийн саван болон гадаргуугийн идэвхт органик бодисоор нэвчүүлсэн, хучсан, бүрхсэн цаас, хөвөн, эсгий</t>
  </si>
  <si>
    <t>35322</t>
  </si>
  <si>
    <t>Угаагч нунтаг, шингэн</t>
  </si>
  <si>
    <t>3532211</t>
  </si>
  <si>
    <t>Угаалгын нунтаг</t>
  </si>
  <si>
    <t>3532221</t>
  </si>
  <si>
    <t>Ноос угаагч шингэн</t>
  </si>
  <si>
    <t>3532231</t>
  </si>
  <si>
    <t>Аяга таваг угаагч шингэн</t>
  </si>
  <si>
    <t>3532291</t>
  </si>
  <si>
    <t>Угаагч бусад нунтаг, шингэн</t>
  </si>
  <si>
    <t>35323</t>
  </si>
  <si>
    <t>Үнэртэн, ариун цэврийн бэлдмэл</t>
  </si>
  <si>
    <t>3532311</t>
  </si>
  <si>
    <t>Үнэртэй ус, ариун цэврийн ус</t>
  </si>
  <si>
    <t>3532321</t>
  </si>
  <si>
    <t>Гоо сайхны тос, бэлдмэл, биеийн арьс арчилж, хамгаалах тос, бэлдмэл (эмийн бэлдмэлээс бусад төрлийн наранд шарах ба нарнаас хамгаалах бэлдмэл орно)</t>
  </si>
  <si>
    <t>3532331</t>
  </si>
  <si>
    <t>Хумс заслын бэлдмэл</t>
  </si>
  <si>
    <t>3532341</t>
  </si>
  <si>
    <t>Үсний шампунь</t>
  </si>
  <si>
    <t>3532351</t>
  </si>
  <si>
    <t>Үсний тос, үсэнд түрхэх, үс арчлах бусад төрлийн бэлдмэл</t>
  </si>
  <si>
    <t>3532361</t>
  </si>
  <si>
    <t>Амны хөндий, шүдний ариун цэврийн бэлдмэл, хиймэл шүд бэхжүүлэх нунтаг, шахмал оо; шүдний мяндсан чигчлүүр (боодолтой)</t>
  </si>
  <si>
    <t>3532371</t>
  </si>
  <si>
    <t>Сахал хусах, арчлахад хэрэглэх бэлдмэл</t>
  </si>
  <si>
    <t>3532381</t>
  </si>
  <si>
    <t>Дезодорант ба биеийн үнэр дарах бэлдмэл, халуун усны анхилуун үнэр оруулагч бэлдмэл</t>
  </si>
  <si>
    <t>3532391</t>
  </si>
  <si>
    <t>Бусад төрлийн үнэртэн, гоо сайхан, ариун цэврийн бэлдмэл</t>
  </si>
  <si>
    <t>35331</t>
  </si>
  <si>
    <t>Өрөөнд анхилуун үнэр оруулагч үнэртэн, агаар цэвэршүүлэгч бэлдмэл</t>
  </si>
  <si>
    <t>3533111</t>
  </si>
  <si>
    <t>Өрөө тасалгаанд анхилуун үнэр оруулагч, үнэр дарагч бэлдмэл</t>
  </si>
  <si>
    <t>3533191</t>
  </si>
  <si>
    <t>Арц хүж ба шатаахад анхилуун үнэр гаргагч бусад төрлийн бэлдмэл</t>
  </si>
  <si>
    <t>35332</t>
  </si>
  <si>
    <t>3533200</t>
  </si>
  <si>
    <t>Хиймэл ба бэлдмэл лав (тос)</t>
  </si>
  <si>
    <t>35333</t>
  </si>
  <si>
    <t>Гутал, мебель эдлэл, шал, шил, металл өнгөлөх тос</t>
  </si>
  <si>
    <t>3533311</t>
  </si>
  <si>
    <t>Гутал, савхин эдлэл өнгөлөгч, тос ба түүнтэй адил төстэй бэлдмэл</t>
  </si>
  <si>
    <t>3533321</t>
  </si>
  <si>
    <t>Модон тавилга, шал, бусад төрлийн модон эдлэл өнгөлөгч, тос ба түүнтэй адил төстэй бэлдмэл</t>
  </si>
  <si>
    <t>3533331</t>
  </si>
  <si>
    <t>Тээврийн хэрэгслийн өнгөлөгч тос ба түүнтэй адил төстэй бэлдмэл (металл өнгөлөгчөөс бусад)</t>
  </si>
  <si>
    <t>3533391</t>
  </si>
  <si>
    <t>Бусад төрлийн өнгөлөгч, тос ба түүнтэй адил төстэй бэлдмэл (металл өнгөлөгчөөс бусад)</t>
  </si>
  <si>
    <t>35334</t>
  </si>
  <si>
    <t>3533400</t>
  </si>
  <si>
    <t>Цэвэрлэгээний зуурмаг болон нунтаг бэлдмэл</t>
  </si>
  <si>
    <t>354</t>
  </si>
  <si>
    <t>Химийн бусад төрлийн бүтээгдэхүүн</t>
  </si>
  <si>
    <t>35410</t>
  </si>
  <si>
    <t>3541000</t>
  </si>
  <si>
    <t>Эфирийн тосны нэрмэл болон уусмал; давирхайн үнэрт охь; тослог давирхайн ханд; тос, хатуурдаг тос, лаванд шингээсэн эфирийн тосны өтгөрмөл (диффузын ба нэвчүүлэх аргаар гаргасан), эфирийн тосноос терпенийг ялгаруулах явцад гарах тос; үйлдвэрийн түүхий эд болгон ашиглах тансаг үнэрт бодисын хольц</t>
  </si>
  <si>
    <t>35420</t>
  </si>
  <si>
    <t>Цавуу, желатин, пептон, түүний уламжлал болон адил төстэй бүтээгдэхүүн; альбутин, тэдгээрийн бэлдмэл; ээдэмцрийн цавуу, казеинат ба ээдэмцрийн бусад төрлийн бэлдмэл; альбумин, бусад төрлийн альбуминийн бэлдмэл</t>
  </si>
  <si>
    <t>3542011</t>
  </si>
  <si>
    <t>Гутлын цавуу</t>
  </si>
  <si>
    <t>3542091</t>
  </si>
  <si>
    <t>Бусад төрлийн цавуу, желатин, пептон, түүний уламжлал болон адил төстэй бүтээгдэхүүн; альбутин, тэдгээрийн бэлдмэл; ээдэмцрийн цавуу, казеинат ба ээдэмцрийн бусад төрлийн бэлдмэл; альбумин, бусад төрлийн альбуминийн бэлдмэл</t>
  </si>
  <si>
    <t>35430</t>
  </si>
  <si>
    <t>3543000</t>
  </si>
  <si>
    <t>Нефтээс бусад төрлийн тосолгооны бэлдмэл ба нэхмэл материал, арьс шир, үслэг арьс, бусад төрлийн материалыг тослож боловсруулах зориулалттай бэлдмэл; тоормосны шингэн ба шингэн дамжуулгад хэрэглэх бусад төрлийн шингэн; хөлдөлтөөс хамгаалах бэлдмэл ба мөсгүйжүүлэгч шингэн</t>
  </si>
  <si>
    <t>35440</t>
  </si>
  <si>
    <t>3544000</t>
  </si>
  <si>
    <t xml:space="preserve">Баримлын шавран "шүдний хэв авагч", шүдний хэв авах зориулалтын бэлдмэл; гал унтраагч бэлдмэл болон гал унтраагчийн цэнэг; гал унтраагч тэсэрдэг бодис; бичил биетнийг өсгөхөд зориулан бэлтгэсэн орчин; оношлогоо, лабораторийн урвалж </t>
  </si>
  <si>
    <t>35450</t>
  </si>
  <si>
    <t>3545000</t>
  </si>
  <si>
    <t>Тэсрэх бодис, гал дамжуулах аюулгүй утас, тэсэлгээний утас, тэсэлгээний бялтат бүрхүүл, ноцоогуур, цахилгаан тэслэгч</t>
  </si>
  <si>
    <t>35460</t>
  </si>
  <si>
    <t>3546000</t>
  </si>
  <si>
    <t>Мэдээ дохиоллын гэрэлт пуужин, аадар эсэргүүцэгч пуужин, пиротехникийн бусад төрлийн хэрэгсэл</t>
  </si>
  <si>
    <t>35470</t>
  </si>
  <si>
    <t>3547000</t>
  </si>
  <si>
    <t>Цахилгаан техникт хэрэглэх химийн бодис, түүний нэгдэл</t>
  </si>
  <si>
    <t>35491</t>
  </si>
  <si>
    <t>3549100</t>
  </si>
  <si>
    <t>Биодизель</t>
  </si>
  <si>
    <t>35499</t>
  </si>
  <si>
    <t>Дээрх дэд ангид нэр заагдаагүй бусад төрлийн химийн бэлдмэл</t>
  </si>
  <si>
    <t>3549911</t>
  </si>
  <si>
    <t>Уусгагч</t>
  </si>
  <si>
    <t>3549921</t>
  </si>
  <si>
    <t>Химийн нэмэлт</t>
  </si>
  <si>
    <t>3549991</t>
  </si>
  <si>
    <t>Химийн бусад төрлийн бэлдмэл</t>
  </si>
  <si>
    <t>355</t>
  </si>
  <si>
    <t>Химийн мяндсан утас</t>
  </si>
  <si>
    <t>35510</t>
  </si>
  <si>
    <t>Сэмлээгүй, самнаагүй нийлэг мяндсан тууз ба штапель мяндас</t>
  </si>
  <si>
    <t>3551011</t>
  </si>
  <si>
    <t>Оёдлын машины голны утас</t>
  </si>
  <si>
    <t>3551091</t>
  </si>
  <si>
    <t>Сэмлээгүй, самнаагүй бусад нийлэг мяндсан тууз ба штапель мяндас</t>
  </si>
  <si>
    <t>35520</t>
  </si>
  <si>
    <t>3552000</t>
  </si>
  <si>
    <t>Жижиглэн худалдаалах зориулалтын бус оёдлын утас, давхарласан ээрмэлээс бусад төрлийн нийлэг мяндсан ээрмэл</t>
  </si>
  <si>
    <t>35530</t>
  </si>
  <si>
    <t>3553000</t>
  </si>
  <si>
    <t>Нийлэг дан тууш мяндас</t>
  </si>
  <si>
    <t>35540</t>
  </si>
  <si>
    <t>3554000</t>
  </si>
  <si>
    <t>Ээрэх зориулалттай сэмлээгүй, самнаагүй хиймэл мяндсан тууз ба штапель мяндас</t>
  </si>
  <si>
    <t>35550</t>
  </si>
  <si>
    <t>3555000</t>
  </si>
  <si>
    <t>Жижиглэн худалдаалах зориулалтын бус хиймэл мяндсан ээрмэл (оёдлын, давхар ээрмэлээс бусад)</t>
  </si>
  <si>
    <t>35560</t>
  </si>
  <si>
    <t>3556000</t>
  </si>
  <si>
    <t>Хиймэл дан мяндас</t>
  </si>
  <si>
    <t>Дэд салбар 36</t>
  </si>
  <si>
    <t>РЕЗИН БА ХУВАНЦАР ЭДЛЭЛ</t>
  </si>
  <si>
    <t>361</t>
  </si>
  <si>
    <t>Резинэн дугуй болон хоолой</t>
  </si>
  <si>
    <t>36111</t>
  </si>
  <si>
    <t>3611100</t>
  </si>
  <si>
    <t>Автомашины зориулалттай хийлдэг хаймар дугуй</t>
  </si>
  <si>
    <t>36112</t>
  </si>
  <si>
    <t>3611200</t>
  </si>
  <si>
    <t>Мотоциклийн хийлдэг хаймар, унадаг дугуйны хийлдэг, хаймар дугуй</t>
  </si>
  <si>
    <t>36113</t>
  </si>
  <si>
    <t>Хийлдэг бусад төрлийн хаймар дугуй</t>
  </si>
  <si>
    <t>3611311</t>
  </si>
  <si>
    <t>Онгоцны хийлдэг хаймар дугуй</t>
  </si>
  <si>
    <t>3611391</t>
  </si>
  <si>
    <t>Бусад төрлийн хийлдэг хаймар дугуй</t>
  </si>
  <si>
    <t>36114</t>
  </si>
  <si>
    <t>3611400</t>
  </si>
  <si>
    <t xml:space="preserve">Дотуур хаймар, цул ба битүү хаймар дугуй, сольж болох гадуур хаймар, дотуур хаймрын жийрэг, олгой (дотуур хаймар) </t>
  </si>
  <si>
    <t>36115</t>
  </si>
  <si>
    <t>3611500</t>
  </si>
  <si>
    <t xml:space="preserve">Дугуйг сэргээн засахад зориулсан арзгар гадаргуут тууз (Camel-back) </t>
  </si>
  <si>
    <t>36120</t>
  </si>
  <si>
    <t>3612000</t>
  </si>
  <si>
    <t>Шинээр бүрж сэргээн зассан хаймар дугуй</t>
  </si>
  <si>
    <t>362</t>
  </si>
  <si>
    <t>Бусад төрлийн резинэн эдлэл</t>
  </si>
  <si>
    <t>36210</t>
  </si>
  <si>
    <t>Дахин боловсруулсан хаймар/резин</t>
  </si>
  <si>
    <t>3621011</t>
  </si>
  <si>
    <t>Резинэн эдлэл</t>
  </si>
  <si>
    <t>3621091</t>
  </si>
  <si>
    <t>Бусад төрлийн дахин боловсруулсан хаймар/резин</t>
  </si>
  <si>
    <t>36220</t>
  </si>
  <si>
    <t>3622000</t>
  </si>
  <si>
    <t>Анхдагч хэлбэртэй, хавтан, хуудас, туузан хэлбэртэй, хүхэржүүлээгүй, нэмэлт хольцтой хаймар; хаймар дугуйг сэргээн засахад зориулсан товгор гадаргуут туузнаас бусад төрлийн (савх, хоолой, хэлбэржүүлсэн хаймар зэрэг) эдлэл, хэрэгсэл (зээрэнцэг, цагираг зэрэг) зэрэг хүхэржүүлээгүй хаймраар хийсэн бусад төрлийн хэлбэрийн хаймар/резин; хатуу хаймраас бусад төрлийн, хүхэржүүлсэн хаймраар хийсэн хэлбэржүүлсэн бүтээгдэхүүн, хавтан, хуудас тууз, савх, хүхэржүүлсэн хаймран утас, томсон утас</t>
  </si>
  <si>
    <t>36230</t>
  </si>
  <si>
    <t>3623000</t>
  </si>
  <si>
    <t>Хатуу хаймраас бусад төрлийн хүхэржүүлсэн хаймар хоолой, гуурс, цорго</t>
  </si>
  <si>
    <t>36240</t>
  </si>
  <si>
    <t>3624000</t>
  </si>
  <si>
    <t>Хүхэржүүлсэн хаймраар хийсэн дамжуулагч, зөөгч цувуур (конвейер)-ын тууз, бүслүүр (ремень)</t>
  </si>
  <si>
    <t>36250</t>
  </si>
  <si>
    <t>3625000</t>
  </si>
  <si>
    <t>Хаймаржуулсан нэхмэл эдлэл (хаймар дугуйнаас бусад)</t>
  </si>
  <si>
    <t>36260</t>
  </si>
  <si>
    <t>Хатуу хаймар/резинээс бусад төрлийн хүхэржүүлсэн хаймраар хийсэн хувцас, өмсгөл (бээлий орно)</t>
  </si>
  <si>
    <t>3626011</t>
  </si>
  <si>
    <t>Хатуу хаймар/резинээс бусад төрлийн хүхэржүүлсэн хаймраар хийсэн хувцас</t>
  </si>
  <si>
    <t>3626021</t>
  </si>
  <si>
    <t>Хатуу хаймар/резинээс бусад төрлийн хүхэржүүлсэн хаймраар хийсэн өмсгөлийн эд зүйл</t>
  </si>
  <si>
    <t>3626031</t>
  </si>
  <si>
    <t>Хатуу хаймар/резинээс бусад төрлийн хүхэржүүлсэн хаймраар хийсэн бээлий (ариутгасан нимгэн бээлий)</t>
  </si>
  <si>
    <t>36270</t>
  </si>
  <si>
    <t xml:space="preserve">Хатуу хаймраар хийсэн эдлэл </t>
  </si>
  <si>
    <t>3627011</t>
  </si>
  <si>
    <t>Баллуур</t>
  </si>
  <si>
    <t>3627021</t>
  </si>
  <si>
    <t>Нярайн угж</t>
  </si>
  <si>
    <t>3627031</t>
  </si>
  <si>
    <t>Хатуу резинэн бээлий</t>
  </si>
  <si>
    <t>3627091</t>
  </si>
  <si>
    <t>Бусад төрлийн хатуу хаймраар хийсэн эдлэл</t>
  </si>
  <si>
    <t>363</t>
  </si>
  <si>
    <t>Хагас боловсруулсан хуванцар эдлэл</t>
  </si>
  <si>
    <t>36310</t>
  </si>
  <si>
    <t>3631000</t>
  </si>
  <si>
    <t>1 мм-ээс дээш хөндлөн огтлолтой хуванцар дан мяндас, хэлбэржүүлсэн хуванцар</t>
  </si>
  <si>
    <t>36320</t>
  </si>
  <si>
    <t>Хуванцар хоолой, гуурс цорго, түүний холбоос хэрэглэл</t>
  </si>
  <si>
    <t>3632011</t>
  </si>
  <si>
    <t>Даралтгүй, усны хуванцар хоолой</t>
  </si>
  <si>
    <t>3632021</t>
  </si>
  <si>
    <t>Даралттай, цэвэр усны хуванцар хоолой</t>
  </si>
  <si>
    <t>3632031</t>
  </si>
  <si>
    <t>Холбооны сувгийн хуванцар яндан</t>
  </si>
  <si>
    <t>3632041</t>
  </si>
  <si>
    <t>Цахилгаан кабелийн хуванцар хоолой</t>
  </si>
  <si>
    <t>3632091</t>
  </si>
  <si>
    <t>Бусад төрлийн зориулалтын хуванцар хоолой, гуурс цорго, түүний холбоос хэрэглэл</t>
  </si>
  <si>
    <t>36330</t>
  </si>
  <si>
    <t>3633000</t>
  </si>
  <si>
    <t>Бэхжүүлээгүй, үелүүлж давхарлаагүй бусад төрлийн материалаар хосолж арлаагүй, торлог бус хуванцараар хийсэн хавтан, хуудас, хальс, ялтас, тууз</t>
  </si>
  <si>
    <t>36390</t>
  </si>
  <si>
    <t>3639000</t>
  </si>
  <si>
    <t>Бусад төрлийн хуванцар хавтан, хуудас, ялтас, тууз</t>
  </si>
  <si>
    <t>364</t>
  </si>
  <si>
    <t>Хуванцар сав, баглаа боодол</t>
  </si>
  <si>
    <t>36410</t>
  </si>
  <si>
    <t>Хуванцар сав, уут</t>
  </si>
  <si>
    <t>3641011</t>
  </si>
  <si>
    <t>Гялгар уут</t>
  </si>
  <si>
    <t>3641021</t>
  </si>
  <si>
    <t>Ундааны хуванцар сав</t>
  </si>
  <si>
    <t>3641031</t>
  </si>
  <si>
    <t>Уул уурхайн зориулалттай уут, шуудай</t>
  </si>
  <si>
    <t>3641091</t>
  </si>
  <si>
    <t>Бусад төрлийн зориулалтын хуванцар сав, уут</t>
  </si>
  <si>
    <t>36490</t>
  </si>
  <si>
    <t>3649000</t>
  </si>
  <si>
    <t>Тээвэрлэх, хайрцаглах, бөглөх, таглах зориулалтын сав болон хуванцар хэрэглэл</t>
  </si>
  <si>
    <t>369</t>
  </si>
  <si>
    <t>Бусад төрлийн хуванцар эдлэл</t>
  </si>
  <si>
    <t>36910</t>
  </si>
  <si>
    <t>Хуйлаатай, хавтгай хэлбэрийн хуванцараар хийсэн шал, хаалга, таазны бүрээс</t>
  </si>
  <si>
    <t>3691011</t>
  </si>
  <si>
    <t>Лампиран хавтан</t>
  </si>
  <si>
    <t>3691021</t>
  </si>
  <si>
    <t>Лампиран хавтангийн хүрээ</t>
  </si>
  <si>
    <t>3691031</t>
  </si>
  <si>
    <t>Шал, тааз, хаалганы хуванцар хүрээ</t>
  </si>
  <si>
    <t>3691091</t>
  </si>
  <si>
    <t>Бусад төрлийн хуйлаатай, хавтгай хэлбэрийн хуванцараар хийсэн шал, хаалга, таазны бүрээс</t>
  </si>
  <si>
    <t>36920</t>
  </si>
  <si>
    <t>3692000</t>
  </si>
  <si>
    <t>Наалддаг хавтан, хуудас, ялтас, тууз болон хавтгай хуванцар</t>
  </si>
  <si>
    <t>36930</t>
  </si>
  <si>
    <t>3693000</t>
  </si>
  <si>
    <t>Хуванцар усны онгоц (ванн), тосгуур, угаалтуурын сав зэрэг сантехникийн хэрэгсэл</t>
  </si>
  <si>
    <t>36940</t>
  </si>
  <si>
    <t>3694000</t>
  </si>
  <si>
    <t>Хуванцар, сав суулга, гэр ахуй, ариун цэврийн зориулалттай хуванцар эдлэл</t>
  </si>
  <si>
    <t>36950</t>
  </si>
  <si>
    <t>Дээрх дэд ангид нэр заагдаагүй барилгын хуванцар материал</t>
  </si>
  <si>
    <t>3695011</t>
  </si>
  <si>
    <t>Хуванцар паркетан шал</t>
  </si>
  <si>
    <t>3695021</t>
  </si>
  <si>
    <t>Хуванцар хүрээтэй хаалга, цонх</t>
  </si>
  <si>
    <t>3695091</t>
  </si>
  <si>
    <t>Бусад төрлийн барилгын хуванцар материал</t>
  </si>
  <si>
    <t>36960</t>
  </si>
  <si>
    <t>3696000</t>
  </si>
  <si>
    <t xml:space="preserve">Гэрэлтүүлгийн хуванцар материал, гэрэлтүүлгийн хэрэгслийн эд хэсэг; гэрлэн хаяг самбар, тэдгээртэй төстэй эд зүйл </t>
  </si>
  <si>
    <t>36971</t>
  </si>
  <si>
    <t>3697100</t>
  </si>
  <si>
    <t>Хамгаалалтын малгай</t>
  </si>
  <si>
    <t>36972</t>
  </si>
  <si>
    <t>3697200</t>
  </si>
  <si>
    <t>Бусад төрлийн резинэн хуванцар малгай</t>
  </si>
  <si>
    <t>36980</t>
  </si>
  <si>
    <t>3698000</t>
  </si>
  <si>
    <t>Цахилгаан хөндийрүүлэгч хуванцар хэрэгсэл</t>
  </si>
  <si>
    <t>36990</t>
  </si>
  <si>
    <t>Дээрх дэд ангид нэр заагдаагүй хуванцар зүйлс</t>
  </si>
  <si>
    <t>3699011</t>
  </si>
  <si>
    <t>Туузан болон жалюзан хуванцар хөшиг</t>
  </si>
  <si>
    <t>3699021</t>
  </si>
  <si>
    <t>Сурталчилгааны зориулалттай хуванцар товгор үсэг</t>
  </si>
  <si>
    <t>3699031</t>
  </si>
  <si>
    <t>Үйлдвэрийн зориулалттай хуванцар тавиур</t>
  </si>
  <si>
    <t>3699091</t>
  </si>
  <si>
    <t>Хөшигнөөс бусад төрлийн хуванцар эдлэл</t>
  </si>
  <si>
    <t>Дэд салбар 37</t>
  </si>
  <si>
    <t>ШИЛ, ШИЛЭН БҮТЭЭГДЭХҮҮН БОЛОН БУСАД ТӨРЛИЙН МЕТАЛЛ БУС ЭДЛЭЛ</t>
  </si>
  <si>
    <t>371</t>
  </si>
  <si>
    <t xml:space="preserve">Шил, шилэн бүтээгдэхүүн </t>
  </si>
  <si>
    <t>37111</t>
  </si>
  <si>
    <t>3711100</t>
  </si>
  <si>
    <t>Микроскопоос бусад төрлийн боловсруулаагүй шилэн бөмбөлөг, саваа гуурс, хоолой, хаягдал шил</t>
  </si>
  <si>
    <t>37112</t>
  </si>
  <si>
    <t>3711200</t>
  </si>
  <si>
    <t>Боловсруулалт хийгээгүй, үлээж сунгах, сунгаж татах аргаар хийсэн цонхны шил</t>
  </si>
  <si>
    <t>37113</t>
  </si>
  <si>
    <t>3711300</t>
  </si>
  <si>
    <t>Хөвүүлэх аргаар хийсэн шил, өнгөлсөн шил</t>
  </si>
  <si>
    <t>37114</t>
  </si>
  <si>
    <t>3711400</t>
  </si>
  <si>
    <t>Матах, сийлэх, нүхлэх, зах ирмэгийг нь засах, пааландах зэрэг боловсруулалт хийсэн жаазлаагүй шил</t>
  </si>
  <si>
    <t>37115</t>
  </si>
  <si>
    <t>3711500</t>
  </si>
  <si>
    <t>Аюулгүйн хамгаалалтын шил</t>
  </si>
  <si>
    <t>37116</t>
  </si>
  <si>
    <t xml:space="preserve">Шилэн толь, олон давхар тусгаарлагч шил </t>
  </si>
  <si>
    <t>3711611</t>
  </si>
  <si>
    <t>Олон давхар ханатай тусгаарлагч шил</t>
  </si>
  <si>
    <t>3711621</t>
  </si>
  <si>
    <t>Хүрээтэй, хүрээгүй шилэн толь, тээврийн хэрэгслийн гадна толь, машины толь</t>
  </si>
  <si>
    <t>3711691</t>
  </si>
  <si>
    <t xml:space="preserve">Бусад төрлийн шилэн толь, олон давхар тусгаарлагч шил </t>
  </si>
  <si>
    <t>37117</t>
  </si>
  <si>
    <t>Шахмал, цутгамал шилэн блок, тоосго, хавтан зэрэг зам, барилгын зориулалтын шил</t>
  </si>
  <si>
    <t>3711711</t>
  </si>
  <si>
    <t>Барилгын шилэн хана</t>
  </si>
  <si>
    <t>3711791</t>
  </si>
  <si>
    <t>Бусад төрлийн шахмал, цутгамал шилэн блок, тоосго, хавтан зэрэг барилгын зориулалтын шил</t>
  </si>
  <si>
    <t>37121</t>
  </si>
  <si>
    <t>3712100</t>
  </si>
  <si>
    <t>Шилэн утас, ээрмэл болон хэрчсэн шилэн утас</t>
  </si>
  <si>
    <t>37129</t>
  </si>
  <si>
    <t>3712900</t>
  </si>
  <si>
    <t>Нэхмэл даавуунаас бусад төрлийн нимгэн зулмал, зулхай, шилэн мяндсан дэвсгэр, зүсмэл зөөлөвч, нэхээсгүй эдлэл, шилэн хөвөн зэрэг нэхмэл бус шилэн эдлэл (нэхмэл даавуунаас бусад)</t>
  </si>
  <si>
    <t>37191</t>
  </si>
  <si>
    <t>3719100</t>
  </si>
  <si>
    <t xml:space="preserve">Ампулээс бусад төрлийн шаазан, шилэн лонх, домбо, бумба, ваар зэрэг шилэн сав , шилэн бөглөө, таглаа, таг </t>
  </si>
  <si>
    <t>37192</t>
  </si>
  <si>
    <t>3719200</t>
  </si>
  <si>
    <t>Задгай шилэн бүрхүүл, цахилгаан гэрлийн шил болон туяаны хоолой зэрэг задгай шилэн бүрхүүл, тэдгээртэй адил төстэй эд зүйл</t>
  </si>
  <si>
    <t>37193</t>
  </si>
  <si>
    <t>Шилэн лонх, домбо, бумба, ваар зэрэг шилэн сав, бөглөө, таглаа, гоёл чимэглэлийн гэрлэн бүрхүүлээс бусад төрлийн гал тогоо, ариун цэврийн өрөө, албан байгууллагын бичиг хэргийн, гэр ахуйн шилэн хэрэглэл</t>
  </si>
  <si>
    <t>3719311</t>
  </si>
  <si>
    <t>Шилэн тавиур, лангуу, хаалт</t>
  </si>
  <si>
    <t>3719312</t>
  </si>
  <si>
    <t>Шилэн ширээ</t>
  </si>
  <si>
    <t>3719321</t>
  </si>
  <si>
    <t>Гэр ахуйн шилэн эдлэл</t>
  </si>
  <si>
    <t>3719391</t>
  </si>
  <si>
    <t>Шилэн лонх, домбо, бумба, ваар зэрэг шилэн сав, бөглөө, таглаа, гоёл чимэглэлийн гэрлэн бүрхүүлээс бусад төрлийн гал тогоо, ариун цэврийн өрөө, бичиг хэргийн шилэн эдлэл</t>
  </si>
  <si>
    <t>37194</t>
  </si>
  <si>
    <t>3719400</t>
  </si>
  <si>
    <t>Цагны болон нүдний шил, хөндий шил, хараа заслын бус, оптик боловсруулалтгүй шил; тэдгээртэй адил төстэй эд зүйл</t>
  </si>
  <si>
    <t>37195</t>
  </si>
  <si>
    <t>3719500</t>
  </si>
  <si>
    <t>Лаборатори, эрүүл ахуй, эмийн найруулгын зориулалттай шилэн сав, ампул</t>
  </si>
  <si>
    <t>37196</t>
  </si>
  <si>
    <t>Чийдэн болон гэрэлтүүлэгч хэрэгсэл, гэрлэн хаяг, гэрлэн самбар болон эдгээртэй адил төстэй эд зүйл, тэдгээрийн эд анги, дээр ороогүй шилэн эд анги, адил төстэй шил</t>
  </si>
  <si>
    <t>3719611</t>
  </si>
  <si>
    <t>Лед туузан гэрэл</t>
  </si>
  <si>
    <t>3719621</t>
  </si>
  <si>
    <t>Гэрэлтүүлгийн шонгийн гэрэл</t>
  </si>
  <si>
    <t>3719691</t>
  </si>
  <si>
    <t>Бусад чийдэн болон гэрэлтүүлэгч хэрэгсэл, гэрлэн хаяг, гэрлэн самбар болон эдгээртэй адил төстэй эд зүйл, тэдгээрийн эд анги, дээр ороогүй шилэн эд анги, адил төстэй шил</t>
  </si>
  <si>
    <t>37197</t>
  </si>
  <si>
    <t>3719700</t>
  </si>
  <si>
    <t>Цахилгааны шилэн тусгаарлагч</t>
  </si>
  <si>
    <t>37199</t>
  </si>
  <si>
    <t>Бусад төрлийн шилэн эдлэл (халуун савны дотор болон бусад төрлийн вакуумт савны зориулалттай шилэн дотор, дохиоллын шилэн хэрэглэл, оптикийн боловсруулалтад ороогүй оптикийн шилэн хэрэглэл болон шилэн элемент; шилэн шоо, жижиг хучаас шил; шилэн үрэл; түүнтэй төстэй жижиг шилэн эд зүйл, тэдгээрээр хийсэн гоёлын зүүлт, чимэглэлээс бусад эдлэл; шилэн микроскоп; шилэн баримал болон чимэглэл)</t>
  </si>
  <si>
    <t>3719911</t>
  </si>
  <si>
    <t>Гэр ахуйн зориулалттай бус шилэн эдлэл</t>
  </si>
  <si>
    <t>3719921</t>
  </si>
  <si>
    <t>Машины салхины шил</t>
  </si>
  <si>
    <t>3719931</t>
  </si>
  <si>
    <t>Вакуум хаалга, цонх, хана</t>
  </si>
  <si>
    <t>3719991</t>
  </si>
  <si>
    <t>Бусад төрлийн шилэн эдлэл (халуун савны дотор болон бусад төрлийн вакуумт шил, дохиоллын шилэн хэрэглэл, шилэн шоо, жижиг хучаас шил; шилэн үрэл; түүнтэй төстэй жижиг шилэн эд зүйл, тэдгээрээр хийсэн эдлэл (гоёлын зүүлт, чимэглэлээс бусад); шилэн микроскоп; шилэн баримал болон чимэглэл )</t>
  </si>
  <si>
    <t>372</t>
  </si>
  <si>
    <t>Барилгын бус керамик, шавар, вааран хэрэглэл</t>
  </si>
  <si>
    <t>37210</t>
  </si>
  <si>
    <t>3721000</t>
  </si>
  <si>
    <t>Керамик, шаазан угаагуур, тосгуур, суултуур, ус хураагуур, халуун усны ванн зэрэг сантехникийн зориулалттай эд зүйл</t>
  </si>
  <si>
    <t>37221</t>
  </si>
  <si>
    <t>3722100</t>
  </si>
  <si>
    <t>Хоол унд, гал тогоо, ариун цэврийн өрөөний зориулалттай гэр ахуйн керамик, шаазан, вааран эдлэл</t>
  </si>
  <si>
    <t>3722101</t>
  </si>
  <si>
    <t>Шаазан аяга, таваг</t>
  </si>
  <si>
    <t>Шаазан лааны суурь</t>
  </si>
  <si>
    <t>37222</t>
  </si>
  <si>
    <t>3722200</t>
  </si>
  <si>
    <t>Баримал, хөшөө, гоёл чимэглэлийн зориулалттай керамик, вааран, шаазан эдлэл</t>
  </si>
  <si>
    <t>37291</t>
  </si>
  <si>
    <t>3729100</t>
  </si>
  <si>
    <t>Лаборатори, химийн үйлдвэр болон техникийн бусад зориулалтын керамик, вааран, шаазан сав суулга; савлан зөөвөрлөхөд ашиглах пааландсан сав суулга; хөдөө аж ахуйн зориулалттай ган тэвш, торх болон бусад сав, барааг савлах, зөөвөрлөхөд ашиглагдах керамик сав суулга болон тэдгээртэй адил төстэй эд зүйл</t>
  </si>
  <si>
    <t>37292</t>
  </si>
  <si>
    <t>3729200</t>
  </si>
  <si>
    <t>Машин, аппарат, тоног төхөөрөмжийн цахилгаан тусгаарлагч керамик, вааран, шаазан эд анги</t>
  </si>
  <si>
    <t>37299</t>
  </si>
  <si>
    <t>3729900</t>
  </si>
  <si>
    <t>Барилгын бус керамик, шаазан, вааран бусад эдлэл</t>
  </si>
  <si>
    <t>373</t>
  </si>
  <si>
    <t>Барилгын галд тэсвэртэй керамик, вааран, шаазан материал</t>
  </si>
  <si>
    <t>37310</t>
  </si>
  <si>
    <t>3731000</t>
  </si>
  <si>
    <t>Цахиурлаг шороон хүдэр, түүнтэй адил төстэй шавраар хийсэн тоосго, блок, хавтан болон бусад эдлэл</t>
  </si>
  <si>
    <t>37320</t>
  </si>
  <si>
    <t>3732000</t>
  </si>
  <si>
    <t>Цахиурлаг шороон хүдэр, түүнтэй адил төстэй цахиурлаг шавраар хийснээс бусад галд тэсвэртэй тоосго, блок, хавтан болон эдгээртэй адил төстэй эд зүйл</t>
  </si>
  <si>
    <t>37330</t>
  </si>
  <si>
    <t>3733000</t>
  </si>
  <si>
    <t>Галд тэсвэртэй цемент, бетон, зуурмаг болон бусад адил төстэй бүтээгдэхүүн</t>
  </si>
  <si>
    <t>37340</t>
  </si>
  <si>
    <t>3734000</t>
  </si>
  <si>
    <t>Галд тэсвэртэй бусад керамик, вааран, шаазан бүтээгдэхүүн</t>
  </si>
  <si>
    <t>37350</t>
  </si>
  <si>
    <t>Галд тэсвэртэй бус барилгын керамик тоосго, шалны хавтан, блок, тулгуурын болон өнгөлгөөний хавтан, дээврийн ваар, яндан, яндангийн хаалт; барилгын уран чимэглэл болон барилга байгууламжийн бусад керамик эдлэл</t>
  </si>
  <si>
    <t>3735011</t>
  </si>
  <si>
    <t>Галд тэсвэргүй дээврийн хавтан</t>
  </si>
  <si>
    <t>3735021</t>
  </si>
  <si>
    <t>Галд тэсвэргүй вааран хавтан</t>
  </si>
  <si>
    <t>3735091</t>
  </si>
  <si>
    <t>Галд тэсвэргүй тоосго, шалны хавтан, өнгөлгөөний хавтан, яндангийн хаалт, хоолой болон барилгын уран чимэглэл, барилга байгууламжийн бусад керамик эдлэл</t>
  </si>
  <si>
    <t>37360</t>
  </si>
  <si>
    <t>3736000</t>
  </si>
  <si>
    <t>Керамик хоолой, ус дамжуулах болон зайлуулах хоолой, тэдгээрийн холбоос</t>
  </si>
  <si>
    <t>37370</t>
  </si>
  <si>
    <t>3737000</t>
  </si>
  <si>
    <t>Явган замын керамик хавтан, пийшин, камин зуух, шал, ханын өнгөлгөлөх паалангүй вааран хавтанцар, арласан, арлаагүй өнгөлгөөний вааран шоо, тэдгээртэй адил төстэй керамик эд зүйл</t>
  </si>
  <si>
    <t>374</t>
  </si>
  <si>
    <t>Цемент, шохой, боловсруулсан гипс</t>
  </si>
  <si>
    <t>37410</t>
  </si>
  <si>
    <t>3741000</t>
  </si>
  <si>
    <t>Боловсруулсан гипс</t>
  </si>
  <si>
    <t>37420</t>
  </si>
  <si>
    <t>3742000</t>
  </si>
  <si>
    <t>Түүхий ба шатаасан шохой, усжсан лагшин</t>
  </si>
  <si>
    <t>37430</t>
  </si>
  <si>
    <t>Цементийн клинкер</t>
  </si>
  <si>
    <t>3743011</t>
  </si>
  <si>
    <t>Керамзит</t>
  </si>
  <si>
    <t>3743021</t>
  </si>
  <si>
    <t>Керамзит гулдмай</t>
  </si>
  <si>
    <t>3743091</t>
  </si>
  <si>
    <t>Бусад цементийн клинкер</t>
  </si>
  <si>
    <t>37440</t>
  </si>
  <si>
    <t>3744000</t>
  </si>
  <si>
    <t>Клинкерт хэлбэртэйгээс бусад төрлийн портланд цемент, хөнгөн цагаант ба шаарган цемент, усжсан цемент</t>
  </si>
  <si>
    <t>37450</t>
  </si>
  <si>
    <t>3745000</t>
  </si>
  <si>
    <t>Шатаасан, хайлуулсан бадмар/доломит</t>
  </si>
  <si>
    <t>375</t>
  </si>
  <si>
    <t xml:space="preserve">Бетон, цемент, гипсэн бүтээгдэхүүн </t>
  </si>
  <si>
    <t>37510</t>
  </si>
  <si>
    <t>Галд тэсвэртэй бус бетон, зуурмаг</t>
  </si>
  <si>
    <t>3751011</t>
  </si>
  <si>
    <t>Галд тэсвэртэй бус таваарын зуурмаг</t>
  </si>
  <si>
    <t>3751021</t>
  </si>
  <si>
    <t>Галд тэсвэртэй бус бетон</t>
  </si>
  <si>
    <t>3751031</t>
  </si>
  <si>
    <t>Галд тэсвэртэй бус шавардлагын зуурмаг</t>
  </si>
  <si>
    <t>3751091</t>
  </si>
  <si>
    <t>Дээрх дэд ангид нэр заагдаагүй галд тэсвэртэй бус бетон, зуурмаг</t>
  </si>
  <si>
    <t>37520</t>
  </si>
  <si>
    <t>3752000</t>
  </si>
  <si>
    <t>Эрдэс матрериалан холбогчтой ургамлын мяндас, сүрэл, модны хаягдлаар хийсэн цементэн хавтан, блок болон адил төстэй эд зүйл</t>
  </si>
  <si>
    <t>37530</t>
  </si>
  <si>
    <t>3753000</t>
  </si>
  <si>
    <t>Гипс болон гипс голлосон хольцоор хийсэн эд зүйл</t>
  </si>
  <si>
    <t>37540</t>
  </si>
  <si>
    <t>Цемент, бетон эсвэл хиймэл чулуун хавтан, хавтанцар, тоосго, тэдгээртэй адил төстэй эд зүйл</t>
  </si>
  <si>
    <t>3754011</t>
  </si>
  <si>
    <t>Таваарын бетон</t>
  </si>
  <si>
    <t>3754012</t>
  </si>
  <si>
    <t>Улаан тоосго</t>
  </si>
  <si>
    <t>3754013</t>
  </si>
  <si>
    <t>Хүрмэн блок</t>
  </si>
  <si>
    <t>3754014</t>
  </si>
  <si>
    <t>Царууц тоосго</t>
  </si>
  <si>
    <t>3754015</t>
  </si>
  <si>
    <t>Цул бетон</t>
  </si>
  <si>
    <t>3754016</t>
  </si>
  <si>
    <t>Суурийн блок</t>
  </si>
  <si>
    <t>3754017</t>
  </si>
  <si>
    <t>Талбайн хавтан</t>
  </si>
  <si>
    <t>3754018</t>
  </si>
  <si>
    <t>Замын хавтан</t>
  </si>
  <si>
    <t>3754019</t>
  </si>
  <si>
    <t>Элсэн бетон</t>
  </si>
  <si>
    <t>3754021</t>
  </si>
  <si>
    <t>Цементэн блок</t>
  </si>
  <si>
    <t>3754022</t>
  </si>
  <si>
    <t>Силикат тоосго</t>
  </si>
  <si>
    <t>3754023</t>
  </si>
  <si>
    <t>Эслэг хавтан</t>
  </si>
  <si>
    <t>3754024</t>
  </si>
  <si>
    <t>Дүүргэлтийн хөнгөн блок</t>
  </si>
  <si>
    <t>3754025</t>
  </si>
  <si>
    <t>Гадны нано блок</t>
  </si>
  <si>
    <t>3754026</t>
  </si>
  <si>
    <t>Дотор нано блок</t>
  </si>
  <si>
    <t>3754027</t>
  </si>
  <si>
    <t>Ялуу нано блок</t>
  </si>
  <si>
    <t>3754028</t>
  </si>
  <si>
    <t>Дулаалгын нано гадна пасат</t>
  </si>
  <si>
    <t>3754029</t>
  </si>
  <si>
    <t>Цахилгааны бетон тулгуур шон</t>
  </si>
  <si>
    <t>3754031</t>
  </si>
  <si>
    <t>Бетонон кольцо</t>
  </si>
  <si>
    <t>3754091</t>
  </si>
  <si>
    <t>Цементэн, бетонон, шавар эсвэл хиймэл чулуун бусад төрлийн хавтан тоосго</t>
  </si>
  <si>
    <t>37550</t>
  </si>
  <si>
    <t>Цемент, бетон, хиймэл чулуун барилгын болон инженерийн байгууламжийн зориулалттай угсармал хийц хэсэг</t>
  </si>
  <si>
    <t>3755011</t>
  </si>
  <si>
    <t>Таваарын арматур</t>
  </si>
  <si>
    <t>3755021</t>
  </si>
  <si>
    <t>Угсармал төмөр бетон</t>
  </si>
  <si>
    <t>3755031</t>
  </si>
  <si>
    <t>Төмөр замын бетон дэр</t>
  </si>
  <si>
    <t>3755041</t>
  </si>
  <si>
    <t>Угсармал сууцны хавтгаалж</t>
  </si>
  <si>
    <t>3755051</t>
  </si>
  <si>
    <t>Төмөр бетон эдлэл</t>
  </si>
  <si>
    <t>3755091</t>
  </si>
  <si>
    <t>Дээрх дэд ангид нэр заагдаагүй цемент, бетон, хиймэл чулуун барилгын болон инженерийн байгууламжийн зориулалттай угсармал хийц хэсэг</t>
  </si>
  <si>
    <t>37560</t>
  </si>
  <si>
    <t>Цемент, бетон эсвэл хиймэл чулуугаарх хийсэн бусад эд зүйл</t>
  </si>
  <si>
    <t>3756011</t>
  </si>
  <si>
    <t>Хөнгөн бетон</t>
  </si>
  <si>
    <t>3756021</t>
  </si>
  <si>
    <t>Замын хашлага, хавтан</t>
  </si>
  <si>
    <t>3756031</t>
  </si>
  <si>
    <t>Бетонон дэр</t>
  </si>
  <si>
    <t>3756091</t>
  </si>
  <si>
    <t>Дээрх дэд ангид нэр заагдаагүй цемент, бетон эсвэл хиймэл чулуугаарх хийсэн бусад эд зүйл</t>
  </si>
  <si>
    <t>37570</t>
  </si>
  <si>
    <t>Шөрмөсөн чулуун/асбест цемент, целлюлозын мяндас, цемент эсвэл эдгээртэй адил төстэй материалаар хийсэн эд зүйл</t>
  </si>
  <si>
    <t>3757011</t>
  </si>
  <si>
    <t>Перлит</t>
  </si>
  <si>
    <t>3757021</t>
  </si>
  <si>
    <t>Гипс</t>
  </si>
  <si>
    <t>3757031</t>
  </si>
  <si>
    <t>Замаска</t>
  </si>
  <si>
    <t>3757041</t>
  </si>
  <si>
    <t>Эмульс</t>
  </si>
  <si>
    <t>3757051</t>
  </si>
  <si>
    <t>Эрдэс нунтаг</t>
  </si>
  <si>
    <t>3757061</t>
  </si>
  <si>
    <t>Барилгын шавардлагын зориулалттай хар замаска</t>
  </si>
  <si>
    <t>3757071</t>
  </si>
  <si>
    <t>Плитаны цавуу</t>
  </si>
  <si>
    <t>3757081</t>
  </si>
  <si>
    <t>Бетон зуурмагийн уян налархайжуулагч</t>
  </si>
  <si>
    <t>3757082</t>
  </si>
  <si>
    <t>Бетон зуурмагийн бэхжүүлэгч</t>
  </si>
  <si>
    <t>3757091</t>
  </si>
  <si>
    <t>Шөрмөсөн чулуу/асбест цемент, целлюлозын мяндас, цементэн бусад төрлийн бүтээгдэхүүн</t>
  </si>
  <si>
    <t>376</t>
  </si>
  <si>
    <t>Хөшөө, барилгын чулуу, тэдгээрээр хийсэн эд зүйл</t>
  </si>
  <si>
    <t>37610</t>
  </si>
  <si>
    <t>3761000</t>
  </si>
  <si>
    <t>Гантиг, цагаан шохойн чулуу, травертин, алебастр түүгээр хийсэн эд зүйл, дөрвөлжин чулуу, замын хашлага, дэвсгэр хавтанцар, шоо дөрвөлжин болон түүнтэй адил төстэй зүйлээс бусад эдгээр чулууны будмал үрэл, хэлтэрхий, нунтаг чулуу</t>
  </si>
  <si>
    <t>37690</t>
  </si>
  <si>
    <t>Хөшөө, барилгын зориулалтаар зассан чулуу, дөрвөлжин шигтгэмэл байгалийн чулуу, буталсан чулуу, хэлтэрхий, нунтаг; будмал чулуун үрэл хэлбэртэй нунтаг бөөмнөрүүлсэн занараар хийсэн эд зүйл</t>
  </si>
  <si>
    <t>3769011</t>
  </si>
  <si>
    <t>Чулуун хийц</t>
  </si>
  <si>
    <t>3769091</t>
  </si>
  <si>
    <t>Хөшөө, барилгын зориулалтаар зассан чулуу, буталсан чулуу, хэлтэрхий, нунтаг; будмал чулуун үрэл хэлбэртэй нунтаг бөөмнөрүүлсэн занараар хийсэн эд зүйл</t>
  </si>
  <si>
    <t>379</t>
  </si>
  <si>
    <t>Металл бус бусад төрлийн эрдэс бодисоор хийсэн эд зүйл</t>
  </si>
  <si>
    <t>37910</t>
  </si>
  <si>
    <t>3791000</t>
  </si>
  <si>
    <t>Байгалийн чулуу, байгалийн, хиймэл бөөмнөрүүлсэн зүлгүүр; керамикан гуранз, тэдгээртэй адил төстэй эд зүйл, тэдгээрийн эд ангид зориулсан тээрмийн хүрээгүй чулуу, гуранз, билүүн чулуу болон даавуу, цаасанд суурилсан зүлгүүр, нэхмэл материал, цаас, картон болон бусад төрлийн материалан артай зүлгүүр, түүний үйрмэг, нунтаг</t>
  </si>
  <si>
    <t>37920</t>
  </si>
  <si>
    <t>3792000</t>
  </si>
  <si>
    <t>Боловсруулсан шөрмөсөн чулуун мяндас, шөрмөсөн чулуу, шөрмөсөн чулууны магнийн карбонатад суурилсан хольц, түүгээр хийсэн эд зүйл</t>
  </si>
  <si>
    <t>37930</t>
  </si>
  <si>
    <t>3793000</t>
  </si>
  <si>
    <t>Асфальт болон түүнтэй адил төстэй эд зүйл (хар цаас зэрэг)</t>
  </si>
  <si>
    <t>37940</t>
  </si>
  <si>
    <t>3794000</t>
  </si>
  <si>
    <t>Байгалийн эсвэл хиймэл чулуун материал, битум, байгалийн асфальт эсвэл бусад адил төстэй материалаар бэлдсэн холимог</t>
  </si>
  <si>
    <t>3794011</t>
  </si>
  <si>
    <t>Асфальтбетон хольц</t>
  </si>
  <si>
    <t>3794021</t>
  </si>
  <si>
    <t>Битумын эмульс</t>
  </si>
  <si>
    <t>3794091</t>
  </si>
  <si>
    <t>37950</t>
  </si>
  <si>
    <t>3795000</t>
  </si>
  <si>
    <t>Хиймэл бал чулуу; коллоид, хагас коллоид бал чулуу; нүүрстөрөгчийн бусад төрөлд суурилсан хагас боловсруулсан бэлдмэл</t>
  </si>
  <si>
    <t>37960</t>
  </si>
  <si>
    <t>3796000</t>
  </si>
  <si>
    <t>Хиймэл гуранз/корунд</t>
  </si>
  <si>
    <t>37990</t>
  </si>
  <si>
    <t>Металл бус бусад төрлийн эрдэс бодисон эд зүйл, эрдэс хөвөн бусад хөөдөг эрдэс материал, гялтгануураар хийсэн эд зүйл, бал чулуу, нүүрстөрөгч, хүлрээр хийсэн цахилгаан, техникийн зориулалтын бус эд зүйл</t>
  </si>
  <si>
    <t>3799011</t>
  </si>
  <si>
    <t>Эрдэс хөвөн</t>
  </si>
  <si>
    <t>3799021</t>
  </si>
  <si>
    <t>Сэндвичэн хавтан</t>
  </si>
  <si>
    <t>3799031</t>
  </si>
  <si>
    <t>Конкреволл хавтан</t>
  </si>
  <si>
    <t>3799041</t>
  </si>
  <si>
    <t>Хөөсөнцөр хавтан</t>
  </si>
  <si>
    <t>3799091</t>
  </si>
  <si>
    <t xml:space="preserve">Металл бус бусад төрлийн эрдэс бодис, гялтгануур, бал чулуу, хүлрээр хийсэн эд зүйл </t>
  </si>
  <si>
    <t>Дэд салбар 38</t>
  </si>
  <si>
    <t>ТАВИЛГА БОЛОН ТЭЭВЭРЛЭЖ БОЛОХ БУСАД БАРАА</t>
  </si>
  <si>
    <t>381</t>
  </si>
  <si>
    <t>Тавилга</t>
  </si>
  <si>
    <t>38111</t>
  </si>
  <si>
    <t>Төмөр хүрээтэй сандал</t>
  </si>
  <si>
    <t>3811111</t>
  </si>
  <si>
    <t>Онгоцны сандал</t>
  </si>
  <si>
    <t>3811121</t>
  </si>
  <si>
    <t>Автомашины сандал</t>
  </si>
  <si>
    <t>3811131</t>
  </si>
  <si>
    <t>Эргэдэг тохируулгатай сандал</t>
  </si>
  <si>
    <t>3811141</t>
  </si>
  <si>
    <t>Төмөр хүрээтэй бүрээстэй сандал</t>
  </si>
  <si>
    <t>3811191</t>
  </si>
  <si>
    <t>Төмөр хүрээтэй бусад сандал</t>
  </si>
  <si>
    <t>38112</t>
  </si>
  <si>
    <t>Модон хүрээтэй сандал</t>
  </si>
  <si>
    <t>3811211</t>
  </si>
  <si>
    <t>Зуслан, цэцэрлэгийн зориулалттай бус, орны зориулалттай ашиглах бусад сунадаг сандал</t>
  </si>
  <si>
    <t>3811221</t>
  </si>
  <si>
    <t>Зэгс, бургас, хулс болон тэдгээртэй төстэй материалаар хийсэн сандал</t>
  </si>
  <si>
    <t>3811291</t>
  </si>
  <si>
    <t>Модон хүрээтэй бусад сандал</t>
  </si>
  <si>
    <t>38119</t>
  </si>
  <si>
    <t>3811900</t>
  </si>
  <si>
    <t>Бусад төрлийн сандал</t>
  </si>
  <si>
    <t>38121</t>
  </si>
  <si>
    <t>3812100</t>
  </si>
  <si>
    <t>Албан тасалгааны зориулалттай төмөр тавилга</t>
  </si>
  <si>
    <t>38122</t>
  </si>
  <si>
    <t>Албан тасалгааны зориулалттай модон тавилга</t>
  </si>
  <si>
    <t>3812211</t>
  </si>
  <si>
    <t>Албан тасалгааны зориулалттай модон ширээ</t>
  </si>
  <si>
    <t>3812291</t>
  </si>
  <si>
    <t>Албан тасалгааны зориулалттай бусад модон тавилга</t>
  </si>
  <si>
    <t>38130</t>
  </si>
  <si>
    <t>3813000</t>
  </si>
  <si>
    <t>Гал тогооны өрөөний зориулалттай модон тавилга</t>
  </si>
  <si>
    <t>38140</t>
  </si>
  <si>
    <t>Дээрх ангид нэр заагдаагүй бусад тавилга</t>
  </si>
  <si>
    <t>3814011</t>
  </si>
  <si>
    <t>Бусад зориулалтын төмөр тавилга</t>
  </si>
  <si>
    <t>3814012</t>
  </si>
  <si>
    <t>Унтлагын өрөөний зориулалттай тавилга</t>
  </si>
  <si>
    <t>3814013</t>
  </si>
  <si>
    <t>Бусад зориулалтын модон тавилга</t>
  </si>
  <si>
    <t>3814014</t>
  </si>
  <si>
    <t>Бусад зориулалтын хуванцар тавилга</t>
  </si>
  <si>
    <t>3814015</t>
  </si>
  <si>
    <t>Буйдан, диван, бусад төрлийн зөөлөн ор</t>
  </si>
  <si>
    <t>3814021</t>
  </si>
  <si>
    <t>Монгол гэрийн тавилга</t>
  </si>
  <si>
    <t>3814022</t>
  </si>
  <si>
    <t>Авдар</t>
  </si>
  <si>
    <t>3814023</t>
  </si>
  <si>
    <t>Эрэгнэг</t>
  </si>
  <si>
    <t>3814029</t>
  </si>
  <si>
    <t>Монгол гэрийн бусад тавилга</t>
  </si>
  <si>
    <t>3814091</t>
  </si>
  <si>
    <t>Бусад тавилга</t>
  </si>
  <si>
    <t>38150</t>
  </si>
  <si>
    <t>3815000</t>
  </si>
  <si>
    <t>Тавилгын зөөлөвч материал, тулгуур, резин хуванцар болон бусад төрлийн материалаар дүүргэсэн зөөлөвч</t>
  </si>
  <si>
    <t>38160</t>
  </si>
  <si>
    <t>Тавилгын эд анги</t>
  </si>
  <si>
    <t>3816011</t>
  </si>
  <si>
    <t>Сандлын эд анги</t>
  </si>
  <si>
    <t>3816091</t>
  </si>
  <si>
    <t>Бусад төрлийн тавилгын эд анги</t>
  </si>
  <si>
    <t>382</t>
  </si>
  <si>
    <t>Гоёл чимэглэлийн зүйл</t>
  </si>
  <si>
    <t>38210</t>
  </si>
  <si>
    <t>Жинхэнэ (байгалийн) ба таримал засаагүй сувд</t>
  </si>
  <si>
    <t>3821011</t>
  </si>
  <si>
    <t>Байгалийн сувд</t>
  </si>
  <si>
    <t>3821021</t>
  </si>
  <si>
    <t>Таримал сувд</t>
  </si>
  <si>
    <t>38220</t>
  </si>
  <si>
    <t>Боловсруулсан таримал сувд, үнэт болон хагас үнэт чулуу; хэлхээгүй, шигтгээ суулгаагүй (пьезо цахилгаан кварцаар болон үйлдвэрийн аргаар зассан доржпалам/алмазаас бусад) хиймэл, сэргээн засварласан үнэт, хагас үнэт чулуу</t>
  </si>
  <si>
    <t>3822011</t>
  </si>
  <si>
    <t>Шигтгээ, үнэт чулуу</t>
  </si>
  <si>
    <t>3822091</t>
  </si>
  <si>
    <t>Боловсруулсан таримал сувд, үнэт болон хагас үнэт чулуу; хэлхээгүй, шигтгээ суулгаагүй (пьезо цахилгаан кварцаар болон үйлдвэрийн аргаар зассан доржпалам/алмазаас бусад) хиймэл, сэргээн засварласан бусад үнэт, хагас үнэт чулуу</t>
  </si>
  <si>
    <t>38230</t>
  </si>
  <si>
    <t>3823000</t>
  </si>
  <si>
    <t>Боловсруулсан алмаз чулуу, жинхэнэ болон хиймэл үнэт болон хагас үнэт чулууний тоосонцор, үйрмэг</t>
  </si>
  <si>
    <t>38240</t>
  </si>
  <si>
    <t>Үнэт металл эсвэл үнэт металлаар бүрж хийсэн гоёлын эд зүйл, бусад эдлэл; жинхэнэ эсвэл таримал сувд, үнэт эсвэл хагас үнэт чулуу (байгалийн, хиймэл эсвэл сэргээн засварласан)-гаар хийсэн эд зүйл</t>
  </si>
  <si>
    <t>38240111</t>
  </si>
  <si>
    <t>алтан эдлэл ээмэг 999 сорьцтой</t>
  </si>
  <si>
    <t>38240112</t>
  </si>
  <si>
    <t>алтан эдлэл ээмэг 960 сорьцтой</t>
  </si>
  <si>
    <t>38240113</t>
  </si>
  <si>
    <t>алтан эдлэл ээмэг 916 сорьцтой</t>
  </si>
  <si>
    <t>38240114</t>
  </si>
  <si>
    <t>алтан эдлэл гинж 999 сорьцтой</t>
  </si>
  <si>
    <t>38240115</t>
  </si>
  <si>
    <t>алтан эдлэл гинж 960 сорьцтой</t>
  </si>
  <si>
    <t>38240116</t>
  </si>
  <si>
    <t>алтан эдлэл гинж 916 сорьцтой</t>
  </si>
  <si>
    <t>38240117</t>
  </si>
  <si>
    <t>алтан эдлэл бөгж 999 сорьцтой</t>
  </si>
  <si>
    <t>38240118</t>
  </si>
  <si>
    <t>алтан эдлэл бөгж 960 сорьцтой</t>
  </si>
  <si>
    <t>38240119</t>
  </si>
  <si>
    <t>алтан эдлэл бөгж 916 сорьцтой</t>
  </si>
  <si>
    <t>38240120</t>
  </si>
  <si>
    <t>алтан эдлэл энгэриин зүү 999 сорьцтой</t>
  </si>
  <si>
    <t>38240121</t>
  </si>
  <si>
    <t>алтан эдлэл энгэриин зүү 960 сорьцтой</t>
  </si>
  <si>
    <t>38240122</t>
  </si>
  <si>
    <t>алтан эдлэл энгэриин зүү 916 сорьцтой</t>
  </si>
  <si>
    <t>38240123</t>
  </si>
  <si>
    <t>алтан эдлэл бугуйвч 999 сорьцтой</t>
  </si>
  <si>
    <t>38240124</t>
  </si>
  <si>
    <t>алтан эдлэл бугуйвч 960 сорьцтой</t>
  </si>
  <si>
    <t>38240125</t>
  </si>
  <si>
    <t>алтан эдлэл бугуйвч 916 сорьцтой</t>
  </si>
  <si>
    <t>38240126</t>
  </si>
  <si>
    <t>алтан эдлэл унжлага 999 сорьцтой</t>
  </si>
  <si>
    <t>38240127</t>
  </si>
  <si>
    <t>алтан эдлэл унжлага 960 сорьцтой</t>
  </si>
  <si>
    <t>38240128</t>
  </si>
  <si>
    <t>алтан эдлэл унжлага 916 сорьцтой</t>
  </si>
  <si>
    <t>38240129</t>
  </si>
  <si>
    <t>алтан эдлэл цаг 999 сорьцтой</t>
  </si>
  <si>
    <t>38240130</t>
  </si>
  <si>
    <t>алтан эдлэл цаг 960 сорьцтой</t>
  </si>
  <si>
    <t>38240131</t>
  </si>
  <si>
    <t>алтан эдлэл цаг 916 сорьцтой</t>
  </si>
  <si>
    <t>38240132</t>
  </si>
  <si>
    <t>алтан эдлэл бүс 999 сорьцтой</t>
  </si>
  <si>
    <t>38240133</t>
  </si>
  <si>
    <t>алтан эдлэл бүс 960 сорьцтой</t>
  </si>
  <si>
    <t>38240134</t>
  </si>
  <si>
    <t>алтан эдлэл бүс 916 сорьцтой</t>
  </si>
  <si>
    <t>38240135</t>
  </si>
  <si>
    <t>Алтан аяга 999 сорьцтой</t>
  </si>
  <si>
    <t>38240136</t>
  </si>
  <si>
    <t>Алтан аяга 960 сорьцтой</t>
  </si>
  <si>
    <t>38240137</t>
  </si>
  <si>
    <t>Алтан аяга 916 сорьцтой</t>
  </si>
  <si>
    <t>38240138</t>
  </si>
  <si>
    <t>Алтан бусад эдлэл</t>
  </si>
  <si>
    <t>38240211</t>
  </si>
  <si>
    <t>монетон эдлэл ээмэг 750 сорьцтой</t>
  </si>
  <si>
    <t>38240212</t>
  </si>
  <si>
    <t>монетон эдлэл ээмэг 585 сорьцтой</t>
  </si>
  <si>
    <t>38240213</t>
  </si>
  <si>
    <t>монетон эдлэл ээмэг 375 сорьцтой</t>
  </si>
  <si>
    <t>38240214</t>
  </si>
  <si>
    <t>монетон эдлэл унжлага 750 сорьцтой</t>
  </si>
  <si>
    <t>38240215</t>
  </si>
  <si>
    <t>монетон эдлэл унжлага 585 сорьцтой</t>
  </si>
  <si>
    <t>38240216</t>
  </si>
  <si>
    <t>монетон эдлэл унжлага 375 сорьцтой</t>
  </si>
  <si>
    <t>38240217</t>
  </si>
  <si>
    <t>монетон эдлэл бөгж 750 сорьцтой</t>
  </si>
  <si>
    <t>38240218</t>
  </si>
  <si>
    <t>монетон эдлэл бөгж 585 сорьцтой</t>
  </si>
  <si>
    <t>38240219</t>
  </si>
  <si>
    <t>монетон эдлэл бөгж 375 сорьцтой</t>
  </si>
  <si>
    <t>38240220</t>
  </si>
  <si>
    <t>монетон эдлэл гинж 750 сорьцтой</t>
  </si>
  <si>
    <t>38240221</t>
  </si>
  <si>
    <t>монетон эдлэл гинж 585 сорьцтой</t>
  </si>
  <si>
    <t>38240222</t>
  </si>
  <si>
    <t>монетон эдлэл гинж 375 сорьцтой</t>
  </si>
  <si>
    <t>38240223</t>
  </si>
  <si>
    <t>монетон эдлэл бугуйвч 750 сорьцтой</t>
  </si>
  <si>
    <t>38240224</t>
  </si>
  <si>
    <t>монетон эдлэл бугуйвч 585 сорьцтой</t>
  </si>
  <si>
    <t>38240225</t>
  </si>
  <si>
    <t>монетон эдлэл бугуйвч 375 сорьцтой</t>
  </si>
  <si>
    <t>38240226</t>
  </si>
  <si>
    <t>монетон эдлэл бүс 750 сорьцтой</t>
  </si>
  <si>
    <t>38240227</t>
  </si>
  <si>
    <t>монетон эдлэл бүс 585 сорьцтой</t>
  </si>
  <si>
    <t>38240228</t>
  </si>
  <si>
    <t>монетон эдлэл бүс 375 сорьцтой</t>
  </si>
  <si>
    <t>38240229</t>
  </si>
  <si>
    <t>монетон эдлэл энгэриин зүү 750 сорьцтой</t>
  </si>
  <si>
    <t>38240230</t>
  </si>
  <si>
    <t>монетон эдлэл энгэриин зүү 585 сорьцтой</t>
  </si>
  <si>
    <t>38240231</t>
  </si>
  <si>
    <t>монетон эдлэл энгэриин зүү 375 сорьцтой</t>
  </si>
  <si>
    <t>38240232</t>
  </si>
  <si>
    <t>монетон эдлэл цаг 750 сорьцтой</t>
  </si>
  <si>
    <t>38240233</t>
  </si>
  <si>
    <t>монетон эдлэл цаг 585 сорьцтой</t>
  </si>
  <si>
    <t>38240234</t>
  </si>
  <si>
    <t>монетон эдлэл цаг 375 сорьцтой</t>
  </si>
  <si>
    <t>38240235</t>
  </si>
  <si>
    <t>Монетон зүүлт</t>
  </si>
  <si>
    <t>38240236</t>
  </si>
  <si>
    <t>Монетон бусад эдлэл</t>
  </si>
  <si>
    <t>38240311</t>
  </si>
  <si>
    <t>мөнгөн эдлэл ээмэг 925 сорьцтой</t>
  </si>
  <si>
    <t>38240312</t>
  </si>
  <si>
    <t>мөнгөн эдлэл ээмэг 875 сорьцтой</t>
  </si>
  <si>
    <t>38240313</t>
  </si>
  <si>
    <t>мөнгөн эдлэл ээмэг 800 сорьцтой</t>
  </si>
  <si>
    <t>38240314</t>
  </si>
  <si>
    <t>мөнгөн эдлэл бөгж 925 сорьцтой</t>
  </si>
  <si>
    <t>38240315</t>
  </si>
  <si>
    <t>мөнгөн эдлэл бөгж 875 сорьцтой</t>
  </si>
  <si>
    <t>38240316</t>
  </si>
  <si>
    <t>мөнгөн эдлэл бөгж 800 сорьцтой</t>
  </si>
  <si>
    <t>38240317</t>
  </si>
  <si>
    <t>мөнгөн эдлэл унжлага 925 сорьцтой</t>
  </si>
  <si>
    <t>38240318</t>
  </si>
  <si>
    <t>мөнгөн эдлэл унжлага 875 сорьцтой</t>
  </si>
  <si>
    <t>38240319</t>
  </si>
  <si>
    <t>мөнгөн эдлэл унжлага 800 сорьцтой</t>
  </si>
  <si>
    <t>38240320</t>
  </si>
  <si>
    <t>мөнгөн эдлэл гинж 925 сорьцтой</t>
  </si>
  <si>
    <t>38240321</t>
  </si>
  <si>
    <t>мөнгөн эдлэл гинж 875 сорьцтой</t>
  </si>
  <si>
    <t>38240322</t>
  </si>
  <si>
    <t>мөнгөн эдлэл гинж 800 сорьцтой</t>
  </si>
  <si>
    <t>38240323</t>
  </si>
  <si>
    <t>мөнгөн эдлэл бугуйвч 925 сорьцтой</t>
  </si>
  <si>
    <t>38240324</t>
  </si>
  <si>
    <t>мөнгөн эдлэл бугуйвч 875 сорьцтой</t>
  </si>
  <si>
    <t>38240325</t>
  </si>
  <si>
    <t>мөнгөн эдлэл бугуйвч 800 сорьцтой</t>
  </si>
  <si>
    <t>38240326</t>
  </si>
  <si>
    <t>мөнгөн эдлэл цаг 925 сорьцтой</t>
  </si>
  <si>
    <t>38240327</t>
  </si>
  <si>
    <t>мөнгөн эдлэл цаг 875 сорьцтой</t>
  </si>
  <si>
    <t>38240328</t>
  </si>
  <si>
    <t>мөнгөн эдлэл цаг 800 сорьцтой</t>
  </si>
  <si>
    <t>38240329</t>
  </si>
  <si>
    <t>мөнгөн эдлэл бүс 925 сорьцтой</t>
  </si>
  <si>
    <t>38240330</t>
  </si>
  <si>
    <t>мөнгөн эдлэл бүс 875 сорьцтой</t>
  </si>
  <si>
    <t>38240331</t>
  </si>
  <si>
    <t>мөнгөн эдлэл бүс 800 сорьцтой</t>
  </si>
  <si>
    <t>38240332</t>
  </si>
  <si>
    <t>мөнгөн эдлэл энгэриин зүү 925 сорьцтой</t>
  </si>
  <si>
    <t>38240333</t>
  </si>
  <si>
    <t>мөнгөн эдлэл энгэриин зүү 875 сорьцтой</t>
  </si>
  <si>
    <t>38240334</t>
  </si>
  <si>
    <t>мөнгөн эдлэл энгэриин зүү 800 сорьцтой</t>
  </si>
  <si>
    <t>38240335</t>
  </si>
  <si>
    <t>мөнгөн эдлэл үснии даруулга 925 сорьцтой</t>
  </si>
  <si>
    <t>38240336</t>
  </si>
  <si>
    <t>мөнгөн эдлэл үснии даруулга 875 сорьцтой</t>
  </si>
  <si>
    <t>38240337</t>
  </si>
  <si>
    <t>мөнгөн эдлэл үснии даруулга 800 сорьцтой</t>
  </si>
  <si>
    <t>38240338</t>
  </si>
  <si>
    <t>мөнгөн эдлэл товч 925 сорьцтой</t>
  </si>
  <si>
    <t>38240339</t>
  </si>
  <si>
    <t>мөнгөн эдлэл товч 875 сорьцтой</t>
  </si>
  <si>
    <t>38240340</t>
  </si>
  <si>
    <t>мөнгөн эдлэл товч 800 сорьцтой</t>
  </si>
  <si>
    <t>38240341</t>
  </si>
  <si>
    <t>мөнгөн эдлэл хөөрөг 925 сорьцтой</t>
  </si>
  <si>
    <t>38240342</t>
  </si>
  <si>
    <t>мөнгөн эдлэл хөөрөг 875 сорьцтой</t>
  </si>
  <si>
    <t>38240343</t>
  </si>
  <si>
    <t>мөнгөн эдлэл хөөрөг 800 сорьцтой</t>
  </si>
  <si>
    <t>38240344</t>
  </si>
  <si>
    <t>мөнгөн эдлэл цөгц 925 сорьцтой</t>
  </si>
  <si>
    <t>38240345</t>
  </si>
  <si>
    <t>мөнгөн эдлэл цөгц 875 сорьцтой</t>
  </si>
  <si>
    <t>38240346</t>
  </si>
  <si>
    <t>мөнгөн эдлэл цөгц 800 сорьцтой</t>
  </si>
  <si>
    <t>38240347</t>
  </si>
  <si>
    <t>мөнгөн эдлэл аяга 925 сорьцтой</t>
  </si>
  <si>
    <t>38240348</t>
  </si>
  <si>
    <t>мөнгөн эдлэл аяга 875 сорьцтой</t>
  </si>
  <si>
    <t>38240349</t>
  </si>
  <si>
    <t>мөнгөн эдлэл аяга 800 сорьцтой</t>
  </si>
  <si>
    <t>38240350</t>
  </si>
  <si>
    <t>Мөнгөн бэлэг дурсгал</t>
  </si>
  <si>
    <t>38240351</t>
  </si>
  <si>
    <t>Мөнгөн бусад эдлэл</t>
  </si>
  <si>
    <t>38240411</t>
  </si>
  <si>
    <t>Зэс, гуулин аяга</t>
  </si>
  <si>
    <t>38240412</t>
  </si>
  <si>
    <t>Зэс, гуулиар хийсэн бусад эдлэл</t>
  </si>
  <si>
    <t>38240611</t>
  </si>
  <si>
    <t>Одон, медаль</t>
  </si>
  <si>
    <t>38240711</t>
  </si>
  <si>
    <t>Үнэт металл, үнэт металлан бүрмэл жирийн металлаар хийсэн гоёлын эд зүйл, тэдгээрийн жижиг хэсэг</t>
  </si>
  <si>
    <t>38240811</t>
  </si>
  <si>
    <t>Үнэт чулуун эдлэл</t>
  </si>
  <si>
    <t>38240911</t>
  </si>
  <si>
    <t>Үнэт чулуун бусад төрлийн эдлэл</t>
  </si>
  <si>
    <t>38250</t>
  </si>
  <si>
    <t>3825000</t>
  </si>
  <si>
    <t>Зоос</t>
  </si>
  <si>
    <t>383</t>
  </si>
  <si>
    <t>Хөгжмийн зэмсэг</t>
  </si>
  <si>
    <t>38310</t>
  </si>
  <si>
    <t>3831000</t>
  </si>
  <si>
    <t>Төгөлдөр хуур болон бусад даруулт-чавхдаст хөгжмийн зэмсэг</t>
  </si>
  <si>
    <t>38320</t>
  </si>
  <si>
    <t>3832000</t>
  </si>
  <si>
    <t>Чавхдаст бусад хөгжим</t>
  </si>
  <si>
    <t>38330</t>
  </si>
  <si>
    <t>3833000</t>
  </si>
  <si>
    <t>Үлээвэр хөгжим</t>
  </si>
  <si>
    <t>38340</t>
  </si>
  <si>
    <t>3834000</t>
  </si>
  <si>
    <t>Цахилгаан хөгжим</t>
  </si>
  <si>
    <t>38350</t>
  </si>
  <si>
    <t>3835000</t>
  </si>
  <si>
    <t>Цохивор болон бусад төрлийн хөгжим (аялгуут хайрцаг, яармагийн бишгүүр, ангийн дуудлага, шүгэл, эвэр бүрээ болон дуут дохионы үлээдэг бусад хэрэглэл)</t>
  </si>
  <si>
    <t>38360</t>
  </si>
  <si>
    <t>Хөгжмийн зэмсгийн эд анги болон тоног хэрэгсэл; дуу авианы хурд хэмжигч, метроном, хөглөгч сэрээ, хөглүүр бүрээ, хөглөгч хоолой</t>
  </si>
  <si>
    <t>3836011</t>
  </si>
  <si>
    <t>Гэрэл дууны тоног төхөөрөмж</t>
  </si>
  <si>
    <t>3836021</t>
  </si>
  <si>
    <t>Хувцас, бага болон том оврын тайзны хөгжмийн хэрэгсэл, эд анги</t>
  </si>
  <si>
    <t>3836091</t>
  </si>
  <si>
    <t>Бусад зориулалтын хөгжмийн зэмсгийн эд анги, дуу авианы хурд хэмжигч, хөглүүр бүрээ, хөглөгч хоолой</t>
  </si>
  <si>
    <t>384</t>
  </si>
  <si>
    <t>Биеийн тамирын бараа</t>
  </si>
  <si>
    <t>38410</t>
  </si>
  <si>
    <t>3841000</t>
  </si>
  <si>
    <t xml:space="preserve">Цасны цана, түүний эд анги, мөсний тэшүүр, дугуйт тэшүүр </t>
  </si>
  <si>
    <t>38420</t>
  </si>
  <si>
    <t>3842000</t>
  </si>
  <si>
    <t>Усны цана, давалгаа сөрөгч мод, дарвуулт тавцан болон усан спортын бусад хэрэглэл</t>
  </si>
  <si>
    <t>38430</t>
  </si>
  <si>
    <t>3843000</t>
  </si>
  <si>
    <t>Гимнастик, хөнгөн атлетикийн хэрэгсэл, тоног төхөөрөмж</t>
  </si>
  <si>
    <t>38440</t>
  </si>
  <si>
    <t>3844000</t>
  </si>
  <si>
    <t>Спортын болон талбайн тоглоомын бусад хэрэгсэл, тоног төхөөрөмж</t>
  </si>
  <si>
    <t>38450</t>
  </si>
  <si>
    <t>3845000</t>
  </si>
  <si>
    <t>Загасны уурга, дэгээ, өгөөш зэрэг загас болон ан агнуурын бусад хэрэгсэл, эрвээхэй барих тор болон адил төстэй тор</t>
  </si>
  <si>
    <t>385</t>
  </si>
  <si>
    <t>Тоглоом, хүүхдийн тоглоом</t>
  </si>
  <si>
    <t>38510</t>
  </si>
  <si>
    <t>3851000</t>
  </si>
  <si>
    <t>Хүүхэлдэйн тэрэг, дугуйт тоглоом</t>
  </si>
  <si>
    <t>38520</t>
  </si>
  <si>
    <t>3852000</t>
  </si>
  <si>
    <t>Хүүхэлдэй; амьтны болон бусад дүрстэй тоглоом</t>
  </si>
  <si>
    <t>38530</t>
  </si>
  <si>
    <t>3853000</t>
  </si>
  <si>
    <t>Хүүхэлдэйн хувцас, хэрэгсэл</t>
  </si>
  <si>
    <t>38540</t>
  </si>
  <si>
    <t>3854000</t>
  </si>
  <si>
    <t>Цахилгаан галт тэрэг, зам, дохио болон бусад төрлийн тоног хэрэгсэл; овор хэмжээ (масштаб)-г нь багасгасан, угсардаг, эвлүүлдэг тоглоом</t>
  </si>
  <si>
    <t>38550</t>
  </si>
  <si>
    <t>3855000</t>
  </si>
  <si>
    <t>Эвлүүлдэг, оньсон тоглоом (puzzle)</t>
  </si>
  <si>
    <t>38560</t>
  </si>
  <si>
    <t>3856000</t>
  </si>
  <si>
    <t xml:space="preserve">Тоглоомон хөгжмийн зэмсгийг оруулаад бусад төрлийн тоглоом </t>
  </si>
  <si>
    <t>38570</t>
  </si>
  <si>
    <t>3857000</t>
  </si>
  <si>
    <t>Хөзөр</t>
  </si>
  <si>
    <t>38581</t>
  </si>
  <si>
    <t>3858100</t>
  </si>
  <si>
    <t>Видео тоглоомын удирдлага</t>
  </si>
  <si>
    <t>38582</t>
  </si>
  <si>
    <t>3858200</t>
  </si>
  <si>
    <t xml:space="preserve">Видео тоглоомын удирдлага, тоглуулагч, програм хангамжийн хайрцаг </t>
  </si>
  <si>
    <t>38590</t>
  </si>
  <si>
    <t>3859000</t>
  </si>
  <si>
    <t>Телевизийн хүлээн авагчтай видео тоглоомоос бусад хөгжөөнт тоглоом, өрөө, ширээний тоглоом, автомат тоглоом, (шатар, даам, билльярдын тоног хэрэгсэл, зоос, житон хийхэд ажиллах бусад төрлийн тоглоом)</t>
  </si>
  <si>
    <t>386</t>
  </si>
  <si>
    <t>Тойруулга, дүүжин, савлуур, буудлагын бай болон цэцэрлэгт хүрээлэнгийн бусад тоглоом</t>
  </si>
  <si>
    <t>38600</t>
  </si>
  <si>
    <t>3860000</t>
  </si>
  <si>
    <t>387</t>
  </si>
  <si>
    <t>Барилгын угсармал хийц</t>
  </si>
  <si>
    <t>38701</t>
  </si>
  <si>
    <t>Барилгын угсармал модон хийц</t>
  </si>
  <si>
    <t>3870111</t>
  </si>
  <si>
    <t>Гэрийн мод</t>
  </si>
  <si>
    <t>3870121</t>
  </si>
  <si>
    <t>Зөөврийн байшин</t>
  </si>
  <si>
    <t>3870131</t>
  </si>
  <si>
    <t>Паркетан шал</t>
  </si>
  <si>
    <t>3870141</t>
  </si>
  <si>
    <t>Барилгын давхарлагат хавтан (сэндвичэн хавтан)</t>
  </si>
  <si>
    <t>3870191</t>
  </si>
  <si>
    <t>Барилгын угсармал бусад модон хийц</t>
  </si>
  <si>
    <t>38702</t>
  </si>
  <si>
    <t>3870200</t>
  </si>
  <si>
    <t>Барилгын угсармал төмөр хийц</t>
  </si>
  <si>
    <t>38703</t>
  </si>
  <si>
    <t>3870300</t>
  </si>
  <si>
    <t>Барилгын угсармал хуванцар хийц</t>
  </si>
  <si>
    <t>38704</t>
  </si>
  <si>
    <t>3870400</t>
  </si>
  <si>
    <t>Барилгын угсармал бетонон хийц</t>
  </si>
  <si>
    <t>389</t>
  </si>
  <si>
    <t>Боловсруулах үйлдвэрийн бусад бүтээгдэхүүн</t>
  </si>
  <si>
    <t>38911</t>
  </si>
  <si>
    <t>3891100</t>
  </si>
  <si>
    <t>Үзэг, олшруулагч стилограф, үзэг тогтоогч, харандаа тогтоогч болон эдгээртэй адил төстэй эд зүйл, тэдгээрийн эд анги; фломастер болон маркер; өнгийн будгийн харандаа, харандааны бал, пастель, зургийн цэрд болон шохой</t>
  </si>
  <si>
    <t>38912</t>
  </si>
  <si>
    <t>3891200</t>
  </si>
  <si>
    <t>Он сар тэмдэглэх, лацдах, дугаарлах зориулалтын гар ажиллагаатай тамга тэмдэг, түүнтэй төстэй зүйл (хэвлэх, шошго барлах эд зүйл орно); гар ажиллагаатай үсэг өрөгч болон түүнтэй хамт хэрэглэгдэх гар хэвлэлийн иж бүрдэл; бичгийн машины болон түүнтэй төстэй тууз, бэх, тамга, тэмдэгний зөөлөвч</t>
  </si>
  <si>
    <t>38921</t>
  </si>
  <si>
    <t>3892100</t>
  </si>
  <si>
    <t>Шүхэр, нарны халхавч, цацар, тулгуур, таяг, ташуур, шилбүүр ба тэдгээртэй адил төстэй зүйл</t>
  </si>
  <si>
    <t>38922</t>
  </si>
  <si>
    <t>3892200</t>
  </si>
  <si>
    <t>Шүхэр, нарны халхавч, цацар, тулгуур, таяг, ташуур, шилбүүрийн эд анги, чимэглэл болон тоноглол</t>
  </si>
  <si>
    <t>38923</t>
  </si>
  <si>
    <t>Товч, дардаг товч (кноп), цахилгаан товч, дэгээ болон чагтан товч, товчлуур, түгжээ</t>
  </si>
  <si>
    <t>3892311</t>
  </si>
  <si>
    <t>Дардаг товч (кноп)</t>
  </si>
  <si>
    <t>3892391</t>
  </si>
  <si>
    <t>Товч, цахилгаан товч, дэгээ болон чагтан товч, товчлуур, түгжээ</t>
  </si>
  <si>
    <t>38924</t>
  </si>
  <si>
    <t>3892400</t>
  </si>
  <si>
    <t xml:space="preserve">Товчны хэв, товч хийх бэлдэц, түүний эд анги; цахилгаан товч, товчлуурын эд анги </t>
  </si>
  <si>
    <t>38930</t>
  </si>
  <si>
    <t>3893000</t>
  </si>
  <si>
    <t>Нэхмэл цардмал артай шалны хулдаас, дэвсгэр (линолеум)</t>
  </si>
  <si>
    <t>38941</t>
  </si>
  <si>
    <t>3894100</t>
  </si>
  <si>
    <t>Зураг авсан, угаагаагүй хавтан, хальс, картон, нэхмэл</t>
  </si>
  <si>
    <t>38942</t>
  </si>
  <si>
    <t>3894200</t>
  </si>
  <si>
    <t>Кино зургийн хальснаас бусад зураг авсан, дүрсийг нь угаасан гэрэл зургийн хавтан, хальс</t>
  </si>
  <si>
    <t>38950</t>
  </si>
  <si>
    <t>3895000</t>
  </si>
  <si>
    <t>Кино зургийн угаасан хальс</t>
  </si>
  <si>
    <t>38961</t>
  </si>
  <si>
    <t>3896100</t>
  </si>
  <si>
    <t>Уран зураг, зураг ба пастель хөрөг; эх сийлбэр, дардас ба чулуун бар; төрөл бүрийн материалаар хийсэн жинхэнэ эх уран баримал, хөшөө дурсгал</t>
  </si>
  <si>
    <t>38962</t>
  </si>
  <si>
    <t>3896200</t>
  </si>
  <si>
    <t>Шуудан болон орлогын марк, шуудангийн тамгатай марк, өдрийн тэмдэглэл бүхий дугтуй, шуудангийн хэрэгсэл (тамгатай цаас) ба тэдгээртэй төстэй эд зүйл</t>
  </si>
  <si>
    <t>38963</t>
  </si>
  <si>
    <t>3896300</t>
  </si>
  <si>
    <t>Амьтан, ургамал, эрдэс судлал, анатоми, түүх, угсаатны зүй судлал болон зоос зэрэг төрөл бүрийн эд зүйл болон цуглуулгын эд зүйл, эртний үнэт ховор эд зүйл</t>
  </si>
  <si>
    <t>38971</t>
  </si>
  <si>
    <t>3897100</t>
  </si>
  <si>
    <t>Хүний боловсруулаагүй үс, хаягдал үс</t>
  </si>
  <si>
    <t>38972</t>
  </si>
  <si>
    <t>3897200</t>
  </si>
  <si>
    <t>Цайруулсан, тэгшилсэн, нарийсгасан эсвэл бусад аргаар боловсруулсан хүний үс; хонины ноос, мал, амьтны үс, ноос, хялгас, нэхмэлийн мяндсаар хийсэн хиймэл үс, сахал, хөмсөг, сормуус, сүлжмэл урт гэзэг болон адил төстэй эд зүйл; хүний үсээр хийсэн бусад газар заагдаагүй эд зүйл</t>
  </si>
  <si>
    <t>38991</t>
  </si>
  <si>
    <t>3899100</t>
  </si>
  <si>
    <t>Баяр ёслол, багт наадам болон бусад төрдийн зугаа цэнгээнд хэрэглэгдэх эд зүйл; илбэ, хошин шогийн үзүүлбэрийн эд зүйл</t>
  </si>
  <si>
    <t>38992</t>
  </si>
  <si>
    <t>3899200</t>
  </si>
  <si>
    <t>Хүүхдийн тэрэг, түүний эд анги</t>
  </si>
  <si>
    <t>38993</t>
  </si>
  <si>
    <t>3899300</t>
  </si>
  <si>
    <t>Шүүр, сойз, гар ажиллагаатай, хөдөлгүүрийн механик шал цэвэрлэгч, хогийн шүүр, өдөн тоос цэвэрлэгч, шүүр, багс, бийр болон өнхрүүш, цонх цэвэрлэгч, будагны зөөвөлч, морь, малын хусуур, сойз, сам</t>
  </si>
  <si>
    <t>38994</t>
  </si>
  <si>
    <t>3899400</t>
  </si>
  <si>
    <t>Тамхины болон бусад зориулалтын асаагуур, гаанс, тамхины соруул ба тэдгээрийн эд анги; сам, үсний хавчаар, даруулга болон адил төстэй эд зүйл: цахилгаанаар ажилладаггүй үс ороогч, үсний шор/бигуди, хайч, үсэнд хэв оруулагч бусад төрлийн адил төстэй эд зүйл; үнэртэн цацагч, шүршигч сав болон адил төстэй ариун цэврийн ус шүршигч, тэдгээрийн эд анги; энгэсэг түрхэх зөөлөвч, гоо сайхны болон ариун цэврийн бэлдмэл түрхэх зориулалтын зөөлөвч</t>
  </si>
  <si>
    <t>38995</t>
  </si>
  <si>
    <t>3899500</t>
  </si>
  <si>
    <t>Тамхи асаагуурын болон бусад төрлийн асаагуурын (хэт цахиур ба дэнгээс бусад төрлийн) эд, анги; шатамхай/пирофор хайлш, шатамхай материал; шатамхай материалаар хийсэн бусад төрлийн эд зүйл</t>
  </si>
  <si>
    <t>38996</t>
  </si>
  <si>
    <t>3899600</t>
  </si>
  <si>
    <t xml:space="preserve">Үзүүлэнгийн зориулалттай багаж, хэрэгсэл, аппарат, загвар </t>
  </si>
  <si>
    <t>38997</t>
  </si>
  <si>
    <t>3899700</t>
  </si>
  <si>
    <t>Гоёлын дууриамал зүйл</t>
  </si>
  <si>
    <t>38998</t>
  </si>
  <si>
    <t>3899800</t>
  </si>
  <si>
    <t>Шүдэнз</t>
  </si>
  <si>
    <t>38999</t>
  </si>
  <si>
    <t>Дээрх дэд ангид нэр заагдаагүй бусад төрлийн эд зүйл (лаа, хиймэл цэцэг, шувууны өд, арьс, хиймэл цэцэг, чимэглэлийн эд зүйл, гар шигшүүр, гар шүүлтүүр, халуун сав түүний дотор, оёдолчны загвар өмсөгч хиймэл хүн, хэв, өмсгөл, дэлгүүрийн цонхны автомат болон энгийн үзмэр)</t>
  </si>
  <si>
    <t>3899911</t>
  </si>
  <si>
    <t>Лаа, нарийн лаа ба тэдгээртэй төстэй эд зүйл</t>
  </si>
  <si>
    <t>3899921</t>
  </si>
  <si>
    <t>Автомашины дугаар</t>
  </si>
  <si>
    <t>3899931</t>
  </si>
  <si>
    <t>Хиймэл эрхтэн (протез)</t>
  </si>
  <si>
    <t>3899941</t>
  </si>
  <si>
    <t>Соронзон наалт, бичиг хэргийн</t>
  </si>
  <si>
    <t>3899942</t>
  </si>
  <si>
    <t>Соронзон наалт, бэлэг дурсгалын зориулалттай</t>
  </si>
  <si>
    <t>3899991</t>
  </si>
  <si>
    <t>Дээрх дэд ангид нэр заагдаагүй бусад төрлийн эд зүйл</t>
  </si>
  <si>
    <t>САЛБАР 4</t>
  </si>
  <si>
    <t>МЕТАЛЛ БҮТЭЭГДЭХҮҮН, МАШИН, ТОНОГ ТӨХӨӨРӨМЖ</t>
  </si>
  <si>
    <t>Дэд салбар 41</t>
  </si>
  <si>
    <t>АНХДАГЧ МЕТАЛЛ</t>
  </si>
  <si>
    <t>411</t>
  </si>
  <si>
    <t>Төмөр, ган</t>
  </si>
  <si>
    <t>41111</t>
  </si>
  <si>
    <t>4111100</t>
  </si>
  <si>
    <t>Гулдмай, блок эсвэл анхдагч бусад хэлбэрт байгаа ширэм болон толин мөхлөгт ширэм</t>
  </si>
  <si>
    <t>41112</t>
  </si>
  <si>
    <t>4111200</t>
  </si>
  <si>
    <t>Мангаант төмөр</t>
  </si>
  <si>
    <t>41113</t>
  </si>
  <si>
    <t>4111300</t>
  </si>
  <si>
    <t>Хромт төмөр</t>
  </si>
  <si>
    <t>41114</t>
  </si>
  <si>
    <t>4111400</t>
  </si>
  <si>
    <t>Никельт төмөр</t>
  </si>
  <si>
    <t>41115</t>
  </si>
  <si>
    <t>Төмрийн төрлийн бусад хайлш</t>
  </si>
  <si>
    <t>4111511</t>
  </si>
  <si>
    <t>Цахиурт төмөр</t>
  </si>
  <si>
    <t>4111521</t>
  </si>
  <si>
    <t>Цахиур мангаант төмөр</t>
  </si>
  <si>
    <t>4111531</t>
  </si>
  <si>
    <t>Цахиур хромт төмөр</t>
  </si>
  <si>
    <t>4111541</t>
  </si>
  <si>
    <t>Молибдент төмөр</t>
  </si>
  <si>
    <t>4111591</t>
  </si>
  <si>
    <t>Төмрийн бусад хайлш</t>
  </si>
  <si>
    <t>41116</t>
  </si>
  <si>
    <t>4111600</t>
  </si>
  <si>
    <t>Төмрийн хүдрийг шууд ангижруулж гаргаж авсан, бүхэл, хорголж болон төмөрлөг бүтээгдэхүүн, хэрчим, үрэл эсвэл эдгээртэй төстэй хэлбэртэй сархиа төмөрлөг бүтээгдэхүүн; жингийн 99,94 хувиас багагүй цэвэр төмөр байх хэрчим, үрэл, хорголж болон эдгээртэй төстэй хэлбэрийн төмөр</t>
  </si>
  <si>
    <t>41117</t>
  </si>
  <si>
    <t>4111700</t>
  </si>
  <si>
    <t>Ширэм болон гангийн хорголж, үрэл болон нунтаг</t>
  </si>
  <si>
    <t>41121</t>
  </si>
  <si>
    <t>4112100</t>
  </si>
  <si>
    <t>Цутгамал, анхдагч хэлбэрийн чанаржуулаагүй төмөр ган, түүгээр хийсэн хагас боловсруулсан бүтээгдэхүүн</t>
  </si>
  <si>
    <t>41122</t>
  </si>
  <si>
    <t>4112200</t>
  </si>
  <si>
    <t>Цутгамал болон боловсруулалтын бусад анхдагч хэлбэртэй, чанаржуулаагүй ган, чанаржуулаагүй гангаар хийсэн хагас боловсруулсан бүтээгдэхүүн</t>
  </si>
  <si>
    <t>412</t>
  </si>
  <si>
    <t>Төмөр, гангаар хийсэн бүтээгдэхүүн</t>
  </si>
  <si>
    <t>41211</t>
  </si>
  <si>
    <t>4121100</t>
  </si>
  <si>
    <t>600 мм ба түүнээс дээш өргөнтэй халуунаар цувисан, төмөр ба чанаржуулаагүй гангаар хийсэн хавтгай, цувимал бүтээгдэхүүн</t>
  </si>
  <si>
    <t>41212</t>
  </si>
  <si>
    <t>4121200</t>
  </si>
  <si>
    <t>600 мм-ээс доош өргөнтэй халуунаар цувисан төмөр ба чанаржуулаагүй гангаар хийсэн хавтгай, цувимал бүтээгдэхүүн</t>
  </si>
  <si>
    <t>41213</t>
  </si>
  <si>
    <t>4121300</t>
  </si>
  <si>
    <t>600 мм ба түүнээс дээш өргөнтэй зэвэрдэггүй, халуунаар цувисан, чанаржуулсан гангаар хийсэн цувимал бүтээгдэхүүн (цахилгаан техникийн цахиурт гангаар хийснээс бусад)</t>
  </si>
  <si>
    <t>41214</t>
  </si>
  <si>
    <t>4121400</t>
  </si>
  <si>
    <t>600 мм-ээс доош өргөнтэй зэвэрдэггүй, халуунаар цувисан, чанаржуулсан гангаар хийсэн хавтгай, цувимал бүтээгдэхүүн (цахилгаан техникийн цахиурт гангаар хийснээс бусад)</t>
  </si>
  <si>
    <t>41221</t>
  </si>
  <si>
    <t>4122100</t>
  </si>
  <si>
    <t>600 мм ба түүнээс дээш өргөнтэй хүйтнээр цувисан, чанаржуулаагүй гангаар хийсэн хавтгай, цувимал бүтээгдэхүүн</t>
  </si>
  <si>
    <t>41222</t>
  </si>
  <si>
    <t>4122200</t>
  </si>
  <si>
    <t>600 мм-ээс доош өргөнтэй хүйтнээр цувисан, чанаржуулаагүй гангаар хийсэн хавтгай, цувимал бүтээгдэхүүн</t>
  </si>
  <si>
    <t>41223</t>
  </si>
  <si>
    <t>4122300</t>
  </si>
  <si>
    <t>600 мм ба түүнээс дээш өргөнтэй хүйтнээр цувисан, чанаржуулсан гангаар хийсэн хавтгай, цувимал бүтээгдэхүүн (цахилгаан техникийн цахиурт гангаар хийснээс бусад)</t>
  </si>
  <si>
    <t>41224</t>
  </si>
  <si>
    <t>4122400</t>
  </si>
  <si>
    <t>600 см-ээс доош өргөнтэй хүйтнээр цувисан, чанаржуулсан гангаар хавтгай, цувимал бүтээгдэхүүн (цахилгаан техникийн цахиурт гангаар хийснээс бусад)</t>
  </si>
  <si>
    <t>41231</t>
  </si>
  <si>
    <t>Хучилт, түрхэлт, бүрэлт зэрэг бусад төрлийн боловсруулалт хийсэн чанаржуулаагүй ган хавтгай, цувимал бүтээгдэхүүн</t>
  </si>
  <si>
    <t>4123111</t>
  </si>
  <si>
    <t>Металл бэлдэц</t>
  </si>
  <si>
    <t>4123121</t>
  </si>
  <si>
    <t>Металл цувимал</t>
  </si>
  <si>
    <t>4123191</t>
  </si>
  <si>
    <t>Дээрх дэд ангид нэр заагдаагүй хучилт, түрхэлт, бүрэлт зэрэг бусад төрлийн боловсруулалт хийсэн чанаржуулаагүй ган хавтгай, цувимал бүтээгдэхүүн</t>
  </si>
  <si>
    <t>41232</t>
  </si>
  <si>
    <t>4123200</t>
  </si>
  <si>
    <t>Боловсруулалт хийсэн, зэвэрдэггүй, ган хавтгай, цувимал бүтээгдэхүүн</t>
  </si>
  <si>
    <t>41233</t>
  </si>
  <si>
    <t>4123300</t>
  </si>
  <si>
    <t>Цахилгаан техникийн ган хавтгай, цувимал бүтээгдэхүүн</t>
  </si>
  <si>
    <t>41234</t>
  </si>
  <si>
    <t>4123400</t>
  </si>
  <si>
    <t>600 мм-ээс доош өргөнтэй, халуунаар эсвэл хүйтнээр цувисан, хурдан огтлогч ган хавтгай, цувимал бүтээгдэхүүн</t>
  </si>
  <si>
    <t>41239</t>
  </si>
  <si>
    <t>4123900</t>
  </si>
  <si>
    <t>Дээрх дэд ангид нэр заагдаагүй бусад аргаар боловсруулалт хийсэн чанаржуулаагүй гангаар хийсэн хавтгай, цувимал бүтээгдэхүүн</t>
  </si>
  <si>
    <t>41241</t>
  </si>
  <si>
    <t>4124100</t>
  </si>
  <si>
    <t>Халуунаар цувисан, зөв бус хэлбэрийн ороомог байдалтай, төмөр эсвэл чанаржуулаагүй гангаар хийсэн цулдан ба туйван</t>
  </si>
  <si>
    <t>41242</t>
  </si>
  <si>
    <t>4124200</t>
  </si>
  <si>
    <t>Давтах, халуунаар цувих, сунгах болон даралтаар шахаж цувисан, цувисны дараа мушгисан, төмөр ба чанаржуулаагүй гангаар хийсэн бусад төрлийн цулдан, туйван</t>
  </si>
  <si>
    <t>41243</t>
  </si>
  <si>
    <t>4124300</t>
  </si>
  <si>
    <t>Халуунаар цувисан, жигд бус хэлбэрээр хуйлсан, чанаржуулсан гангаар хийсэн цулдан, туйван</t>
  </si>
  <si>
    <t>41244</t>
  </si>
  <si>
    <t>4124400</t>
  </si>
  <si>
    <t>Халуунаар цувих, сунгах болон даралтаар шахсан, чанаржуулсан ган (хурдан огтлогч ган болон цахиур-мангаант гангаар хийснээс бусад)-гаар хийсэн цулдан, туйван</t>
  </si>
  <si>
    <t>41251</t>
  </si>
  <si>
    <t>4125100</t>
  </si>
  <si>
    <t>Халуунаар цувих, халуунаар шавандах болон сүвлэж шахахаас цааш ажилбар хийгээгүй, төмөр ба чанаржуулаагүй гангаар хийсэн булан, хэлбэрт болон сортын төмөр</t>
  </si>
  <si>
    <t>41252</t>
  </si>
  <si>
    <t>4125200</t>
  </si>
  <si>
    <t>Төмөр эсвэл ган хуудсан материал; төмөр ба гангаар хийсэн булан, огтлол, хэлбэрт болон сортын төмөр</t>
  </si>
  <si>
    <t>41253</t>
  </si>
  <si>
    <t>4125300</t>
  </si>
  <si>
    <t>Төмөрзам ба трамвайн замын төмөр эсвэл гангаар хийсэн материал</t>
  </si>
  <si>
    <t>41261</t>
  </si>
  <si>
    <t>4126100</t>
  </si>
  <si>
    <t>Хүйтнээр хэвжүүлсэн болон гүйцээн боловсруулалт хийсэн төмөр ба чанаржуулаагүй гангаар хийсэн цулдан, туйван</t>
  </si>
  <si>
    <t>41262</t>
  </si>
  <si>
    <t>4126200</t>
  </si>
  <si>
    <t>Хүйтнээр хэвжүүлсэн болон гүйцээн боловсруулалт хийсэн төмөр ба чанаржуулаагүй гангаар хийсэн булан, хэлбэрт болон сортын төмөр</t>
  </si>
  <si>
    <t>41263</t>
  </si>
  <si>
    <t>4126300</t>
  </si>
  <si>
    <t>Төмөр эсвэл чанаржуулаагүй гангаар хийсэн утас</t>
  </si>
  <si>
    <t>41264</t>
  </si>
  <si>
    <t>4126400</t>
  </si>
  <si>
    <t>Хүйтнээр хэвжүүлсэн, гүйцээн боловсруулалт хийсэн чанаржуулсан гангаар хийсэн цулдан, туйван (хурдан огтлогч ган болон цахиур-мангаант гангаар хийсэн цулдан, туйвангаас бусад)</t>
  </si>
  <si>
    <t>41265</t>
  </si>
  <si>
    <t>4126500</t>
  </si>
  <si>
    <t>Хүйтэн болон халуунаар боловсруулалт хийсэн, чанаржуулсан гангаар хийсэн цулдан, туйван</t>
  </si>
  <si>
    <t>41266</t>
  </si>
  <si>
    <t>4126600</t>
  </si>
  <si>
    <t>Чанаржуулсан гангаар хийсэн булан, хэлбэрт болон сортын төмөр</t>
  </si>
  <si>
    <t>41267</t>
  </si>
  <si>
    <t>4126700</t>
  </si>
  <si>
    <t>Чанаржуулсан ган утас</t>
  </si>
  <si>
    <t>41271</t>
  </si>
  <si>
    <t>4127100</t>
  </si>
  <si>
    <t>Хурдан огтлогч гангаар хийсэн цулдан, туйван</t>
  </si>
  <si>
    <t>41272</t>
  </si>
  <si>
    <t>4127200</t>
  </si>
  <si>
    <t>Цахиур-мангаант гангаар хийсэн цулдан, туйван</t>
  </si>
  <si>
    <t>41273</t>
  </si>
  <si>
    <t>4127300</t>
  </si>
  <si>
    <t>Гангаар хийсэн хөндий цулдан, туйван</t>
  </si>
  <si>
    <t>41281</t>
  </si>
  <si>
    <t>4128100</t>
  </si>
  <si>
    <t>Газрын тос, байгалийн хий дамжуулах шугамын гангаар хийсэн ширээсгүй хоолой</t>
  </si>
  <si>
    <t>41282</t>
  </si>
  <si>
    <t>4128200</t>
  </si>
  <si>
    <t>Газрын тос, байгалийн хийн цооног өрөмдөх, шахах, сорох зориулалтын гангаар хийсэн ширээсгүй хоолой</t>
  </si>
  <si>
    <t>41283</t>
  </si>
  <si>
    <t>4128300</t>
  </si>
  <si>
    <t>Дугуй хөндлөн огтлолтой, ширээсгүй бусад хөндий огтолбор, хоолой</t>
  </si>
  <si>
    <t>41284</t>
  </si>
  <si>
    <t>4128400</t>
  </si>
  <si>
    <t>Гангаар хийсэн, хөндлөн огтлолтой бус, ширээсгүй нарийн, бүдүүн хоолой болон хөндийн огтолбор</t>
  </si>
  <si>
    <t>41285</t>
  </si>
  <si>
    <t>4128500</t>
  </si>
  <si>
    <t>Газрын тос, байгалийн хий дамжуулах шугамын гагнасан гангаах хийсэн шугаман хоолой</t>
  </si>
  <si>
    <t>41286</t>
  </si>
  <si>
    <t>4128600</t>
  </si>
  <si>
    <t>Газрын тос, байгалийн хийн цооног өрөмдөх, шахах, сорох зориулалттай гагнасан гангаар хийсэн шугаман хоолой</t>
  </si>
  <si>
    <t>41287</t>
  </si>
  <si>
    <t>4128700</t>
  </si>
  <si>
    <t>Дугуй хөндлөн огтлолтой, ширээстэй гангаар хийсэн нарийн, бүдүүн хоолой</t>
  </si>
  <si>
    <t>41288</t>
  </si>
  <si>
    <t>4128800</t>
  </si>
  <si>
    <t>Дугуй биш хөндлөн огтлолтой, ширээстэй гангаар хийсэн нарийн, бүдүүн хоолой</t>
  </si>
  <si>
    <t>41289</t>
  </si>
  <si>
    <t>4128900</t>
  </si>
  <si>
    <t>Ил оёдолтой, тавлан хадсан эсвэл адил төстэй аргаар холбосон бусад нарийн, бүдүүн хоолой</t>
  </si>
  <si>
    <t>41291</t>
  </si>
  <si>
    <t>4129100</t>
  </si>
  <si>
    <t>Ширмэн, цутгамал гангаар хийсэн нарийн, бүдүүн хоолой болон хөндий огтолбор</t>
  </si>
  <si>
    <t>41292</t>
  </si>
  <si>
    <t>4129200</t>
  </si>
  <si>
    <t>Нарийн, бүдүүн хоолойн ширмэн, цутгамал гангаар хийсэн холбогчийн эд анги</t>
  </si>
  <si>
    <t>41293</t>
  </si>
  <si>
    <t>4129300</t>
  </si>
  <si>
    <t>Цутгамал гангаас бусад гангаар хийсэн нарийн, бүдүүн хоолойн холбогчийн эд анги</t>
  </si>
  <si>
    <t>413</t>
  </si>
  <si>
    <t>Үнэт металл, үнэт металлаар бүрсэн жирийн металл</t>
  </si>
  <si>
    <t>41310</t>
  </si>
  <si>
    <t>Боловсруулаагүй, хагас боловсруулсан мөнгө, үйрмэг хэлбэрийн мөнгө (алт, цагаан алт/платинаар бүрсэн мөнгө орно)</t>
  </si>
  <si>
    <t>4131011</t>
  </si>
  <si>
    <t>Цэвэршүүлсэн мөнгө</t>
  </si>
  <si>
    <t>4131091</t>
  </si>
  <si>
    <t>Боловсруулаагүй, хагас боловсруулсан нунтаг мөнгө (алт, цагаан алтаар бүрсэн мөнгө орно)</t>
  </si>
  <si>
    <t>41320</t>
  </si>
  <si>
    <t xml:space="preserve">Боловсруулаагүй, хагас боловсруулсан алт, үйрмэг хэлбэртэй алт (цагаан алт/платин-аар бүрсэн орно) болон цэвэршүүлсэн алт </t>
  </si>
  <si>
    <t>4132011</t>
  </si>
  <si>
    <t>Цэвэршүүлсэн алт</t>
  </si>
  <si>
    <t>4132091</t>
  </si>
  <si>
    <t>Боловсруулаагүй, хагас боловсруулсан алт, үйрмэг хэлбэртэй алт (цагаан алт/платин-аар бүрсэн орно)</t>
  </si>
  <si>
    <t>41330</t>
  </si>
  <si>
    <t>4133000</t>
  </si>
  <si>
    <t>Боловсруулаагүй, хагас боловсруулсан цагаан алт/платин, үйрмэг хэлбэрийн цагаан алт/платин</t>
  </si>
  <si>
    <t>41340</t>
  </si>
  <si>
    <t>4134000</t>
  </si>
  <si>
    <t>Алтаар бүрсэн хагас боловсруулалт хийсэн мөнгө, анхдагч металл</t>
  </si>
  <si>
    <t>41350</t>
  </si>
  <si>
    <t>4135000</t>
  </si>
  <si>
    <t>Мөнгөөр бүрж хагас боловсруулалт хийсэн анхдагч металл; цагаан алт/платин-аар бүрж хагас боловсруулалт хийсэн анхдагч металл, мөнгө, алт</t>
  </si>
  <si>
    <t>414</t>
  </si>
  <si>
    <t>Боловсруулаагүй зэс, никель, хөнгөн цагаан, хөнгөн цагааны исэл, хар тугалга, цайр, цагаан тугалга</t>
  </si>
  <si>
    <t>41411</t>
  </si>
  <si>
    <t>4141100</t>
  </si>
  <si>
    <t>Зэсийн штейн (хүхэрт зэс); үйрмэг зэс, зэсийн тунадас</t>
  </si>
  <si>
    <t>41412</t>
  </si>
  <si>
    <t>4141200</t>
  </si>
  <si>
    <t>Тунгаасан зэс, электролизийн аргаар тунгаахад хэрэглэдэг анод зэс</t>
  </si>
  <si>
    <t>41413</t>
  </si>
  <si>
    <t>Тунгаасан зэс ба боловсруулаагүй зэсийн хайлш; зэсийн хольц хайлш</t>
  </si>
  <si>
    <t>4141311</t>
  </si>
  <si>
    <t>Тунгаасан зэс ба зэсийн хайлш</t>
  </si>
  <si>
    <t>4141321</t>
  </si>
  <si>
    <t>Зэсийн хольц хайлш</t>
  </si>
  <si>
    <t>4141331</t>
  </si>
  <si>
    <t>Катодын зэс</t>
  </si>
  <si>
    <t>4141391</t>
  </si>
  <si>
    <t>Боловсруулагүй бусад зэс</t>
  </si>
  <si>
    <t>41421</t>
  </si>
  <si>
    <t>4142100</t>
  </si>
  <si>
    <t>Никелийн штейн, никелийн ислийн хаг болон никелийн металлургийн үйлдвэрлэлд ашиглах бусад төрлийн орц/завсрын бүтээгдэхүүн</t>
  </si>
  <si>
    <t>41422</t>
  </si>
  <si>
    <t>4142200</t>
  </si>
  <si>
    <t>Боловсруулаагүй никель</t>
  </si>
  <si>
    <t>41431</t>
  </si>
  <si>
    <t>4143100</t>
  </si>
  <si>
    <t>Боловсруулаагүй хөнгөн цагаан</t>
  </si>
  <si>
    <t>41432</t>
  </si>
  <si>
    <t>4143200</t>
  </si>
  <si>
    <t>Хиймэл гуранз/корундумаас бусад хөнгөн цагааны усан исэл</t>
  </si>
  <si>
    <t>41441</t>
  </si>
  <si>
    <t>4144100</t>
  </si>
  <si>
    <t>Боловсруулаагүй хар тугалга</t>
  </si>
  <si>
    <t>41442</t>
  </si>
  <si>
    <t>4144200</t>
  </si>
  <si>
    <t>Боловсруулаагүй цайр</t>
  </si>
  <si>
    <t>41443</t>
  </si>
  <si>
    <t>4144300</t>
  </si>
  <si>
    <t>Боловсруулаагүй цагаан тугалга</t>
  </si>
  <si>
    <t>415</t>
  </si>
  <si>
    <t>Зэс, никель, хөнгөн цагаан, хар тугалга, цайр, цагаан тугалга ба тэдгээрийн хайлшийн хагас боловсруулсан бүтээгдэхүүн</t>
  </si>
  <si>
    <t>41511</t>
  </si>
  <si>
    <t>4151100</t>
  </si>
  <si>
    <t>Зэсийн нунтаг, хялгас</t>
  </si>
  <si>
    <t>41512</t>
  </si>
  <si>
    <t>Зэс цулдан, туйван болон огтолбор</t>
  </si>
  <si>
    <t>4151211</t>
  </si>
  <si>
    <t>Зэс цулдан /8см голчтой/</t>
  </si>
  <si>
    <t>4151291</t>
  </si>
  <si>
    <t>Зэс бусад төрлийн цулдан туйван болон огтолбор</t>
  </si>
  <si>
    <t>41513</t>
  </si>
  <si>
    <t>4151300</t>
  </si>
  <si>
    <t>Зэс утас</t>
  </si>
  <si>
    <t>41514</t>
  </si>
  <si>
    <t>4151400</t>
  </si>
  <si>
    <t>0,15 мм ба түүнээс дээш зузаантай зэс хавтан, хуудас болон тууз</t>
  </si>
  <si>
    <t>41515</t>
  </si>
  <si>
    <t>4151500</t>
  </si>
  <si>
    <t>0,15 мм-ээс ихгүй зузаантай зэс ялтас/фольга</t>
  </si>
  <si>
    <t>41516</t>
  </si>
  <si>
    <t>Нарийн, бүдүүн зэс хоолой, тэдгээрийн холболтын зэс эд анги</t>
  </si>
  <si>
    <t>4151611</t>
  </si>
  <si>
    <t>Нарийн, бүдүүн зэс хоолой</t>
  </si>
  <si>
    <t>4151621</t>
  </si>
  <si>
    <t>Нарийн, бүдүүн зэс хоолойн эд анги</t>
  </si>
  <si>
    <t>41521</t>
  </si>
  <si>
    <t>4152100</t>
  </si>
  <si>
    <t>Никелийн нунтаг, хялгас</t>
  </si>
  <si>
    <t>41522</t>
  </si>
  <si>
    <t>4152200</t>
  </si>
  <si>
    <t>Никель цулдан, туйван, огтолбор болон утас</t>
  </si>
  <si>
    <t>41523</t>
  </si>
  <si>
    <t>4152300</t>
  </si>
  <si>
    <t>Никель хавтан, хуудас, тууз болон ялтас/фольга</t>
  </si>
  <si>
    <t>41524</t>
  </si>
  <si>
    <t>4152400</t>
  </si>
  <si>
    <t>Нарийн, бүдүүн никель хоолой, тэдгээрийн никель эд анги</t>
  </si>
  <si>
    <t>41531</t>
  </si>
  <si>
    <t>4153100</t>
  </si>
  <si>
    <t>Хөнгөн цагааны нунтаг, хялгас</t>
  </si>
  <si>
    <t>41532</t>
  </si>
  <si>
    <t>4153200</t>
  </si>
  <si>
    <t>Хөнгөн цагаан цулдан, туйван, огтолбор</t>
  </si>
  <si>
    <t>41533</t>
  </si>
  <si>
    <t>4153300</t>
  </si>
  <si>
    <t>Хөнгөн цагаан утас</t>
  </si>
  <si>
    <t>41534</t>
  </si>
  <si>
    <t>4153400</t>
  </si>
  <si>
    <t>0,2 мм-ээс ба түүнээс дээш зузаантай хөнгөн цагаан хавтан, хуудас, тууз</t>
  </si>
  <si>
    <t>41535</t>
  </si>
  <si>
    <t>4153500</t>
  </si>
  <si>
    <t>0,2 мм-ээс доош зузаантай хөнгөн цагаан ялтас/фольга</t>
  </si>
  <si>
    <t>41536</t>
  </si>
  <si>
    <t>Нарийн, бүдүүн хөнгөн цагаан хоолой, тэдгээрийн эд анги</t>
  </si>
  <si>
    <t>4153611</t>
  </si>
  <si>
    <t>Нарийн, бүдүүн хөнгөн цагаан хоолой</t>
  </si>
  <si>
    <t>4153621</t>
  </si>
  <si>
    <t>Нарийн, бүдүүн хөнгөн цагаан хоолойн эд анги</t>
  </si>
  <si>
    <t>41542</t>
  </si>
  <si>
    <t>4154200</t>
  </si>
  <si>
    <t>Хар тугалган хавтан, хуудас, тууз ба ялтас/фольга; хар тугалган нунтаг, хялгас</t>
  </si>
  <si>
    <t>41544</t>
  </si>
  <si>
    <t>4154400</t>
  </si>
  <si>
    <t>Цайрын тоосонцор, нунтаг болон хялгас</t>
  </si>
  <si>
    <t>41545</t>
  </si>
  <si>
    <t>4154500</t>
  </si>
  <si>
    <t>Цайр цулдан, туйван, огтолбор ба утас; цайр хавтан, хуудас, тууз ба ялтас/фольга</t>
  </si>
  <si>
    <t>41547</t>
  </si>
  <si>
    <t>4154700</t>
  </si>
  <si>
    <t>Цагаан тугалгагаар хийсэн цулдан, туйван, огтолбор болон утас</t>
  </si>
  <si>
    <t>416</t>
  </si>
  <si>
    <t>Бусад төрлийн өнгөт металл ба түүгээр хийсэн бүтээгдэхүүн (эдгээр металлын өөдөс ба хаягдал орно); металл керамик ба түүгээр хийсэн бүтээгдэхүүн</t>
  </si>
  <si>
    <t>41601</t>
  </si>
  <si>
    <t>4160100</t>
  </si>
  <si>
    <t>Боловсруулсан вольфрам, молибден, тантал, магни, кобальт, кадми, титан, циркони, берилли, галли, гафни, инди, ниоби, талли, рени, германи, ванад ба тэдгээрийн нунтаг (магнийн нунтагаас бусад); галли, гафни, ниоби, рени, германи ба ванадийн өөдөс ба хаягдал; кобальтын штейн, кобалтын металлургийн үйлдвэрлэлийн орц/завсрын бүтээгдэхүүн</t>
  </si>
  <si>
    <t>41602</t>
  </si>
  <si>
    <t>4160200</t>
  </si>
  <si>
    <t xml:space="preserve">Боловсруулсан гянтболд, вольфрам, ган, молибден, тантал, магни, кобальт, кадми, титан, циркони, берилли, галли, гафни, инди, ниоби, рени, талли, германи, ванади ба тэдгээрээр хийсэн эд зүйл, магнийн нунтаг </t>
  </si>
  <si>
    <t>41603</t>
  </si>
  <si>
    <t>4160300</t>
  </si>
  <si>
    <t>Висмут, сурьма, манган, хром болон түүгээр хийсэн эд зүйл; висмут, манганийн өөдөс, хаягдал</t>
  </si>
  <si>
    <t>41604</t>
  </si>
  <si>
    <t>4160400</t>
  </si>
  <si>
    <t>Металл керамик ба түүгээр хийсэн эд зүйл</t>
  </si>
  <si>
    <t>Дэд салбар 42</t>
  </si>
  <si>
    <t>МАШИН, ТОНОГ ТӨХӨӨРӨМЖӨӨС БУСАД МЕТАЛЛ БҮТЭЭГДЭХҮҮН</t>
  </si>
  <si>
    <t>421</t>
  </si>
  <si>
    <t>Металл хийцийн бүтээгдэхүүн ба түүний эд анги</t>
  </si>
  <si>
    <t>42110</t>
  </si>
  <si>
    <t>4211000</t>
  </si>
  <si>
    <t>Төмөр, гангаар хийсэн гүүр, гүүрийн угсрагдах хэсэг, цамхаг, торлосон шураг</t>
  </si>
  <si>
    <t>42120</t>
  </si>
  <si>
    <t xml:space="preserve">Төмөр, ган, хөнгөн цагаанаар хийсэн хаалга, цонх, тэдгээрийн арал, хүрээ, хаалганы босго </t>
  </si>
  <si>
    <t>4212011</t>
  </si>
  <si>
    <t>Төмөр, ган хаалга, цонх</t>
  </si>
  <si>
    <t>4212021</t>
  </si>
  <si>
    <t>Хөнгөн цагаан хаалга, цонх</t>
  </si>
  <si>
    <t>4212091</t>
  </si>
  <si>
    <t xml:space="preserve">Төмөр, ган, хөнгөн цагаанаар хийсэн бусад төрлийн хаалга, цонх, тэдгээрийн арал, хүрээ, хаалганы босго </t>
  </si>
  <si>
    <t>42190</t>
  </si>
  <si>
    <t>Төмөр, ган, хөнгөн цагаанаар хийсэн барилгын бусад хийц (барилгын угсармал хийцээс бусад); төмөр, ган, хөнгөн цагаанаар хийсэн хавтан, туйван, булан, огтолбор болон сортын төмөр; төмөр, ган, хөнгөн цагаанаар хийсэн хоолой болон эдгээртэй төстэй эд зүйл</t>
  </si>
  <si>
    <t>4219011</t>
  </si>
  <si>
    <t>Барилгын төмөр арматур</t>
  </si>
  <si>
    <t>4219021</t>
  </si>
  <si>
    <t>Ган төмөр хийц</t>
  </si>
  <si>
    <t>4219031</t>
  </si>
  <si>
    <t>Ган бөмбөлөг, муфт</t>
  </si>
  <si>
    <t>4219041</t>
  </si>
  <si>
    <t>Төмөр хоолой, сантехникийн хэрэгсэл</t>
  </si>
  <si>
    <t>4219091</t>
  </si>
  <si>
    <t>Төмөр, ган, хөнгөн цагаанаар хийсэн барилгын бусад хийц эдгээртэй төстэй эд зүйл</t>
  </si>
  <si>
    <t>422</t>
  </si>
  <si>
    <t>Төмөр, ган, хөнгөн цагаанаар хийсэн цистерн, торх, сав</t>
  </si>
  <si>
    <t>42210</t>
  </si>
  <si>
    <t>4221000</t>
  </si>
  <si>
    <t>Механик болон дулааны тоног төхөөрөмжөөр тоноглоогүй, 300 литрээс дээш багтаамжтай төмөр, ган, хөнгөн цагаан цистерн, сав, торх болон эдгээртэй адил төстэй сав</t>
  </si>
  <si>
    <t>42220</t>
  </si>
  <si>
    <t>4222000</t>
  </si>
  <si>
    <t>Шахсан болон шингэрүүлсэн хий хадгалах зориулалттай төмөр, ган, хөнгөн цагаан сав</t>
  </si>
  <si>
    <t>423</t>
  </si>
  <si>
    <t>Төвлөрсөн халаалтаас бусад төрлийн дулаан үйлдвэрлэгч генератор, түүний эд анги</t>
  </si>
  <si>
    <t>42310</t>
  </si>
  <si>
    <t>4231000</t>
  </si>
  <si>
    <t>Цөмийн реактор</t>
  </si>
  <si>
    <t>42320</t>
  </si>
  <si>
    <t>4232000</t>
  </si>
  <si>
    <t>Уурын болон өндөр даралтын уурын бусад тогоо (нам даралтад уур үйлдвэрлэх хүчин чадалтай төвлөрсөн халаалтийн халуун усны уурын тогооноос бусад); хэт халсан усны уурын тогоо</t>
  </si>
  <si>
    <t>42330</t>
  </si>
  <si>
    <t>4233000</t>
  </si>
  <si>
    <t>Уурын тогооны туслах тоног төхөөрөмж, уурын машины болон бусад төрлийн уурын хүчний бусад тоног төхөөрөмжид зориулсан конденсатор</t>
  </si>
  <si>
    <t>42341</t>
  </si>
  <si>
    <t>4234100</t>
  </si>
  <si>
    <t>42310-р дэд ангийн тоног төхөөрөмжийн сэлбэг, эд анги</t>
  </si>
  <si>
    <t>42342</t>
  </si>
  <si>
    <t>4234200</t>
  </si>
  <si>
    <t>42320-42330-р дэд ангид хамаарах тоног төхөөрөмжийн сэлбэг, эд анги</t>
  </si>
  <si>
    <t>429</t>
  </si>
  <si>
    <t>Металл бусад хийц</t>
  </si>
  <si>
    <t>42911</t>
  </si>
  <si>
    <t>Төмөр, ган, зэс, хөнгөн цагаанаар хийсэн угаагуур, тосгуур халуун усны онгоц болон ариун цэврийн, ахуйн зориулалттай хэрэгсэл, тэдгээрийн эд анги</t>
  </si>
  <si>
    <t>4291111</t>
  </si>
  <si>
    <t>Төмөр, ган, зэс хөнгөн цагаанаар хийсэн угаагуур</t>
  </si>
  <si>
    <t>4291112</t>
  </si>
  <si>
    <t>Төмөр, ган, зэс хөнгөн цагаанаар хийсэн тосгуур</t>
  </si>
  <si>
    <t>4291113</t>
  </si>
  <si>
    <t>Төмөр, ган, зэс хөнгөн цагаанаар хийсэн халуун усны онгоц</t>
  </si>
  <si>
    <t>4291191</t>
  </si>
  <si>
    <t>Төмөр, ган, зэс хөнгөн цагаанаар хийсэн бусад төрлийн ариун цэвэр хэрэгсэл, тэдгээрийн эд анги</t>
  </si>
  <si>
    <t>42912</t>
  </si>
  <si>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суулга зүлгэх, өнгөлөх, цэвэрлэх зориулалттай төмөр, ган, зэс, хөнгөн цагаанаар хийсэн зүлгүүр, бээлий ба адил төстэй эд зүйл</t>
  </si>
  <si>
    <t>4291211</t>
  </si>
  <si>
    <t>Монгол үндэсний зэс, гуулин сав суулга /домбо, аяга, торх зэрэг/</t>
  </si>
  <si>
    <t>4291221</t>
  </si>
  <si>
    <t xml:space="preserve">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 </t>
  </si>
  <si>
    <t>4291231</t>
  </si>
  <si>
    <t>Төмөр, ган утсан хөвөн</t>
  </si>
  <si>
    <t>4291241</t>
  </si>
  <si>
    <t>Ширмэн болон төмөр зуух, яндан</t>
  </si>
  <si>
    <t>4291291</t>
  </si>
  <si>
    <t>Хүнсний зүйл ундаа бэлтгэх боловсруулах түгээх 10 кг ба түүнээс бага жинтэй гар ажиллагаатай механик хэрэгсэл</t>
  </si>
  <si>
    <t>42913</t>
  </si>
  <si>
    <t>4291300</t>
  </si>
  <si>
    <t xml:space="preserve">Хутга (машиныхаас бусад), заазуур, хайч, хутганы ир, хөрөөн иртэй хутга </t>
  </si>
  <si>
    <t>42914</t>
  </si>
  <si>
    <t>4291400</t>
  </si>
  <si>
    <t>Сахлын хутга ба түүний ир (сахлын хутганы ирний туузан бэлдэц орно)</t>
  </si>
  <si>
    <t>42915</t>
  </si>
  <si>
    <t>4291500</t>
  </si>
  <si>
    <t>Огтлох, зүсэх зориулалт бүхий бусад эдлэл; гар, хөлийн хумс засах иж бүрдэл ба хэрэгсэл</t>
  </si>
  <si>
    <t>42916</t>
  </si>
  <si>
    <t>4291600</t>
  </si>
  <si>
    <t>Халбага, сэрээ, хоолны халбага, шанага, шүүрэн шанага, тортны хутга, хусуур, цөцгийн тос (масло) түрхэх хутга, ёотонгийн чимхүүр зэрэг гал тогооны хэрэгсэл</t>
  </si>
  <si>
    <t>42921</t>
  </si>
  <si>
    <t xml:space="preserve">Гар багаж (хөдөө аж ахуй, газар тариалан, ойн аж ахуйн зориулалттай багаж), гар хөрөө, өрөвтөл, хуурай, бахь, төмрийн хайч, бахь, эрэг боолтны гар түлхүүр, хүйтэн гагнуурын гэрэл, хавчаар </t>
  </si>
  <si>
    <t>4292111</t>
  </si>
  <si>
    <t xml:space="preserve">Гар багаж; хүрз, хутгуур, зээтүү, жоотуу, сийрүүлүүр, сэрээ, тармуур; сүх, цавчигч том хутга болон тэдгээртэй адил төстэй огтлох, зүсэх багаж; бүх төрлийн бутны хайч, цэцэрлэгийн хайч; цэцэрлэгийн хадуур, өвсний хутга, цэцэрлэгийн хайч, мод цуулах шаантаг </t>
  </si>
  <si>
    <t>4292121</t>
  </si>
  <si>
    <t>Гар хөрөө, бүх төрлийн хөрөөний ир (тууш хөрөөдөх хөрөөний ир, ховил гаргагч ир, шүдгүй хөрөөний ир орно)</t>
  </si>
  <si>
    <t>4292131</t>
  </si>
  <si>
    <t>Хуурай, өрөвтөл, бахь (хаздаг бахь орно), хямсаа, металлын хайч, хоолой огтлогч, боолт хайчлагч, цоолтуур болон тэдгээртэй адил төстэй бусад төрлийн гар багаж</t>
  </si>
  <si>
    <t>4292141</t>
  </si>
  <si>
    <t>Эрэг, боолтны гар түлхүүр (хүч хэмжигчтэй түлхүүр орно, гэхдээ махир бариултай түлхүүр орохгүй), бариултай, бариулгүй түлхүүрийн сольдог толгой</t>
  </si>
  <si>
    <t>4292151</t>
  </si>
  <si>
    <t>Бусад ангид ороогүй гар багаж (шил зүсэгч алмаз орно); хүйтэн гагнуурын чийдэн, хавчигч болон тэдгээртэй адил төстэй, суурь машины эд анги, хэрэгслээс бусад төрлийн багаж; дөш; дархны зөөврийн халаагч; гар, хөл ажиллагаатай өнгөлгөөний их биеийн хүрд</t>
  </si>
  <si>
    <t>4292161</t>
  </si>
  <si>
    <t>Жижиглэн худалдаалахаар савласан, заагдсан хоёр ба түүнээс дээш багажны иж бүрдэл</t>
  </si>
  <si>
    <t>42922</t>
  </si>
  <si>
    <t>4292200</t>
  </si>
  <si>
    <t>Гар болон суурь машины металл давтах, сунгах, даралтаар шахдаг хэв, газрын өрмийн багаж, машины зориулалттай хутга, металл керамик, хайлуулаагүй металл карбидаар хийсэн багажны суурь, бариул, тэдгээртэй адил төстэй эд зүйл</t>
  </si>
  <si>
    <t>42931</t>
  </si>
  <si>
    <t>4293100</t>
  </si>
  <si>
    <t>Төмөр ган, хөнгөн цагаан 300 литрээс доош багтаамжтай (шахсан болон шингэрүүлсэн хийнээс бусад) цистерн, сав, торх</t>
  </si>
  <si>
    <t>42932</t>
  </si>
  <si>
    <t>Металл бөглөө, таглаа, эргэдэг таг (титэмтэй үүсэн бөглөөг оруулаад), цонхны бортгон бөглөө, эргэдэг бөглөөний бүрээс, лац, тэмдэг болон бусад төрлийн баглаа, боодлын зориулалттай эд зүйл</t>
  </si>
  <si>
    <t>4293211</t>
  </si>
  <si>
    <t>Төмөр таг</t>
  </si>
  <si>
    <t>4293221</t>
  </si>
  <si>
    <t>Бохирын сувгийн таг</t>
  </si>
  <si>
    <t>4293291</t>
  </si>
  <si>
    <t>Бусад төрлийн таг, бөглөө,  лац, тэмдэг болон бусад төрлийн баглаа, боодлын зориулалттай эд зүйл</t>
  </si>
  <si>
    <t>42941</t>
  </si>
  <si>
    <t>4294100</t>
  </si>
  <si>
    <t xml:space="preserve">Цахилгаан тусгаарлагчгүй төмөр, гангаар томсон утас, олс, татлага, цахилгааны утас, сүлжмэл тууз болон адил төстэй утас </t>
  </si>
  <si>
    <t>42942</t>
  </si>
  <si>
    <t>4294200</t>
  </si>
  <si>
    <t>Цахилгаан тусгаарлагчгүй, мушгин эрчилсэн зэс, хөнгөн цагаан утас, сүлжсэн тууз, цахилгааны утас, олс болон адил төстэй утас</t>
  </si>
  <si>
    <t>42943</t>
  </si>
  <si>
    <t>4294300</t>
  </si>
  <si>
    <t>Төмөр, ган, зэс утсаар нэхсэн материал, тор, сараалж, хашаа, хайс; төмөр, ган туузыг тэлж сунгасан тор</t>
  </si>
  <si>
    <t>42944</t>
  </si>
  <si>
    <t>4294400</t>
  </si>
  <si>
    <t>Төмөр, ган, зэс, хөнгөн цагаанаар хийсэн хадаас, дардаг хадаас, хавчаар, үдээс, бусад төрлийн эрэг, шураг, дэгээ, боолт ба углаа эрэг, тэвх, шруп, жийргэвч, чагт, модон эрэгтэй том хадаас, дэгээ, тавладаг хадаас, тэвх, чагт, даравч болон тэдгээртэй төстэй эд зүйл</t>
  </si>
  <si>
    <t>42945</t>
  </si>
  <si>
    <t>4294500</t>
  </si>
  <si>
    <t>Төмөр, гангаар хийсэн пүрш, түүний нум</t>
  </si>
  <si>
    <t>42946</t>
  </si>
  <si>
    <t>4294600</t>
  </si>
  <si>
    <t>Өргөст төмөр, ган утас; саад, хамгаалалтын эрчилсэн туузан утас, хавтгайлсан утас, хоёр давхарлан сул эрчилсэн төмөр, ган утас</t>
  </si>
  <si>
    <t>42950</t>
  </si>
  <si>
    <t>Үндсэн металл, металл карбидаар хийсэн бүрхэвч буюу голтой, халуун хүйтэн гагнуурт зориулсан утас, татанги, хоолой, хавтан, электрод болон эдгээртэй адил төстэй бүтээгдэхүүн; металл шүрших зориулалттай бөөмнөрүүлсэн металл утас, татанги</t>
  </si>
  <si>
    <t>4295011</t>
  </si>
  <si>
    <t>Электрод</t>
  </si>
  <si>
    <t>4295091</t>
  </si>
  <si>
    <t xml:space="preserve">Үндсэн металл, карбидаар хийсэн флюс бүрхүүлтэй буюу голтой, халуун хүйтэн гагнуурт, зориулсан утас, татанги, гуурс, хавтан; металл шүршилтэнд зориулсан бөөмнөрүүлсэн металл утас, татанги </t>
  </si>
  <si>
    <t>42991</t>
  </si>
  <si>
    <t>4299100</t>
  </si>
  <si>
    <t>Төмөр, гангаар хийсэн гинж, түүний эд анги (нугасан холбоот гинжнээс бусад); зэс гинж, түүний эд анги</t>
  </si>
  <si>
    <t>42992</t>
  </si>
  <si>
    <t>4299200</t>
  </si>
  <si>
    <t>Үндсэн металлаар хийсэн дүүжилдэг болон ердийн цоож (түлхүүр, шифр, цахилгаан удирдлагаар онгойдог); үндсэн металлаар хийсэн цоож, түлхүүр, түүний эд анги; тавилга, хаалга, шат, цонх, эмээл, авдар, чемодан, хайрцаг сав, тэдгээртэй адил төстэй эд зүйлийн үндсэн металлаар хийсэн холбоос, бэхэлгээний эд анги; үндсэн металлаар хийсэн тавиур, дэгээ, өлгүүр болон хана, таазанд тогтоогч бэхэлгээ</t>
  </si>
  <si>
    <t>42993</t>
  </si>
  <si>
    <t>4299300</t>
  </si>
  <si>
    <t xml:space="preserve">Хуягласан, хүндрүүлсэн авдар, нууц төмөр шүүгээ, хаалга болон нууцын өрөөнд зориулсан хадгаламжийн төмөр шүүгээ, бэлэн мөнгө болон бичиг баримт хадгалах шүүгээ, тэдгээртэй төстэй үндсэн материалаар хийсэн эд зүйл </t>
  </si>
  <si>
    <t>42994</t>
  </si>
  <si>
    <t>4299400</t>
  </si>
  <si>
    <t>Үндсэн металлаар хийсэн албан тасалгааны тавилгаас бусад бичиг хэргийн шүүгээ, бичгийн хэрэгслийн тавиур, эдгээртэй адил төстэй эд зүйл</t>
  </si>
  <si>
    <t>42995</t>
  </si>
  <si>
    <t>4299500</t>
  </si>
  <si>
    <t>Бичгийн хавтасны хэрэгсэл, бичгийн хавчаар, бичиг хэргийн зориулалттай металл эд зүйл</t>
  </si>
  <si>
    <t>42996</t>
  </si>
  <si>
    <t>4299600</t>
  </si>
  <si>
    <t>Үндсэн металлаар хийсэн хүн дүрстэй баримал, цутгамал болон бусад төрлийн гоёл чимэглэл, гэрэл зургийн, уран зургийн жааз, эдгээртэй адил төстэй жааз, толь</t>
  </si>
  <si>
    <t>42997</t>
  </si>
  <si>
    <t>4299700</t>
  </si>
  <si>
    <t>Төмөр, гангаар хийсэн оёдлын зүү, нэхмэлийн зүү, шөвөг, дэгээ зүү, хатгамлын зүү болон тэдгээртэй төстэй гар багаж; төмөр, гангаар хийсэн сүлбээр зүү, бусад ангид дурдаагүй сүлбээр, хатгуур зүү; цоожтойгоо хамт байгаа түгжээ; түгжээ, түгжээтэйгээ хамт байгаа тээглүүр; хувцас, гутал, асар, сүүдрэвч (саравч), гар цүнх, аяны хэрэглэл болон бусад төрлийн эдлэлд хэрэглэх цахилгаан товчны хавчаар, хавчаарын хүрээ, арал, хавчдаг арал, дэгээ, цагираг (үдээсний нүхний зэрэг), үдээсний үзүүрийг бэхэлдэг төмөр болон тэдгээртэй төстэй үндсэн металлаар хийсэн эдлэл</t>
  </si>
  <si>
    <t>42998</t>
  </si>
  <si>
    <t>4299800</t>
  </si>
  <si>
    <t>Хөлөг онгоцны сэнс, түүний далавч</t>
  </si>
  <si>
    <t>42999</t>
  </si>
  <si>
    <t>4299900</t>
  </si>
  <si>
    <t>Бусад төрлийн төмөр эдлэл; хөлөг онгоцны завины төмөр, гангаар хийсэн зангуу, тэдгээрийн эд анги; тээрмийн (бутлуурын) бөмбөг түүнтэй төстэй эдлэл; цайрдсан сав суулга, дээврийн таазны хүрээ зэрэг цайраар хийсэн барилгын эдлэл; тавиур, дэгээ өлгүүр болон хана, таазанд тогтоогч булан, хаалт, тулгуур зэрэг үндсэн материалаар хийсэн эд зүйл; үндсэн материалан автомат хаалганы түгжээ; үндсэн материалаар хийсэн уян хоолой; тэмдэгт самбар, нэрийн самбар, хаягийн салбар болон тэдгээртэй төстэй үндсэн материалаар хийсэн самбар, үндсэн материалаар хийсэн тоон үсэг болон тэмдэгт</t>
  </si>
  <si>
    <t>Дэд салбар 43</t>
  </si>
  <si>
    <t>ЕРӨНХИЙ ЗОРИУЛАЛТЫН МАШИН</t>
  </si>
  <si>
    <t>431</t>
  </si>
  <si>
    <t>Мотор, турбин, түүний сэлбэг, эд анги</t>
  </si>
  <si>
    <t>43110</t>
  </si>
  <si>
    <t>4311000</t>
  </si>
  <si>
    <t>Машин, онгоцны хөдөлгүүрээс бусад төрлийн дотоод шаталтын бүлүүрэн хөдөлгүүр</t>
  </si>
  <si>
    <t>43121</t>
  </si>
  <si>
    <t>4312100</t>
  </si>
  <si>
    <t>1000 см3-ээс доош эзлэхүүнтэй дотоод шаталтын оч асаагуурт хөдөлгүүр</t>
  </si>
  <si>
    <t>43122</t>
  </si>
  <si>
    <t>4312200</t>
  </si>
  <si>
    <t>1000 см3 ба түүнээс дээш эзлэхүүнтэй дотоод шаталтын оч асаагуурт бүлүүрэн хөдөлгүүр</t>
  </si>
  <si>
    <t>43123</t>
  </si>
  <si>
    <t>4312300</t>
  </si>
  <si>
    <t>Төмөр зам, трамвайнаас бусад төрлийн тээврийн хэрэгслийн дотоод шаталтын оч асгуурт бүлүүрэн хөдөлгүүр</t>
  </si>
  <si>
    <t>43131</t>
  </si>
  <si>
    <t>4313100</t>
  </si>
  <si>
    <t xml:space="preserve">Нисэх онгоцны дотоод шаталтын оч-асаагуурт, түлхэлтэт, эргэлтэт/ротацит бүлүүрэн хөдөлгүүр </t>
  </si>
  <si>
    <t>43132</t>
  </si>
  <si>
    <t>4313200</t>
  </si>
  <si>
    <t>Тийрэлтэт хөдөлгүүр болон сэнст хөдөлгүүр</t>
  </si>
  <si>
    <t>43133</t>
  </si>
  <si>
    <t>4313300</t>
  </si>
  <si>
    <t>Тийрэлтэт хөдөлгүүрээс бусад хөдөлгүүр</t>
  </si>
  <si>
    <t>43134</t>
  </si>
  <si>
    <t>4313400</t>
  </si>
  <si>
    <t>Нисэх онгоц хөөргөх, буулгах, тоормозны тоног төхөөрөмж, бэлтгэл хийх тоног төхөөрөмж, тэдгээрийн эд анги</t>
  </si>
  <si>
    <t>43141</t>
  </si>
  <si>
    <t>4314100</t>
  </si>
  <si>
    <t>Уурын хөдөлгүүр болон ууршуулалтын бусад хөдөлгүүр</t>
  </si>
  <si>
    <t>43142</t>
  </si>
  <si>
    <t>4314200</t>
  </si>
  <si>
    <t>Усан хөдөлгүүр болон усан сэнс</t>
  </si>
  <si>
    <t>43143</t>
  </si>
  <si>
    <t>4314300</t>
  </si>
  <si>
    <t>Тийрэлтэт болон сэнст хөдөлгүүрээс бусад төрлийн механизмд ашигладаг хийн хөдөлгүүр</t>
  </si>
  <si>
    <t>43151</t>
  </si>
  <si>
    <t>4315100</t>
  </si>
  <si>
    <t>Дотоод шаталтын оч-асаагуурт, түлхэлтэт, ротацит хөдөлгүүрийн сэлбэг, эд анги</t>
  </si>
  <si>
    <t>43152</t>
  </si>
  <si>
    <t>4315200</t>
  </si>
  <si>
    <t>Онгоцны дотоод шаталтын оч-асаагуурт, түлхэлтэт, ротацит хөдөлгүүрийн сэлбэг, эд анги</t>
  </si>
  <si>
    <t>43153</t>
  </si>
  <si>
    <t>4315300</t>
  </si>
  <si>
    <t>43141-р дэд ангид хамаарах уур болон ууршуулалтын турбины сэлбэг, эд анги</t>
  </si>
  <si>
    <t>43154</t>
  </si>
  <si>
    <t>4315400</t>
  </si>
  <si>
    <t xml:space="preserve">43142-р дэд ангид хамаарах усан хөдөлгүүр, сэнсний сэлбэг, эд анги </t>
  </si>
  <si>
    <t>43155</t>
  </si>
  <si>
    <t>4315500</t>
  </si>
  <si>
    <t>Тийрэлтэт ба сэнст хөдөлгүүрийн сэлбэг, эд анги</t>
  </si>
  <si>
    <t>43156</t>
  </si>
  <si>
    <t>4315600</t>
  </si>
  <si>
    <t>43143-р дэд ангид хамаарах хийн ажиллагаатай хөдөлгүүрийн сэлбэг, эд анги</t>
  </si>
  <si>
    <t>432</t>
  </si>
  <si>
    <t>Шахуурга, компрессор, хавхлага, усан болон хийгээр ажилладаг хөдөлгүүр, тэдгээрийн сэлбэг, эд анги</t>
  </si>
  <si>
    <t>43211</t>
  </si>
  <si>
    <t>4321100</t>
  </si>
  <si>
    <t>Шулуун хөдөлгөөнт усан болон хийн хүчний хөдөлгүүр</t>
  </si>
  <si>
    <t>43219</t>
  </si>
  <si>
    <t>4321900</t>
  </si>
  <si>
    <t>Усан болон хийн шахуургат хүчний бусад төрлийн хөдөлгүүр</t>
  </si>
  <si>
    <t>43220</t>
  </si>
  <si>
    <t>4322000</t>
  </si>
  <si>
    <t>Шингэний шахуурга/насос, шингэний татуурга</t>
  </si>
  <si>
    <t>43230</t>
  </si>
  <si>
    <t>4323000</t>
  </si>
  <si>
    <t>Агаар, вакуумын насос болон хийн бусад компрессор</t>
  </si>
  <si>
    <t>43240</t>
  </si>
  <si>
    <t>4324000</t>
  </si>
  <si>
    <t>Дамжуулах хоолой, уурын тогоо, ган, эдгээртэй төстэй тоног төхөөрөмжийн цоргон хаалт эргүүлгэн хаалт, хавхлага болон бусад эд анги</t>
  </si>
  <si>
    <t>43251</t>
  </si>
  <si>
    <t>4325100</t>
  </si>
  <si>
    <t>43211 ба 43219-р дэд ангид хамаарах усан болон хийн хүчний хөдөлгүүрийн сэлбэг, эд анги</t>
  </si>
  <si>
    <t>43252</t>
  </si>
  <si>
    <t>4325200</t>
  </si>
  <si>
    <t xml:space="preserve">43220-р дэд ангид хамаарах шингэний насосны сэлбэг, эд анги </t>
  </si>
  <si>
    <t>43253</t>
  </si>
  <si>
    <t>4325300</t>
  </si>
  <si>
    <t>43230-р дэд ангид хамаарах хийн насос, хийн компрессор, агааржуулах, сорох шүүгээний сэлбэг, эд анги</t>
  </si>
  <si>
    <t>43254</t>
  </si>
  <si>
    <t>4325400</t>
  </si>
  <si>
    <t>43240-р дэд ангид хамаарах хоолой, уурын тогоо, цорго, хавхлаганы сэлбэг, эд анги</t>
  </si>
  <si>
    <t>433</t>
  </si>
  <si>
    <t>Холхивч, шүдэт араа, гинжит араа болон жолоодлогын тоног төхөөрөмж, эдгээрийн сэлбэг, эд анги</t>
  </si>
  <si>
    <t>43310</t>
  </si>
  <si>
    <t>4331000</t>
  </si>
  <si>
    <t>Үрлэн (шааригтай), эргүүлгэн холхивч</t>
  </si>
  <si>
    <t>43320</t>
  </si>
  <si>
    <t>4332000</t>
  </si>
  <si>
    <t>Дамжуулгын гол, холхивчийн гэр болон холхивч, дамжуулагч, үрэл эсвэл өнхрүүлэгч мушгиа гол, хурдны хайрцаг болон хурд өөрчлөгч, эрчлүүр болон хүрд, углуурган болон тахир холбоос; нугасан холбоостой гинж</t>
  </si>
  <si>
    <t>43331</t>
  </si>
  <si>
    <t>4333100</t>
  </si>
  <si>
    <t>43310-р дэд ангид хамаарах бүтээгдэхүүний сэлбэг, эд анги</t>
  </si>
  <si>
    <t>43332</t>
  </si>
  <si>
    <t>4333200</t>
  </si>
  <si>
    <t>43320-р дэд ангид хамаарах бүтээгдэхүүний сэлбэг, эд анги</t>
  </si>
  <si>
    <t>434</t>
  </si>
  <si>
    <t>Хайлуулах, шатаах зуух, тэдгээрийн сэлбэг, эд анги</t>
  </si>
  <si>
    <t>43410</t>
  </si>
  <si>
    <t>4341000</t>
  </si>
  <si>
    <t>Шингэн түлш, нунтагласан хатуу эсвэл хийн түлш, шатаах зуухны хотол; механик галлагч болон бусад төрлийн адил төстэй тоног төхөөрөмж</t>
  </si>
  <si>
    <t>43420</t>
  </si>
  <si>
    <t>4342000</t>
  </si>
  <si>
    <t>Үйлдвэрлэлийн болон лабораторийн зориулалттай цахилгаан бус зуухнаас бусад төрлийн зуух, пийшин; нэгтгэгч болон тусгаарлагч халаах тоног төхөөрөмж</t>
  </si>
  <si>
    <t>43430</t>
  </si>
  <si>
    <t>4343000</t>
  </si>
  <si>
    <t>43410 ба 43420-р дэд ангид хамаарах зуух болон талх барих цахилгаан бус зуухны сэлбэг, эд анги</t>
  </si>
  <si>
    <t>435</t>
  </si>
  <si>
    <t>Ачаа өргөх, буулгах зориулалтын тоног төхөөрөмж, тэдгээрийн сэлбэг, эд анги</t>
  </si>
  <si>
    <t>43510</t>
  </si>
  <si>
    <t>4351000</t>
  </si>
  <si>
    <t>Дамарт болон бусад өргүүр (чингэлэгт өргүүрээс бусад) хэвтээ ба босоо бултай өргүүр, хөшүүрэгт өргүүр, уурхайн өгсөх буух өргүүр, уурхайн гүний ажилд тусгайлан зориулсан өргүүр</t>
  </si>
  <si>
    <t>43520</t>
  </si>
  <si>
    <t>4352000</t>
  </si>
  <si>
    <t xml:space="preserve">Усан онгоцны өргөгчтэй, таталгат бусад төрлийн өргөгч/кран, өргөгч цамхаг, татлагат өргөгч, хөдөлгөөнт өргөгч татлага, туузан зөөвөрлөгч өргөгчтэй автомашин </t>
  </si>
  <si>
    <t>43530</t>
  </si>
  <si>
    <t>4353000</t>
  </si>
  <si>
    <t>Автоачигч, төмөр замын буудлын тээшийн агуулах, талбайн өргөх, хураах, зөөх тоног төхөөрөмжтэй бусад төрлийн ачигч, төмөр замын зорчигчийн тавцангийн өөрөө явагч хэрэгсэл</t>
  </si>
  <si>
    <t>43540</t>
  </si>
  <si>
    <t>4354000</t>
  </si>
  <si>
    <t>Ачаа өргөгч, чингэлэгт өргүүр, хөвөрдөг шат, хөдөлгөөнт зам, татлагат зам</t>
  </si>
  <si>
    <t>43550</t>
  </si>
  <si>
    <t>4355000</t>
  </si>
  <si>
    <t>Ачаа зөөх тасралтгүй ажиллагаатай өргөгч болон хийн шахуургат өргүүр, дамжуурга/конвейер</t>
  </si>
  <si>
    <t>43560</t>
  </si>
  <si>
    <t>4356000</t>
  </si>
  <si>
    <t>Өргөх, ачих, буулгах зориулалтын бусад тоног төхөөрөмж</t>
  </si>
  <si>
    <t>43570</t>
  </si>
  <si>
    <t>4357000</t>
  </si>
  <si>
    <t>43510-43560 дэд ангид хамаарах тоног төхөөрөмжийн сэлбэг, эд анги</t>
  </si>
  <si>
    <t>43580</t>
  </si>
  <si>
    <t>4358000</t>
  </si>
  <si>
    <t>Өргөгч цамхаг, газар ухагч машин (эксковатор)-ын хутгуур, шанага, хавчаар болон тэдгээрийн эд анги</t>
  </si>
  <si>
    <t>439</t>
  </si>
  <si>
    <t>Ерөнхий зориулалтын төрлийн машин, тоног төхөөрөмж, тэдгээрийн сэлбэг, эд анги</t>
  </si>
  <si>
    <t>43911</t>
  </si>
  <si>
    <t>4391100</t>
  </si>
  <si>
    <t>Хийн болон уурын цахилгаан үүсгүүр, ацетилины хийн цахилгаан үүсгүүр, нэрэх, цэвэрлэх, дулаан солилцуулах агаар, хий шингэрүүлэх тоног төхөөрөмж; шүүгч машин, тоног төхөөрөмж</t>
  </si>
  <si>
    <t>43912</t>
  </si>
  <si>
    <t>4391200</t>
  </si>
  <si>
    <t>Агааржуулагч тоног төхөөрөмж</t>
  </si>
  <si>
    <t>43913</t>
  </si>
  <si>
    <t>4391300</t>
  </si>
  <si>
    <t>Өрхийн хэрэглээнээс бусад зориулалтын хөргөх, хөлдөөх тоног төхөөрөмж, дулааны насос, халаах тоног төхөөрөмж</t>
  </si>
  <si>
    <t>43914</t>
  </si>
  <si>
    <t>4391400</t>
  </si>
  <si>
    <t>Дотоод шаталтат хөдөлгүүрийн тос, бензин шүүх, цэвэрлэх тоног төхөөрөмжөөс бусад шингэн болон хийг шүүх, цэвэрлэх машин, тоног төхөөрөмж</t>
  </si>
  <si>
    <t>43915</t>
  </si>
  <si>
    <t>4391500</t>
  </si>
  <si>
    <t>Дотоод шаталтын хөдөлгүүрийн тос, шатахуун шүүх, цэвэрлэх тоног төхөөрөмж</t>
  </si>
  <si>
    <t>43921</t>
  </si>
  <si>
    <t>4392100</t>
  </si>
  <si>
    <t>Лонх болон бусад төрлийн сав суулга цэвэрлэх, хатаах тоног төхөөрөмж; лонх, лааз, хайрцаг, уут эсвэл бусад төрлийн саванд савлах, таглах, битүүтжлэх, шошголох машин, боох тоног төхөөрөмж; ундаа хийжүүлэх тоног төхөөрөмж болон бусад баглах, савлах, боох тоног төхөөрөмж</t>
  </si>
  <si>
    <t>43922</t>
  </si>
  <si>
    <t>4392200</t>
  </si>
  <si>
    <t>Жин хэмжүүр (50 мг ба түүнээс нарийн мэдрэмжтэй жин орохгүй)</t>
  </si>
  <si>
    <t>43923</t>
  </si>
  <si>
    <t>4392300</t>
  </si>
  <si>
    <t>Гал унтраагч, галын хор; шүршигч буу ба адил төстөй эд зүйл; уур, элс үлээлгэн шүрших машин зэрэг хөдөө аж ахуй, цэцэрлэгт хүрээлэнгийн зориулалттайгаас бусад төрлийн шингэн ба нунтаг бодис шүрших, цацах машин</t>
  </si>
  <si>
    <t>43924</t>
  </si>
  <si>
    <t>4392400</t>
  </si>
  <si>
    <t>Металл хуудсан жийрэг болон бусад адил төстэй холбоос</t>
  </si>
  <si>
    <t>43931</t>
  </si>
  <si>
    <t>4393100</t>
  </si>
  <si>
    <t>Ахуйн хэрэглээний бус салхилуур, цөцгий ялгагч болон хувцас хатаагчаас бусад хүрдний хүчээр ажиллах тоног төхөөрөмж/центрифуг</t>
  </si>
  <si>
    <t>43932</t>
  </si>
  <si>
    <t>4393200</t>
  </si>
  <si>
    <t>Дулааны хэмийг өөрчлөх аргаар материал боловсруулах бусад төрлийн машин, тоног төхөөрөмж</t>
  </si>
  <si>
    <t>43933</t>
  </si>
  <si>
    <t>4393300</t>
  </si>
  <si>
    <t>Металл болон шил боловсруулах машинаас төрлийн материал хавтгайлан цувих, өнхрүүлэн нитгэрэх машин</t>
  </si>
  <si>
    <t>43934</t>
  </si>
  <si>
    <t>4393400</t>
  </si>
  <si>
    <t>Автоматаар барааг худалдах машин</t>
  </si>
  <si>
    <t>43935</t>
  </si>
  <si>
    <t>4393500</t>
  </si>
  <si>
    <t>Ахуйн зориулалтын бус сав суулга угаагч машин</t>
  </si>
  <si>
    <t>43941</t>
  </si>
  <si>
    <t>4394100</t>
  </si>
  <si>
    <t>Хий, уурын цахилгаан үүсгүүр, ацетелины цахилгаан үүсгүүр болон агааржуулагч, хөргөх, хөлдөөх төрөөрөмж, дулааны насос, дулааны хэмийн өөрчлөлтөөр боловсруулалт хийдэг машины сэлбэг, эд анги</t>
  </si>
  <si>
    <t>43942</t>
  </si>
  <si>
    <t>4394200</t>
  </si>
  <si>
    <t>Центрифуг (центрифугтэй хатаагч орно), шингэн, хийг шүүх, цэвэрлэх машин, тоног төхөөрөмжийн сэлбэг, эд анги</t>
  </si>
  <si>
    <t>43943</t>
  </si>
  <si>
    <t>4394300</t>
  </si>
  <si>
    <t>43922, 43923, 43933-р дэд ангид хамаарах машин, тоног төхөөрөмжийн сэлбэг эд анги</t>
  </si>
  <si>
    <t>43944</t>
  </si>
  <si>
    <t>4394400</t>
  </si>
  <si>
    <t>Таваг, шил сав, угаах савлах, бөглөх, шошго наах машин, тоног төхөөрөмж; ундаа хийжүүлэх тоног төхөөрөмж болон баглаа, боодол хийх зориулалтын бусад машин, тоног төхөөрөмжийн сэлбэг, эд анги</t>
  </si>
  <si>
    <t>43949</t>
  </si>
  <si>
    <t>4394900</t>
  </si>
  <si>
    <t>Дээрх ангид нэр заагдаагүй машины цахилгааны бус сэлбэг, эд анги</t>
  </si>
  <si>
    <t>Дэд салбар 44</t>
  </si>
  <si>
    <t>ТУСГАЙ ЗОРИУЛАЛТЫН МАШИН, ТОНОГ ТӨХӨӨРӨМЖ</t>
  </si>
  <si>
    <t>441</t>
  </si>
  <si>
    <t>Хөдөө аж ахуй, ойн аж ахуйн машин, тоног төхөөрөмж, түүний сэлбэг, эд анги</t>
  </si>
  <si>
    <t>44111</t>
  </si>
  <si>
    <t>4411100</t>
  </si>
  <si>
    <t>Анжис</t>
  </si>
  <si>
    <t>44112</t>
  </si>
  <si>
    <t>4411200</t>
  </si>
  <si>
    <t>Самнуур (борной), сэндийлэгч, сийрүүлэгч, хог ургамал хяргагч, тармуур</t>
  </si>
  <si>
    <t>44113</t>
  </si>
  <si>
    <t>4411300</t>
  </si>
  <si>
    <t>Үр суулгагч, үрслэг суулгагч ба шилжүүлэн суулгагч</t>
  </si>
  <si>
    <t>44114</t>
  </si>
  <si>
    <t>4411400</t>
  </si>
  <si>
    <t>Өтөг, бууц, бордоо цацагч</t>
  </si>
  <si>
    <t>44115</t>
  </si>
  <si>
    <t>4411500</t>
  </si>
  <si>
    <t>Хөрс бэлтгэх, боловсруулах машин, механизмын сэлбэг, эд анги</t>
  </si>
  <si>
    <t>44119</t>
  </si>
  <si>
    <t>4411900</t>
  </si>
  <si>
    <t>Хөрс бэлтгэх, боловсруулах бусад машин, тоног төхөөрөмж</t>
  </si>
  <si>
    <t>44121</t>
  </si>
  <si>
    <t>4412100</t>
  </si>
  <si>
    <t>Цэцэрлэгт хүрээлэн, биеийн тамирын талбайн зүлэг, өвс хадах хадуур</t>
  </si>
  <si>
    <t>44122</t>
  </si>
  <si>
    <t>4412200</t>
  </si>
  <si>
    <t>Хураан цайруулагч комбайн</t>
  </si>
  <si>
    <t>44123</t>
  </si>
  <si>
    <t>4412300</t>
  </si>
  <si>
    <t>Өвс хадах бусад төрлийн хадуур, тракторт угсрах хадуур</t>
  </si>
  <si>
    <t>44124</t>
  </si>
  <si>
    <t>4412400</t>
  </si>
  <si>
    <t>Хадлангийн бусад төрлийн техник хэрэгсэл</t>
  </si>
  <si>
    <t>44125</t>
  </si>
  <si>
    <t>4412500</t>
  </si>
  <si>
    <t>Сүрэл, тэжээл боогч (хаман боогч орно)</t>
  </si>
  <si>
    <t>44126</t>
  </si>
  <si>
    <t>4412600</t>
  </si>
  <si>
    <t>Үндэс, булцуу хураах машин</t>
  </si>
  <si>
    <t>44127</t>
  </si>
  <si>
    <t>4412700</t>
  </si>
  <si>
    <t>Өндөг, жимс, жимсгэнэ болон хөдөө аж ахуйн бусад бүтээгдэхүүн цэвэрлэх, ялгах, ангилах машин</t>
  </si>
  <si>
    <t>44128</t>
  </si>
  <si>
    <t>4412800</t>
  </si>
  <si>
    <t>Үр тариа, будаа, хатаасан буурцагт ургамлыг цэвэрлэх, ялгах, ангилах машин</t>
  </si>
  <si>
    <t>44129</t>
  </si>
  <si>
    <t>4412900</t>
  </si>
  <si>
    <t>Ургац хураах, үр тариа цайруулах бусад машин, тэдгээрийн эд анги</t>
  </si>
  <si>
    <t>44131</t>
  </si>
  <si>
    <t>4413100</t>
  </si>
  <si>
    <t>Сүү саах машин</t>
  </si>
  <si>
    <t>44132</t>
  </si>
  <si>
    <t>4413200</t>
  </si>
  <si>
    <t>Сүү, сүүн бүтээгдэхүүн боловсруулах тоног төхөөрөмж</t>
  </si>
  <si>
    <t>44139</t>
  </si>
  <si>
    <t>4413900</t>
  </si>
  <si>
    <t>Сүү саах болон боловсруулах машины сэлбэг, эд анги</t>
  </si>
  <si>
    <t>44141</t>
  </si>
  <si>
    <t>4414100</t>
  </si>
  <si>
    <t>Жолоодлогот трактор</t>
  </si>
  <si>
    <t>44142</t>
  </si>
  <si>
    <t>4414200</t>
  </si>
  <si>
    <t>Гинжит трактор</t>
  </si>
  <si>
    <t>44149</t>
  </si>
  <si>
    <t>4414900</t>
  </si>
  <si>
    <t>Хөдөө аж ахуйн бусад трактор</t>
  </si>
  <si>
    <t>44150</t>
  </si>
  <si>
    <t>4415000</t>
  </si>
  <si>
    <t>Хөдөө аж ахуй, цэцэрлэгт хүрээлэнгийн зориулалтын шингэн, нунтаг бодис цацах, шүрших тоног төхөөрөмж</t>
  </si>
  <si>
    <t>44160</t>
  </si>
  <si>
    <t>4416000</t>
  </si>
  <si>
    <t>ХАА-н зориулалттай өөрөө ачигч эсвэл өөрөө буулгагч чиргүүл, хагас чиргүүл</t>
  </si>
  <si>
    <t>44191</t>
  </si>
  <si>
    <t>4419100</t>
  </si>
  <si>
    <t>Дарс, ханд, жимсний шүүс эсвэл адил төстэй ундаа үйлдвэрлэлийн зориулалттай шахагч, нухагч болон адил төстэй тоног төхөөрөмж</t>
  </si>
  <si>
    <t>44192</t>
  </si>
  <si>
    <t>4419200</t>
  </si>
  <si>
    <t>Мал, амьтны тэжээл бэлтгэх тоног төхөөрөмж</t>
  </si>
  <si>
    <t>44193</t>
  </si>
  <si>
    <t>4419300</t>
  </si>
  <si>
    <t>Өндөг дарагч инкубатор, дэгдээхэй бойжуулагч тоног төхөөрөмж</t>
  </si>
  <si>
    <t>44194</t>
  </si>
  <si>
    <t>4419400</t>
  </si>
  <si>
    <t>Шувууны аж ахуйн бусад машин, тоног төхөөрөмж</t>
  </si>
  <si>
    <t>44198</t>
  </si>
  <si>
    <t>4419800</t>
  </si>
  <si>
    <t>Хөдөө аж ахуйн бусад төрлийн машин, тоног төхөөрөмж</t>
  </si>
  <si>
    <t>44199</t>
  </si>
  <si>
    <t>4419900</t>
  </si>
  <si>
    <t>Хөдөө аж ахуйн бусад төрлийн машин, тоног төхөөрөмжийн сэлбэг, эд анги</t>
  </si>
  <si>
    <t>442</t>
  </si>
  <si>
    <t>Суурь машин, тэдгээрийн туслах хэрэгсэл, сэлбэг, эд анги</t>
  </si>
  <si>
    <t>44211</t>
  </si>
  <si>
    <t>4421100</t>
  </si>
  <si>
    <t>Лазер эсвэл бусад туяа, фотоны урсгал, хэт авиа, цахилгаан цэнэгийн усталт, цахилгаан-хими, электроны урсгал, ионы урсгал, плазмын нумын аргаар материалыг хасах (зайлуулах) замаар ямар ч материалыг боловсруулах суурь машин; усаар шүршин зүсэгч машин</t>
  </si>
  <si>
    <t>44212</t>
  </si>
  <si>
    <t>4421200</t>
  </si>
  <si>
    <t>Металл боловсруулах суурь машины боловсруулагч төв, нэг байрлалд болон шилжүүлэн боловсруулах олон байрлалтай суурь машин</t>
  </si>
  <si>
    <t>44213</t>
  </si>
  <si>
    <t>4421300</t>
  </si>
  <si>
    <t>Металл зорох токарийн суурь машин</t>
  </si>
  <si>
    <t>44214</t>
  </si>
  <si>
    <t>4421400</t>
  </si>
  <si>
    <t>Металл өрөмдөх, нүхлэх, зорох, эрчлээс гаргах суурь машин</t>
  </si>
  <si>
    <t>44215</t>
  </si>
  <si>
    <t>4421500</t>
  </si>
  <si>
    <t>Токарийн суурь машин болон шилжүүлэгч хүчний толгой бүхий суурь машинаас бусад дотно гадна эрэгний эрчлээс гаргах зориулалттай суурь машин</t>
  </si>
  <si>
    <t>44216</t>
  </si>
  <si>
    <t>4421600</t>
  </si>
  <si>
    <t>Билүүн чулуу, гуранз, зүлгэн өнгөлөгч бэлдмэлээр металл, металлкерамикийг мөлийлгөх, ирлэх, өнгөлөх, зүлгэх, хурцлах, билүүдэх, бусад төрлийн засал хийх суурь машин; бусад ангид ороогүй металл, металлкерамикийг туушид нь харуулдах, зорж ухах, цоолох, араа шүд гаргах, засч өнгөлөх, хөрөөдөх, огтлох суурь машин; материалыг хасч багасгах замаар металл, металлкерамик, хайлуулсан металл карбидыг боловсруулах бусад ангид тусгайлан заагдаагүй суурь машин</t>
  </si>
  <si>
    <t>44217</t>
  </si>
  <si>
    <t>4421700</t>
  </si>
  <si>
    <t>Металл давтах, хэвлэн цохих машин, нугалах, тэгшлэх, нүхлэх, хэрчих суурь машин, металл, металл карбид боловсруулах дээр дурдаагүй буюу цоолох, эсгэн үзүүрлэх машин</t>
  </si>
  <si>
    <t>44218</t>
  </si>
  <si>
    <t>4421800</t>
  </si>
  <si>
    <t>Материалыг хасч, багасгалгүйгээх металл, металл керамикийг боловсруулах бусад суурь машин</t>
  </si>
  <si>
    <t>44221</t>
  </si>
  <si>
    <t>4422100</t>
  </si>
  <si>
    <t>Чулуу, керамик, бетон, асбест цемент, шилийг хүйтнээр боловсруулах суурь машин</t>
  </si>
  <si>
    <t>44222</t>
  </si>
  <si>
    <t>4422200</t>
  </si>
  <si>
    <t>Мод, үйс, яс, хатуу хаймар, хатуу хуванцар, адил төст бусад төрлийн хатуу материалыг боловсруулах суурь машин; модон зоргодсон хавтан барилгын модон хавтан, бусад төрлийн модон материал шахах пресс, мод, үйс боловсруулах бусад төрлийн тоног төхөөрөмж</t>
  </si>
  <si>
    <t>44231</t>
  </si>
  <si>
    <t>4423100</t>
  </si>
  <si>
    <t xml:space="preserve">Цахилгаан бус мотортой, хийн шахуургатай гар ажиллагаатай багаж </t>
  </si>
  <si>
    <t>44232</t>
  </si>
  <si>
    <t>Цахилгаан хөдөлгүүртэй гар багаж</t>
  </si>
  <si>
    <t>4423211</t>
  </si>
  <si>
    <t>Бүх төрлийн цахилгаан хөдөлгүүртэй гар өрөм</t>
  </si>
  <si>
    <t>4423221</t>
  </si>
  <si>
    <t>Гар ажиллагаатай цахилгаан хөрөө</t>
  </si>
  <si>
    <t>4423291</t>
  </si>
  <si>
    <t>Цахилгаан хөдөлгүүртэй гар ажиллагаатай бусад төрлийн багаж</t>
  </si>
  <si>
    <t>44241</t>
  </si>
  <si>
    <t>4424100</t>
  </si>
  <si>
    <t>Халуун, хүйтэн, хийн гагнуурын цахилгаан аппарат; металл буюу металл карбидыг халуун аргаар металл шүрших цахилгаан машин, аппарат</t>
  </si>
  <si>
    <t>44242</t>
  </si>
  <si>
    <t>4424200</t>
  </si>
  <si>
    <t xml:space="preserve">Халуун, хүйтэн, хийн гагнуурын цахилгаан бус машин, аппарат, хийгээр ажилладаг гадаргуугийн хат суулгах машин, аппарат </t>
  </si>
  <si>
    <t>44251</t>
  </si>
  <si>
    <t>4425100</t>
  </si>
  <si>
    <t>Ажиглагч, багаж тогтоон баригч болон өөрөө нээгдэгч автомат хэрэгсэл, суурь машины ажилбарын сольдог толгой, металл боловсруулах машины сэлбэг, эд анги</t>
  </si>
  <si>
    <t>44252</t>
  </si>
  <si>
    <t>4425200</t>
  </si>
  <si>
    <t>44221-р дэд ангид хамаарах суурь машины сэлбэг, эд анги; (хүйтнээр) мод, яс, хуванцар, адил төстөй металлыг боловсруулах машины сэлбэг, эд анги</t>
  </si>
  <si>
    <t>44253</t>
  </si>
  <si>
    <t>4425300</t>
  </si>
  <si>
    <t>44231-р дэд ангид хамаарах бүтээгдэхүүний сэлбэг, эд анги</t>
  </si>
  <si>
    <t>44255</t>
  </si>
  <si>
    <t>4425500</t>
  </si>
  <si>
    <t>44241-р дэд ангид хамаарах бүтээгдэхүүний сэлбэг, эд анги</t>
  </si>
  <si>
    <t>44256</t>
  </si>
  <si>
    <t>4425600</t>
  </si>
  <si>
    <t>44242-р дэд ангид хамаарах аппаратын сэлбэг, эд анги</t>
  </si>
  <si>
    <t>443</t>
  </si>
  <si>
    <t>Металлургийн эсвэл металл цутгах үйлдвэрийн машин, тоног төхөөрөмж, тэдгээрийн сэлбэг</t>
  </si>
  <si>
    <t>44310</t>
  </si>
  <si>
    <t>4431000</t>
  </si>
  <si>
    <t>Металлургийн эсвэл металл цутгах боловсруулах үйлдвэрийн хөрвүүлэгч/конвертор, цутгуурын шанага болон цутгамлын хэв болон цутгах машин, металл цувих суурь машин</t>
  </si>
  <si>
    <t>44320</t>
  </si>
  <si>
    <t>4432000</t>
  </si>
  <si>
    <t>44310-р дэд ангид хамаарах металл цутгах, цувих машин, тоног төхөөрөмжийн сэлбэг, эд анги (цувих суурь машины бул орно)</t>
  </si>
  <si>
    <t>444</t>
  </si>
  <si>
    <t>Уул уурхай, ашигт малтмал олборлох үйлдвэрийн болон барилгын машин, тоног төхөөрөмж, тэдгээрийн сэлбэг, эд анги</t>
  </si>
  <si>
    <t>44411</t>
  </si>
  <si>
    <t>4441100</t>
  </si>
  <si>
    <t>Газрын гүний ажилд тусгайлан зориулагдсан, бараа материалыг зөөгч, тасралтгүй үйл ажиллагаатай өргөгч, зөөх дамжуурга</t>
  </si>
  <si>
    <t>44412</t>
  </si>
  <si>
    <t>4441200</t>
  </si>
  <si>
    <t>Нүүрс, уулын чулуу нураах, хонгил малтах, ухах бусад тоног төхөөрөмж</t>
  </si>
  <si>
    <t>44421</t>
  </si>
  <si>
    <t>4442100</t>
  </si>
  <si>
    <t>Өөрөө явагч бульдозер ба универсал бульдозер</t>
  </si>
  <si>
    <t>44422</t>
  </si>
  <si>
    <t>4442200</t>
  </si>
  <si>
    <t>Өөрөө явагч хусагч, тэгшлэгч</t>
  </si>
  <si>
    <t>44423</t>
  </si>
  <si>
    <t>4442300</t>
  </si>
  <si>
    <t>Өөрөө явагч, хамагч</t>
  </si>
  <si>
    <t>44424</t>
  </si>
  <si>
    <t>4442400</t>
  </si>
  <si>
    <t>Өөрөө явагч зам индүүдэгч, дагтаршуулагч</t>
  </si>
  <si>
    <t>44425</t>
  </si>
  <si>
    <t>4442500</t>
  </si>
  <si>
    <t>Өөрөө явагч урдаа шанагатай ачигч</t>
  </si>
  <si>
    <t>44426</t>
  </si>
  <si>
    <t>4442600</t>
  </si>
  <si>
    <t>Өөрөө явагч, шанагат ухагч, ачигч, эксковатор, урдаа шанагатай ачигчаас бусад ажлын хэсэг нь 306 градус эргэх чадвартай газар малтагч, шанаган ачигч</t>
  </si>
  <si>
    <t>44427</t>
  </si>
  <si>
    <t>4442700</t>
  </si>
  <si>
    <t>Бусад төрлийн газар малтагч, шанаган ухагч, шанаган ачигч болон зөөх, хамах, тэгшлэх, хусах, ухах, өрөмдөх өөрөө явагч машин, тоног төхөөрөмж; урдаа шанагатай ачигчаас бусад төрлийн ажлын хэсэг нь 360 градус эргэх чадвартай техник, тоног төхөөрөмж</t>
  </si>
  <si>
    <t>44428</t>
  </si>
  <si>
    <t>4442800</t>
  </si>
  <si>
    <t>Бартаат замд зориулагдсан өөрөө буулгагч автосамосвал</t>
  </si>
  <si>
    <t>44429</t>
  </si>
  <si>
    <t>4442900</t>
  </si>
  <si>
    <t>Бульдозер, универсал бульдозерын хусуур</t>
  </si>
  <si>
    <t>44430</t>
  </si>
  <si>
    <t>4443000</t>
  </si>
  <si>
    <t>Шон (гадас) суулгах, сугалах техник, хэрэгсэл; цас цэвэрлэх, үлээх машин; өөрөө явагч биш дагтаршуулах, нягтруулах машин; газар шороо, эрдэс хүдэр зөөх, хамах, тэгшлэх, хусах, сэндийлэх, дагтаршуулах, нягтруулах, ухах, өрөмдөх бусад төрлийн машин, барилгын, нийтийн ажил, эдгээртэй төстэй бусад ажилд зориулсан машин механизм</t>
  </si>
  <si>
    <t>44440</t>
  </si>
  <si>
    <t>4444000</t>
  </si>
  <si>
    <t>Хатуу төлөв байдалтай шороон эрдэс, чулуу, хүдэр, эрдэс бодисыг шигших, ялгах, ангилах, бутлах, зэрэглэх, угаах, нунтаглах, холих, хутгах машин; хатуу төлөв байдалтай шороон эрдэс, чулуу, хүдэр, эрдэс бодисыг бутлах, нунтаглах машин; хатуу эрдэс, түлш, керамикийн зуурмаг, хатууруулаагүй цемент, шаваасны материал, нунтаг буюу зуурмаг хэлбэртэй бусад эрдэс бүтээгдэхүүнийг барьцалдуулах, хэлбэржүүлэх, цутган хэвлэх машин, төхөөрөмж, цутгамлын элсэн хэв хийх машин</t>
  </si>
  <si>
    <t>44461</t>
  </si>
  <si>
    <t>4446100</t>
  </si>
  <si>
    <t>Өрөмдөх, ухах бусад машин, өрөмдөх машин, кран, хөдөлгөөнт өргөгч татлага, дамжуурга, крантай бэхэлсэн үйлдвэрийн тэргэнцэрийн сэлбэг, эд анги; шороо, эрдэс, хүдэр зөөх, хусах, тэгшлэх, хамах, сэндийлгэх, дагтаршуулах, нягтаршуулах, ухах, өрөмдөх машины сэлбэг эд анги; шон суулгах, сугалах машины сэлбэг, эд анги; цас цэвэрлэх, үлээх машины сэлбэг, эд анги</t>
  </si>
  <si>
    <t>44462</t>
  </si>
  <si>
    <t>4446200</t>
  </si>
  <si>
    <t>44440-р дэд ангид хамаарах машины сэлбэг, эд анги</t>
  </si>
  <si>
    <t>445</t>
  </si>
  <si>
    <t>Хүнс, ундаа, тамхины үйлдвэрийн машин, тоног төхөөрөмж, тэдгээрийн сэлбэг, эд анги</t>
  </si>
  <si>
    <t>44511</t>
  </si>
  <si>
    <t>4451100</t>
  </si>
  <si>
    <t>Цөцгий ялгагч</t>
  </si>
  <si>
    <t>44513</t>
  </si>
  <si>
    <t>4451300</t>
  </si>
  <si>
    <t>Үр тариа, хатаасан буурцагт ургамлыг боловсруулах зориулалттай, фермерийн аж ахуйн бусад тоног төхөөрөмж</t>
  </si>
  <si>
    <t>44515</t>
  </si>
  <si>
    <t>4451500</t>
  </si>
  <si>
    <t>Цахилгаан бус талх, жигнэмэгний зуух, өрхийн хэрэглээний машинаас бусад хүнсний зүйл бэлтгэх, халаах зориулалтын машин тоног төхөөрөмж</t>
  </si>
  <si>
    <t>44516</t>
  </si>
  <si>
    <t>4451600</t>
  </si>
  <si>
    <t>Хүнс, ундааны төрлийн бүтээгдэхүүн үйлдвэрлэх зориулалттай дээрх ангид нэр заагдаагүй машин, тоног төхөөрөмж</t>
  </si>
  <si>
    <t>44517</t>
  </si>
  <si>
    <t>4451700</t>
  </si>
  <si>
    <t>Тамхи боловсруулах машин, тоног төхөөрөмж</t>
  </si>
  <si>
    <t>44518</t>
  </si>
  <si>
    <t>4451800</t>
  </si>
  <si>
    <t>Хөдөө аж ахуйн бүтээгдэхүүнийг хатаагч машин</t>
  </si>
  <si>
    <t>44522</t>
  </si>
  <si>
    <t>4452200</t>
  </si>
  <si>
    <t>Үр тариа, буурцагт ургамал цэвэрлэн ялгах, зэрэглэх машин, тоног төхөөрөмжийн сэлбэг, эд анги; 44513-44516-р дэд ангид хамаарах машин, тоног төхөөрөмжийн сэлбэг, эд анги</t>
  </si>
  <si>
    <t>44523</t>
  </si>
  <si>
    <t>4452300</t>
  </si>
  <si>
    <t>Тамхины үйлдвэрийн машин, тоног төхөөрөмжийн сэлбэг, эд анги</t>
  </si>
  <si>
    <t>446</t>
  </si>
  <si>
    <t>Нэхмэл, хувцас, арьс ширэн бүтээгдэхүүн боловсруулах машин, тоног төхөөрөмж, тэдгээрийн сэлбэг, эд анги</t>
  </si>
  <si>
    <t>44611</t>
  </si>
  <si>
    <t>4461100</t>
  </si>
  <si>
    <t>Нэхмэлийн химийн мяндас цувих, бүтэцжүүлэх, хэрчих машин, тоног төхөөрөмж; нэхмэлийн мяндас/ширхэгт материал бэлтгэх машин; нэхмэлийн ээрмэл бэлтгэх машин; хүр хорхойн бүрхүүл ороох, нэхмэлийн утас ороох машин, ээрэх, нэхэх, сүлжих машинд хэрэглэх нэхмэлийн ээрмэл бэлтгэх машин</t>
  </si>
  <si>
    <t>44612</t>
  </si>
  <si>
    <t>4461200</t>
  </si>
  <si>
    <t>Нэхмэлийн суурь машин</t>
  </si>
  <si>
    <t>44613</t>
  </si>
  <si>
    <t>4461300</t>
  </si>
  <si>
    <t>Сүлжмэлийн машин, сүлжээсэн оёдлын машин, саатай утас, торон нэхээс, сүлжмэл торон хөвөө, уран хатгамал, эмжээр болон торон тасам хийх машин, хивс нэхэх машин (тафтинг)</t>
  </si>
  <si>
    <t>44614</t>
  </si>
  <si>
    <t>4461400</t>
  </si>
  <si>
    <t>Нэхмэлийн ээрэх, нэхэх, сүлжих машины туслах чанарын тоног төхөөрөмж</t>
  </si>
  <si>
    <t>44621</t>
  </si>
  <si>
    <t>4462100</t>
  </si>
  <si>
    <t>Номын шил оёх машин болон гэр ахуйн оёдлын машинаас бусад оёдлын машин</t>
  </si>
  <si>
    <t>44622</t>
  </si>
  <si>
    <t>4462200</t>
  </si>
  <si>
    <t>10 кг-аас дээш жинтэй даавуун материал угаах хүчин чадалтай угаалгын машин, хими цэвэрлэгээний машин; 10 кг-аас их жинтэй хуурай хэрэглэлийн хатаагч машин</t>
  </si>
  <si>
    <t>44629</t>
  </si>
  <si>
    <t>4462900</t>
  </si>
  <si>
    <t>Нэхмэл эдлэл, хувцасны оёх, нэхэх зориулалтын өрхийн хэрэглээний бусад машин, тоног төхөөрөмж</t>
  </si>
  <si>
    <t>44630</t>
  </si>
  <si>
    <t>Оёдлын машинаас бусад арьс шир идээлэх, боловсруулах машин, арьс ширэн эдлэл, гутал, бусад эдлэл хийх машин, тоног төхөөрөмж</t>
  </si>
  <si>
    <t>4463011</t>
  </si>
  <si>
    <t>Арьс, ширэнд анхан шатны боловсруулалт хийх, идээлэх, боловсруулах машин</t>
  </si>
  <si>
    <t>4463021</t>
  </si>
  <si>
    <t>Гутал хийх, засах машин</t>
  </si>
  <si>
    <t>4463031</t>
  </si>
  <si>
    <t>Арьс, ширэн эдлэл, савхины үйлдвэрийн бусад төрлийн машин, тоног төхөөрөмж</t>
  </si>
  <si>
    <t>44640</t>
  </si>
  <si>
    <t>4464000</t>
  </si>
  <si>
    <t xml:space="preserve">4461-р анги, 44621-р дэд ангид хамаарах машин, тоног төхөөрөмжийн сэлбэг, эд анги; 44622-р дэд ангид хамаарах тоног төхөөрөмжийн сэлбэг, эд анги; эсгий эсвэл нэхээсгүй эдлэлийг хэсэг хэсгээр буюу хэлбэр дүрс оруулан хийх, засах машин болон бүрх малгайн хэвлүүрээс бусад 44629-р дэд ангид хамаарах машин, тоног төхөөрөмжийн сэлбэг, эд анги; 44630-р ангид хамаарах машин, тоног төхөөрөмжийн сэлбэг, эд анги; гэр ахуйн болон цэвэрлэгээний газрын зориулалттай, 10 кг-аас доош жинтэй хатаагч машин, угаалгын машины сэлбэг, эд анги </t>
  </si>
  <si>
    <t>447</t>
  </si>
  <si>
    <t>Зэвсэг, байлдааны хэрэгсэл, тэдгээрийн сэлбэг, эд анги</t>
  </si>
  <si>
    <t>44710</t>
  </si>
  <si>
    <t>4471000</t>
  </si>
  <si>
    <t>Танк, байлдааны өөрөө явагч тээврийн хэрэгсэл, тэдгээрийн сэлбэг, эд анги</t>
  </si>
  <si>
    <t>44720</t>
  </si>
  <si>
    <t>4472000</t>
  </si>
  <si>
    <t>Гар буу, сэлэмнээс бусад төрлийн цэргийн зэвсэг, эд анги</t>
  </si>
  <si>
    <t>44730</t>
  </si>
  <si>
    <t>4473000</t>
  </si>
  <si>
    <t>Гар буу, бусад төрлийн галт зэвсэг болон тэдгээрийн сэлбэг, эд анги</t>
  </si>
  <si>
    <t>44740</t>
  </si>
  <si>
    <t>4474000</t>
  </si>
  <si>
    <t>Тэсрэх бөмбөг, шумбадаг мина, тийрэлтэт сум эдгээртэй адил төстэй зэр зэвсэг, хонгиотой сум, сумны бөглөөс жийрэг, тэдгээрийн эд анги, дайн байлдааны зориулалттай зэвсгийн хэрэгсэл, тэдгээрийн эд анги</t>
  </si>
  <si>
    <t>44750</t>
  </si>
  <si>
    <t>4475000</t>
  </si>
  <si>
    <t>Сэлэм, хоёр иртэй хутга, жад болон адил төстэй хүйтэн зэвсэг, тэдгээрийн эд анги, хуй, гэр</t>
  </si>
  <si>
    <t>44760</t>
  </si>
  <si>
    <t>4476000</t>
  </si>
  <si>
    <t>Цэрэг армийн зориулалттай зэвсэг хэрэгслийн сэлбэг, эд анги</t>
  </si>
  <si>
    <t>448</t>
  </si>
  <si>
    <t>Гэр ахуйн хэрэгсэл, тэдгээрийн сэлбэг, эд анги</t>
  </si>
  <si>
    <t>44811</t>
  </si>
  <si>
    <t>4481100</t>
  </si>
  <si>
    <t>Гэр ахуйн зориулалттай хөргөгч, хөлдөөгч (цахилгаан, цахилгаан бус)</t>
  </si>
  <si>
    <t>44812</t>
  </si>
  <si>
    <t>4481200</t>
  </si>
  <si>
    <t>Цахилгаан болон цахилгаан бус гэр ахуйн зориулалттай аяга, тавга, хувцас, цагаан хэрэглэл угаагч, хатаагч машин</t>
  </si>
  <si>
    <t>44813</t>
  </si>
  <si>
    <t>4481300</t>
  </si>
  <si>
    <t>Цахилгаанаар халдаг хөнжил</t>
  </si>
  <si>
    <t>44814</t>
  </si>
  <si>
    <t>4481400</t>
  </si>
  <si>
    <t>Гэр ахуйн зориулалттай оёдлын машин</t>
  </si>
  <si>
    <t>44815</t>
  </si>
  <si>
    <t>4481500</t>
  </si>
  <si>
    <t>Гэр ахуйн зориулалттай салхилуур, сэнс, агааржуулах буюу сорох шүүгээ</t>
  </si>
  <si>
    <t>44816</t>
  </si>
  <si>
    <t>Гэр ахуйн бусад жижиг цахилгаан хэрэгсэл (тоос сорогч, гал зуухны өрөөний хог арилгагч хэрэгсэл, хүнсний бүтээгдэхүүний холигч, индүү, сэнс, сахлын машин, үс авагч, кофе, ус буцалгагч, холигч, шарх шүүгээ, талх шарагч болон бусад жижиг хэрэгсэл)</t>
  </si>
  <si>
    <t>4481611</t>
  </si>
  <si>
    <t>Гэр ахуйн зориулалтын цахилгаан тоос сорогч</t>
  </si>
  <si>
    <t>4481621</t>
  </si>
  <si>
    <t>Гэр ахуйн зориулалтын цахилгаан шал өнгөлөгч, гал зуухны хог арилгагч хэрэгсэл</t>
  </si>
  <si>
    <t>4481631</t>
  </si>
  <si>
    <t>Хүнсний бүтээгдэхүүнийг хэрчигч, гэр ахуйн зориулалтын цахилгаан, холигч, жимс ногооны шүүс шахагч</t>
  </si>
  <si>
    <t>4481641</t>
  </si>
  <si>
    <t>Өөртөө цахилгаан хөдөлгүүр бүхий сахлын машин, үс засах, хяргах хэрэгсэл</t>
  </si>
  <si>
    <t>4481651</t>
  </si>
  <si>
    <t>Үсчний болон гар хатаах цахилгаан халаагуурт аппарат</t>
  </si>
  <si>
    <t>4481661</t>
  </si>
  <si>
    <t>Цахилгаан индүү</t>
  </si>
  <si>
    <t>4481671</t>
  </si>
  <si>
    <t>Кофе, цай чанагч, ус буцалгагч</t>
  </si>
  <si>
    <t>4481681</t>
  </si>
  <si>
    <t>Талх шарагч</t>
  </si>
  <si>
    <t>4481691</t>
  </si>
  <si>
    <t>Гэр ахуйн цахилгаан бусад төрлийн жижиг хэрэгсэл</t>
  </si>
  <si>
    <t>44817</t>
  </si>
  <si>
    <t>4481700</t>
  </si>
  <si>
    <t xml:space="preserve">Ус хурдан буцалгагч, халуун хадгалагч, дүрдэг халаагч; байр, газрын хөрс халаах хэрэгсэл; зуух, шарах шүүгээ; бичил долгионы зуух болон бусад төрлийн зуух; цахилгаан халаагч, чанагч ширэм, буцалгагч тогоо, шарагч шүүгээ, жигнэгч шүүгээ </t>
  </si>
  <si>
    <t>44818</t>
  </si>
  <si>
    <t>4481800</t>
  </si>
  <si>
    <t>Дулааны цахилгаан эсэргүүцэл (нүүрстөрөгчсөн бус)</t>
  </si>
  <si>
    <t>44821</t>
  </si>
  <si>
    <t>4482100</t>
  </si>
  <si>
    <t>Гал тогооны цахилгаан бус хоол бэлтгэх, халаах төмөр ган хэрэгсэл</t>
  </si>
  <si>
    <t>44822</t>
  </si>
  <si>
    <t>4482200</t>
  </si>
  <si>
    <t>Төмөр, гангаар хийсэн цахилгаан бус зуух, пийшин, нүүрсний сараалжин тэвш</t>
  </si>
  <si>
    <t>44823</t>
  </si>
  <si>
    <t>4482300</t>
  </si>
  <si>
    <t>Төвлөрсөн халаалтын цахилгаан бус төмөр, ган радиатор</t>
  </si>
  <si>
    <t>44824</t>
  </si>
  <si>
    <t>4482400</t>
  </si>
  <si>
    <t>Цахилгаанаар ажилладаггүй агаар халаагч, хуваарилагч, сэнс (үлээх мотортой)</t>
  </si>
  <si>
    <t>44825</t>
  </si>
  <si>
    <t>4482500</t>
  </si>
  <si>
    <t>Халуун ус, бага даралтын уур үйлдвэрлэх төвлөрсөн халаалтын уурын тогоо (бойлор)</t>
  </si>
  <si>
    <t>44826</t>
  </si>
  <si>
    <t>4482600</t>
  </si>
  <si>
    <t>Цахилгаанаар ажилладаггүй төмөр ган, ус халаан халуунаа хадгалагч</t>
  </si>
  <si>
    <t>44831</t>
  </si>
  <si>
    <t>4483100</t>
  </si>
  <si>
    <t>Гэр ахуйн цахилгаан ба механик хэрэгсэл, сахал, үсний машин, ус халаагч, буцалгагч, агаар, хөрс хатаагч, гар хатаагч сэнс, индүү зэрэг хэрэгслийн сэлбэг, эд анги</t>
  </si>
  <si>
    <t>44832</t>
  </si>
  <si>
    <t>4483200</t>
  </si>
  <si>
    <t>Пийшин, зуухны сараалж, шарах шүүгээ, хийн плитканы цагираг зэрэг төмөр гангаар хийсэн, гэр ахуйн цахилгаан бус төмөр эдлэлийн сэлбэг, эд анги</t>
  </si>
  <si>
    <t>44833</t>
  </si>
  <si>
    <t>4483300</t>
  </si>
  <si>
    <t>Халуун ус, бага даралтын уур үйлдвэрлэх төвлөрсөн халаалтын бага даралтын халуун усны бойлерын сэлбэг, эд анги</t>
  </si>
  <si>
    <t>449</t>
  </si>
  <si>
    <t>Тусгай зориулалтын бусад машин, тоног төхөөрөмж, тэдгээрийн сэлбэг, эд анги</t>
  </si>
  <si>
    <t>44911</t>
  </si>
  <si>
    <t>4491100</t>
  </si>
  <si>
    <t>Эргэлддэг хувцас хатаагч машин (центрифуг)</t>
  </si>
  <si>
    <t>44912</t>
  </si>
  <si>
    <t>4491200</t>
  </si>
  <si>
    <t>Хөдөө аж ахуйн бүтээгдэхүүнээс бусад мод, цаасны зутан, цаас зэргийг хатаагч тоног төхөөрөмж</t>
  </si>
  <si>
    <t>44913</t>
  </si>
  <si>
    <t>4491300</t>
  </si>
  <si>
    <t>Ном дэвтэрлэх, хавтаслах машинаас бусад целлюлозон ширхэгт материалаар зутан үйлдвэрлэх, цаас, картон цаас, үйлдвэрлэх машин, тоног төхөөрөмж</t>
  </si>
  <si>
    <t>44914</t>
  </si>
  <si>
    <t>4491400</t>
  </si>
  <si>
    <t>Ном хавтаслах, дэвтэрлэх машин; үсэг өрөгч машин, хэвлэх машин болон хэвлэлийн туслах чанарын машин, тоног төхөөрөмж (албан тасалгааны офсет хэвлэлийн хэвлэгч машинаас бусад)</t>
  </si>
  <si>
    <t>44915</t>
  </si>
  <si>
    <t>4491500</t>
  </si>
  <si>
    <t>Бусад ангид заагдаагүй хаймар, резин, хуванцар, хаймар болон тэдгээрээр эдлэл хийх бусад төрлийн машин, тоног төхөөрөмж</t>
  </si>
  <si>
    <t>44916</t>
  </si>
  <si>
    <t>4491600</t>
  </si>
  <si>
    <t>Металл цутгах хэвний хайрцаг, хэвний суурь, маеталл, металл карбид, шил, хаймар, хуванцар цутгах хэв</t>
  </si>
  <si>
    <t>44917</t>
  </si>
  <si>
    <t>4491700</t>
  </si>
  <si>
    <t>Дагнасан үйлдлийн зориулалттай хэвлэгч (принтер), олшруулагч машин, факсын аппарат (мэдээлэл боловсруулах автомат машинаас бусад)</t>
  </si>
  <si>
    <t>44918</t>
  </si>
  <si>
    <t>4491800</t>
  </si>
  <si>
    <t>Хагас дамжуулагч талст чулуу, дискэн ялтас, цахим цогц схем, цахим бичил схем зэргийг голлон үйлдвэрлэхэд голлон ашигладаг машин, аппарат</t>
  </si>
  <si>
    <t>44919</t>
  </si>
  <si>
    <t>4491900</t>
  </si>
  <si>
    <t xml:space="preserve">Тусгай зориулалтын бусад төрлийн машин (изотоп задлах машин, цахилгаан чийдэн, шилэн бортогонд угсрах машин, шилэн эдлэл хийх машин, олс хийх машиныг оруулаад) </t>
  </si>
  <si>
    <t>44921</t>
  </si>
  <si>
    <t>4492100</t>
  </si>
  <si>
    <t>44913-р дэд ангид хамаарах машины сэлбэг, эд анги</t>
  </si>
  <si>
    <t>44922</t>
  </si>
  <si>
    <t>4492200</t>
  </si>
  <si>
    <t>44914, 44917, 45150-р дэд ангид хамаарах машин, тоног төхөөрөмжийн сэлбэг, эд анги</t>
  </si>
  <si>
    <t>44923</t>
  </si>
  <si>
    <t>4492300</t>
  </si>
  <si>
    <t>44918-р дэд ангид хамаарах машин, тоног төхөөрөмжийн сэлбэг, эд анги</t>
  </si>
  <si>
    <t>44929</t>
  </si>
  <si>
    <t>4492900</t>
  </si>
  <si>
    <t>44915-р дэд ангид хамаарах болон тусгай зориулалтын бусад машин, тоног төхөөрөмжийн сэлбэг, эд анги</t>
  </si>
  <si>
    <t>Дэд салбар 45</t>
  </si>
  <si>
    <t>БИЧИГ ХЭРЭГ, БҮРТГЭЛИЙН БОЛОН ТООЦООЛОН БОДОХ МАШИН</t>
  </si>
  <si>
    <t>451</t>
  </si>
  <si>
    <t>Бичиг хэрэг, бүртгэлийн машин, тэдгээрийн эд анги</t>
  </si>
  <si>
    <t>45110</t>
  </si>
  <si>
    <t>4511000</t>
  </si>
  <si>
    <t>Бичгийн машин болон бичиг боловсруулах машин</t>
  </si>
  <si>
    <t>45130</t>
  </si>
  <si>
    <t>4513000</t>
  </si>
  <si>
    <t>Тооны болон тооцооны машин, шуудангийн марк, тасалбар хэвлэх машин, кассын машин, тэдгээртэй адил төстэй машин, тооцооны бусад хэрэгсэл</t>
  </si>
  <si>
    <t>45141</t>
  </si>
  <si>
    <t>4514100</t>
  </si>
  <si>
    <t>Бүртгэлийн машин, мөнгө тоологч, шуудан илгээмж ангилах машин, тооцоолох хэрэгсэлтэй тасалбарын машин,түүнтэй төстэй машин (жижиглэн худалдааны машин, АТМ болон түүнтэй төстэй машинууд орохгүй)</t>
  </si>
  <si>
    <t>45142</t>
  </si>
  <si>
    <t>4514200</t>
  </si>
  <si>
    <t>Мэдээлэл боловсруулах машин, сүлжээнд холбогдох чадвартай худалдааны урамшууллын оноо, жижиглэн худалдааны машин-ПОС, автомат теллерийн машин-АТМ</t>
  </si>
  <si>
    <t>45150</t>
  </si>
  <si>
    <t>4515000</t>
  </si>
  <si>
    <t>Бичгийн цаасаар хэвлэх зориулалттай хэвлэх машин</t>
  </si>
  <si>
    <t>45160</t>
  </si>
  <si>
    <t>4516000</t>
  </si>
  <si>
    <t xml:space="preserve">Бичиг хэргийн бусад төрлийн машин </t>
  </si>
  <si>
    <t>45170</t>
  </si>
  <si>
    <t>4517000</t>
  </si>
  <si>
    <t>45110, 45130-р дэд ангид хамаарах бичгийн, тооны болон кассын машин, хэвлэх машин, бичиг хэргийн машин зэргийн сэлбэг, эд анги (хайрцаг, хавтас, сав зэргийг оруулахгүй)</t>
  </si>
  <si>
    <t>45180</t>
  </si>
  <si>
    <t>4518000</t>
  </si>
  <si>
    <t>45141, 45142, 45160-р дэд ангид хамаарах машины сэлбэг, эд анги</t>
  </si>
  <si>
    <t>452</t>
  </si>
  <si>
    <t>Компьютер, түүний эд анги</t>
  </si>
  <si>
    <t>45220</t>
  </si>
  <si>
    <t>4522000</t>
  </si>
  <si>
    <t>Дор хаяж мэдээлэл боловсруулах нэг төв блок (CPш), гар, дэлгэцээс бүрдэх, 10 кг-аас ихгүй жинтэй, өгөгдлийг автоматаар боловсруулах зөөврийн машин (лаптоп, нөүтбүүк)</t>
  </si>
  <si>
    <t>45230</t>
  </si>
  <si>
    <t>4523000</t>
  </si>
  <si>
    <t>Мэдээлэл боловсруулах, оролт, гаралтын хэсэг нь нэг саванд багтах боловч тус тусдаа байдаг өгөгдөл боловсруулах автомат машин (суурин компьютер)</t>
  </si>
  <si>
    <t>45240</t>
  </si>
  <si>
    <t>4524000</t>
  </si>
  <si>
    <t>Өгөгдөл боловсруулах систем хэлбэрээр нийлүүлсэн автомат машин</t>
  </si>
  <si>
    <t>45250</t>
  </si>
  <si>
    <t>4525000</t>
  </si>
  <si>
    <t>Нэг буюу түүнээс дээш тооны оролт, гаралт болон хадгалах хэсгүүдээс бүрдсэн өгөгдөл боловсруулах автомат машин</t>
  </si>
  <si>
    <t>45261</t>
  </si>
  <si>
    <t>4526100</t>
  </si>
  <si>
    <t>Оролтын тоног төхөөрөмж (гар, залуур, хулгана зэрэг)</t>
  </si>
  <si>
    <t>45262</t>
  </si>
  <si>
    <t>4526200</t>
  </si>
  <si>
    <t>Дүрс буулгагч/скайнер (хэвлэгч, хувилагч, факс зэрэг цогц тоног төхөөрөмжөөс бусад)</t>
  </si>
  <si>
    <t>45263</t>
  </si>
  <si>
    <t>4526300</t>
  </si>
  <si>
    <t>Өгөгдлийг автоматаар боловсруулах машинд, эсвэл сүлжээнд холбогдон ажиллах боломжтой бэхэн хэвлэгч</t>
  </si>
  <si>
    <t>45264</t>
  </si>
  <si>
    <t>4526400</t>
  </si>
  <si>
    <t>Өгөгдлийг автоматаар боловсруулах машинд, эсвэл сүлжээнд холбогдон ажиллах боломжтой лазеран хэвлэгч</t>
  </si>
  <si>
    <t>45265</t>
  </si>
  <si>
    <t>4526500</t>
  </si>
  <si>
    <t>Өгөгдлийг автоматаар боловсруулах машинд, эсвэл сүлжээнд холбогдон ажиллах боломжтой бусад төрлийн хэвлэгч</t>
  </si>
  <si>
    <t>45266</t>
  </si>
  <si>
    <t>4526600</t>
  </si>
  <si>
    <t>Хэвлэх, дүрс буулгах (скайнер), олшруулах, факсын зэрэг хоёр ба түүнээс дээш үйлдэлтэй тоног төхөөрөмж</t>
  </si>
  <si>
    <t>45269</t>
  </si>
  <si>
    <t>4526900</t>
  </si>
  <si>
    <t>Оролт, гаралтын бусад төрлийн тоног төхөөрөмж (дотоод/LAN, гадаад/WAN сүлжээ, зангилаа (hubs), хүлээн авагч (routers), гарц/gateways)</t>
  </si>
  <si>
    <t>45271</t>
  </si>
  <si>
    <t>4527100</t>
  </si>
  <si>
    <t>Мэдээлэл хадгалах суурин тоног төхөөрөмж</t>
  </si>
  <si>
    <t>45272</t>
  </si>
  <si>
    <t>4527200</t>
  </si>
  <si>
    <t>Мэдээлэл хадгалах зөөврийн тоног төхөөрөмж</t>
  </si>
  <si>
    <t>45281</t>
  </si>
  <si>
    <t>4528100</t>
  </si>
  <si>
    <t>Өгөгдөл боловсруулах автомат машины дуу, дүрс, сүлжээний карт болон түүнтэй адил төстэй бусад карт</t>
  </si>
  <si>
    <t>45289</t>
  </si>
  <si>
    <t>4528900</t>
  </si>
  <si>
    <t>Өгөгдөл боловсруулах автомат бусад тоног төхөөрөмж</t>
  </si>
  <si>
    <t>45290</t>
  </si>
  <si>
    <t>4529000</t>
  </si>
  <si>
    <t>Компьютерын сэлбэг, эд анги</t>
  </si>
  <si>
    <t>Дэд салбар 46</t>
  </si>
  <si>
    <t>ЦАХИЛГААН МАШИН, АППАРАТ</t>
  </si>
  <si>
    <t>461</t>
  </si>
  <si>
    <t>Цахилгаан хөдөлгүүр, цахилгаан үүсгүүр, дамжуулагч тэдгээрийн сэлбэг, эд анги</t>
  </si>
  <si>
    <t>46111</t>
  </si>
  <si>
    <t>4611100</t>
  </si>
  <si>
    <t>37,5 ваттаас ихгүй хүчин чадалтай тогтмол гүйдлийн цахилгаан үүсгүүр/генератор; тогтмол гүйдлийн бусад төрлийн хөдөлгүүр; тогтмол гүйдлийн цахилгаан үүсгүүр</t>
  </si>
  <si>
    <t>46112</t>
  </si>
  <si>
    <t>4611200</t>
  </si>
  <si>
    <t>37,5 ваттаас дээш хүчин чадалтай тогтмол, хувьсах гүйдлийн универсал хөдөлгүүр, хувьсах гүйдлийн бусад төрлийн хөдөлгүүр, цахилгаан үүсгүүр</t>
  </si>
  <si>
    <t>46113</t>
  </si>
  <si>
    <t>4611300</t>
  </si>
  <si>
    <t>Цахилгаан үүсгүүрийн тоног төхөөрөмж болон моторт цахилгаан хувиргагч</t>
  </si>
  <si>
    <t>46121</t>
  </si>
  <si>
    <t>4612100</t>
  </si>
  <si>
    <t>Цахилгаан трансформатор</t>
  </si>
  <si>
    <t>46122</t>
  </si>
  <si>
    <t>4612200</t>
  </si>
  <si>
    <t>Хийн чийдэн, хоолойн цахилалт тогтворжуулагч; статик хувиргагч; бусад төрлийн индуктор</t>
  </si>
  <si>
    <t>46131</t>
  </si>
  <si>
    <t>4613100</t>
  </si>
  <si>
    <t>Цахилгаан хөдөлгүүр, генератор болон адил төстэй төхөөрөмжийн сэлбэг, эд анги</t>
  </si>
  <si>
    <t>46132</t>
  </si>
  <si>
    <t>4613200</t>
  </si>
  <si>
    <t>Цахилгаан трансформатор, статик хувиргагч болон индукторын сэлбэг, эд анги</t>
  </si>
  <si>
    <t>462</t>
  </si>
  <si>
    <t>Цахилгаан хуваарилах, хянах тоног төхөөрөмж, тэдгээрийн сэлбэг, эд анги</t>
  </si>
  <si>
    <t>46211</t>
  </si>
  <si>
    <t>4621100</t>
  </si>
  <si>
    <t>1000 вольт ба түүнээс дээш хүчдэлийн цахилгааны хэлхээг сэлгэх, хамгаалах, цахилгаан хэлхээнд холболт хийх зориулалттай цахилгаан төхөөрөмж</t>
  </si>
  <si>
    <t>46212</t>
  </si>
  <si>
    <t>4621200</t>
  </si>
  <si>
    <t>1000 вольтоос ихгүй хүчдэлийн цахилгаан хэлхээг сэлгэх, хамгаалах, цахилгаан хэлхээнд холболт хийх зориулалттай цахилгаан төхөөрөмж</t>
  </si>
  <si>
    <t>46213</t>
  </si>
  <si>
    <t>4621300</t>
  </si>
  <si>
    <t>1000 вольтоос доош хүчдэлийн аппарат хэрэгслээр тоноглогдсон, цахилгааны хяналт, хуваарилалтын зориулалттай самбар, панель, консоль, хуваарилах щит</t>
  </si>
  <si>
    <t>46214</t>
  </si>
  <si>
    <t>4621400</t>
  </si>
  <si>
    <t>1000 вольтоос дээш хүчдэлийн аппарат хэрэгслээр тоноглогдсон, цахилгааны хяналт, хуваарилалтын зориулалттай самбар, панель, консоль, хуваарилах щит</t>
  </si>
  <si>
    <t>46215</t>
  </si>
  <si>
    <t>4621500</t>
  </si>
  <si>
    <t>Шилэн мяндасны, шилэн мяндсан багцын, шилэн кабелийн холбогч_x000D_</t>
  </si>
  <si>
    <t>46220</t>
  </si>
  <si>
    <t>4622000</t>
  </si>
  <si>
    <t>Цахилгаан хуваарилах, хянах аппаратын сэлбэг, эд анги</t>
  </si>
  <si>
    <t>463</t>
  </si>
  <si>
    <t>Хөндийрүүлэгчтэй утас, кабель; шилэн кабель</t>
  </si>
  <si>
    <t>46310</t>
  </si>
  <si>
    <t>Хөндийрүүлэгчтэй ороомог утас</t>
  </si>
  <si>
    <t>4631011</t>
  </si>
  <si>
    <t>Цахилгаан утас</t>
  </si>
  <si>
    <t>4631091</t>
  </si>
  <si>
    <t>Хөндийрүүлэгчтэй бусад ороомог утас</t>
  </si>
  <si>
    <t>46320</t>
  </si>
  <si>
    <t>4632000</t>
  </si>
  <si>
    <t>Коаксиал кабель ба коаксиал бусад төрлийн цахилгаан дамжуулагч утас</t>
  </si>
  <si>
    <t>46330</t>
  </si>
  <si>
    <t>4633000</t>
  </si>
  <si>
    <t>Моторт тээврийн хэрэгсэл, онгоц, усан онгоц зэрэг тээврийн хэрэгсэлд зориулагдсан асаагуурын иж бүрдэл утас болон бусад төрлийн утсан иж бүрдэл</t>
  </si>
  <si>
    <t>46340</t>
  </si>
  <si>
    <t>4634000</t>
  </si>
  <si>
    <t>Бусад төрлийн 1000 вольтоос доош хүчдлийн цахилгаан дамжуулах утас</t>
  </si>
  <si>
    <t>46350</t>
  </si>
  <si>
    <t>4635000</t>
  </si>
  <si>
    <t>1000 вольт ба түүнээс дээш хүчлийн цахилгаан дамжуулах утас</t>
  </si>
  <si>
    <t>46360</t>
  </si>
  <si>
    <t>4636000</t>
  </si>
  <si>
    <t>Бүрээстэй мяндсаар хийсэн оптик мяндсан кабель</t>
  </si>
  <si>
    <t>464</t>
  </si>
  <si>
    <t>Аккумулятор, зай, тэдгээрийн сэлбэг, эд анги</t>
  </si>
  <si>
    <t>46410</t>
  </si>
  <si>
    <t>4641000</t>
  </si>
  <si>
    <t>Анхдагч элемент ба анхдагч зай</t>
  </si>
  <si>
    <t>46420</t>
  </si>
  <si>
    <t>4642000</t>
  </si>
  <si>
    <t>Цахилгаан аккумулятор</t>
  </si>
  <si>
    <t>46430</t>
  </si>
  <si>
    <t>4643000</t>
  </si>
  <si>
    <t>Зай, цахилгаан хураагуурын сэлбэг, эд анги (тусгаарлагчийг оруулаад)</t>
  </si>
  <si>
    <t>465</t>
  </si>
  <si>
    <t>Утсан болон хийн гэрэлтүүлгийн чийдэн, нуман цахилалтын гэрэлтүүлгийн тоног төхөөрөмж, тэдгээрийн сэлбэг, анги</t>
  </si>
  <si>
    <t>46510</t>
  </si>
  <si>
    <t>4651000</t>
  </si>
  <si>
    <t>Цахилгаан катодтой, цахилалтын чийдэн; нуман цахилалтын чийдэн</t>
  </si>
  <si>
    <t>46531</t>
  </si>
  <si>
    <t>4653100</t>
  </si>
  <si>
    <t>Эрчим хүчний өөрийн эх үүсвэрээр ажиллахаар хийгдсэн, (дугуйт болон моторт тээврийн хэрэгсэлд ашигладаг гэрэлтүүлгийн тоног төхөөрөмжөөс бусад) зөөврийн цахилгаан чийдэн; гудамж, талбай олон нийтийн газрын гэрэлтүүлгийн хэрэгслээс бусад чийдэнгийн бүрхүүл, ханын, таазны цахилгаан гэрэлтүүлгийн хэрэгсэл; ширээний, орны хажуугийн эсвэл босоо чийдэн; цахилгаан бус гэрэлтүүлэгч, гэрэлтүүлгийн хэрэгсэл; гэрлэн хаяг, гэрлэн самбар ба тэдгээртэй төстэй эд зүйл</t>
  </si>
  <si>
    <t>46532</t>
  </si>
  <si>
    <t>4653200</t>
  </si>
  <si>
    <t>Шинэ жилийн мод чимэглэх зориулалтын гэрэлтүүлгийн хэрэгсэл</t>
  </si>
  <si>
    <t>46539</t>
  </si>
  <si>
    <t>4653900</t>
  </si>
  <si>
    <t>Бусад цахилгааг гэрэлтүүлэгч, гэрэлтүүлгийн хэрэгсэл</t>
  </si>
  <si>
    <t>46541</t>
  </si>
  <si>
    <t>4654100</t>
  </si>
  <si>
    <t>Цахилалтын чийдэн болон пулсан цахилалтын чийдэнгийн сэлбэг, эд анги</t>
  </si>
  <si>
    <t>46542</t>
  </si>
  <si>
    <t>4654200</t>
  </si>
  <si>
    <t>Эрчим хүчний өөрийн эх үүсвэрээр (хуурай зай, аккумлятор, соронз) ажиллахаар хийгдсэн, дугуйт болон моторт тээврийн хэрэгсэлд ашигладаг гэрэлтүүлгийн тоног төхөөрөмжөөс бусад төрлийн зөөврийн цахилгаан чийдэнгийн сэлбэг, эд анги; гэрэлтүүлэгч ба гэрэлтүүлгийн хэрэгсэл, прожектор, театрын прожектор, байнгын гэрлэн хангамжтай гэрлэн хаяг, гэрлэн самбар ба тэдгээртэй төстэй эд зүйлийн сэлбэг, эд анги</t>
  </si>
  <si>
    <t>469</t>
  </si>
  <si>
    <t>Гэрэлтүүлгийн бусад тоног төхөөрөмж, тэдгээрийн сэлбэг, эд анги</t>
  </si>
  <si>
    <t>46910</t>
  </si>
  <si>
    <t>4691000</t>
  </si>
  <si>
    <t>Оч асаагуурт, дөл асаагуурт дотоод шаталтын хөдөлгүүрт ашигладаг цахилгаан очлуурт, асаах тоног төхөөрөмж; цахилгаан гэрэлтүүлэг дохиоллын тоног төхөөрөмж (битүү цацрагт цахилалтын чийдэн, нуман цахилалтын чийдэнгээс бусад); тээврийн хэрэгслийн шил арчигч, цас мөс хайлуулагч, цанталтаас хамгаалагч</t>
  </si>
  <si>
    <t>46921</t>
  </si>
  <si>
    <t>4692100</t>
  </si>
  <si>
    <t>Хулгайн, галын аюулын дохиолол болон тэдгээртэй төстэй дохиоллын тоног төхөөрөмж</t>
  </si>
  <si>
    <t>46929</t>
  </si>
  <si>
    <t>4692900</t>
  </si>
  <si>
    <t>Тээврийн хэрэгслэлийн дуут болон гэрлэн дохиоллын цахилгаан тоног төхөөрөмж, тээврийн хэрэгслийг зохицуулах электроник гэрлийн дохиоллын хаяналтын тоног төхөөрөмжөөс бусад төрлийн дуут гэрлэн дохиоллын цахилгаан тоног төхөөрөмж</t>
  </si>
  <si>
    <t>46931</t>
  </si>
  <si>
    <t>4693100</t>
  </si>
  <si>
    <t>Тогтмол металл соронзон хэрэгсэл</t>
  </si>
  <si>
    <t>46932</t>
  </si>
  <si>
    <t>4693200</t>
  </si>
  <si>
    <t>Тогтмол хуванцар, төмөрлөг соронзон хэрэгсэл</t>
  </si>
  <si>
    <t>46939</t>
  </si>
  <si>
    <t>Цахилгаан бусад хэрэгсэл (цахилгаан соронзон, цахилгаан, соронзон, залгагч болон тоормос, өргүүрийн цахилгаан соронзон толгой, гальваник аргаар бүрэх, электролизийн машины цахилгаан дохиоллын үүсгүүр)</t>
  </si>
  <si>
    <t>4693911</t>
  </si>
  <si>
    <t>Нарны цахилгаан үүсгүүр</t>
  </si>
  <si>
    <t>4693991</t>
  </si>
  <si>
    <t>Бусад төрлийн цахилгаан хэрэгсэл (цахилгаан соронзон, цахилгаан, соронзон, хоног, холбоос, хурд тохируулагч, соронзот өргүүр, цахилгааны дохиоллын генератор, цахилгаан гүйдэл дамжуулагч, электролизийн машин, тоног төхөөрөмж)</t>
  </si>
  <si>
    <t>46940</t>
  </si>
  <si>
    <t>4694000</t>
  </si>
  <si>
    <t>Шил, керамикаас бусад цахилгаан тусгаарлагч шил, керамикаас, машин, тоног төхөөрөмжийн цахилгаан тусгаарлагч эд анги, цахилгаан утасны зориулалттай, үндсэн металлаар хийсэн, тусгаарлагч материалаар доторлосон хоолой болон тэдгээрийн холбоос</t>
  </si>
  <si>
    <t>46950</t>
  </si>
  <si>
    <t>4695000</t>
  </si>
  <si>
    <t xml:space="preserve">Нүүрсэн электрод, нүүрсэн сойз, чийдэн, зайн электрод, графит болон цахилгааны зориулалтаар ашиглах графит эдлэл болон бусад төрлийн нүүрстөрөгч </t>
  </si>
  <si>
    <t>46960</t>
  </si>
  <si>
    <t>4696000</t>
  </si>
  <si>
    <t>46910, 46921-46929-р дэд ангид хамаарах машины сэлбэг, эд анги, гал хамгаалагч, дуу, гэрлэн дохионы тоноглол болон машин аппаратын бусад төрлийн цахилгаан хэрэгслийн сэлбэг, эд анги</t>
  </si>
  <si>
    <t>Дэд салбар 47</t>
  </si>
  <si>
    <t>РАДИО, ТЕЛЕВИЗОР, ХОЛБООНЫ ТОНОГ ТӨХӨӨРӨМЖ</t>
  </si>
  <si>
    <t>471</t>
  </si>
  <si>
    <t>Цахилгаан ламп, хоолой, цахилгааны дагалдах төхөөрөмж, тэдгээрийн сэлбэг, эд анги</t>
  </si>
  <si>
    <t>47110</t>
  </si>
  <si>
    <t>4711000</t>
  </si>
  <si>
    <t>Цахилгааны конденсатор</t>
  </si>
  <si>
    <t>47120</t>
  </si>
  <si>
    <t>4712000</t>
  </si>
  <si>
    <t>Дулааны эсэргүүцлээс бусад цахилгааны эсэргүүцэл</t>
  </si>
  <si>
    <t>47130</t>
  </si>
  <si>
    <t>4713000</t>
  </si>
  <si>
    <t>Хэвлэмэл хэлхээ/схем</t>
  </si>
  <si>
    <t>47140</t>
  </si>
  <si>
    <t>4714000</t>
  </si>
  <si>
    <t>Термо, халуун, хүйтэн фотокатодтой электрон чийдэн, хоолой</t>
  </si>
  <si>
    <t>47150</t>
  </si>
  <si>
    <t>4715000</t>
  </si>
  <si>
    <t>Гэрэл/фото мэдрэмжтэй хагас дамжуулагч тоног төхөөрөмж, диод, транзистор болон адил төстэй хагас дамжуулагч тоног төхөөрөмж, фото гальваник, элемент гэрлийн эмиссийн диод, угсрагдсан пьезоэлектрик талст</t>
  </si>
  <si>
    <t>47160</t>
  </si>
  <si>
    <t>4716000</t>
  </si>
  <si>
    <t>Цахим интеграл схем болон бичил схем</t>
  </si>
  <si>
    <t>47171</t>
  </si>
  <si>
    <t>4717100</t>
  </si>
  <si>
    <t>47110-р дэд ангид хамаарах цахилгааны конденсаторын сэлбэг, эд анги</t>
  </si>
  <si>
    <t>47172</t>
  </si>
  <si>
    <t>4717200</t>
  </si>
  <si>
    <t>47120-р дэд ангид хамаарах бүтээгдэхүүний сэлбэг, эд анги</t>
  </si>
  <si>
    <t>47173</t>
  </si>
  <si>
    <t>4717300</t>
  </si>
  <si>
    <t>47140-14160 дэд ангид хамаарах бүтээгдэхүүний сэлбэг, эд анги</t>
  </si>
  <si>
    <t>472</t>
  </si>
  <si>
    <t>Радио, телевизорын дамжуулах тоног төхөөрөмж, телевизийн видео болон дижитал камер, телефон телеграфын шугамын тоног төхөөрөмж тэдгээрийн сэлбэг, эд анги</t>
  </si>
  <si>
    <t>47211</t>
  </si>
  <si>
    <t>4721100</t>
  </si>
  <si>
    <t>Хүлээн авагчтай дамжуулах тоног төхөөрөмж</t>
  </si>
  <si>
    <t>47212</t>
  </si>
  <si>
    <t>4721200</t>
  </si>
  <si>
    <t xml:space="preserve">Хүлээн авагчгүй дамжуулах тоног төхөөрөмж, </t>
  </si>
  <si>
    <t>47213</t>
  </si>
  <si>
    <t>4721300</t>
  </si>
  <si>
    <t>Телевизийн камер</t>
  </si>
  <si>
    <t>47214</t>
  </si>
  <si>
    <t>4721400</t>
  </si>
  <si>
    <t>Видео дүрс бичлэгийн камер</t>
  </si>
  <si>
    <t>47215</t>
  </si>
  <si>
    <t>4721500</t>
  </si>
  <si>
    <t>Дижитал камер</t>
  </si>
  <si>
    <t>47221</t>
  </si>
  <si>
    <t>4722100</t>
  </si>
  <si>
    <t>Шугамын суурин телефон аппарат (гар харилцуур нь утасгүй)</t>
  </si>
  <si>
    <t>47222</t>
  </si>
  <si>
    <t>4722200</t>
  </si>
  <si>
    <t>Үүрэн сүлжээний болон утасгүй бусад сүлжээний телефон аппарат (гар утас)</t>
  </si>
  <si>
    <t>47223</t>
  </si>
  <si>
    <t>4722300</t>
  </si>
  <si>
    <t>Утсан, утасгүй сүлжээний (дотоод/LAN өргөн/WAN сүлжээ) аппаратыг оруулаад дуу, зураг, өгөгдлийг хүлээн авах, дамжуулах бусад төрлийн аппарат, дуу авиа бичигч (диктофон)</t>
  </si>
  <si>
    <t>473</t>
  </si>
  <si>
    <t>Радио, телевизийн өргөн нэвтрүүлэг, хүлээн авах тоног төхөөрөмжүүд, дуу гаргах, дүрс тоглуулах тоног төхөөрөмж, микрофон, чанга яригч өсгөгч, радио-телефон, радио-телеграфын хүлээн авах тоног төхөөрөмж</t>
  </si>
  <si>
    <t>47311</t>
  </si>
  <si>
    <t>4731100</t>
  </si>
  <si>
    <t>Тээврийн хэрэгсэлд ашиглахаас бусад радио өргөн нэвтрүүлэг хүлээн авагч тоног төхөөрөмж</t>
  </si>
  <si>
    <t>47312</t>
  </si>
  <si>
    <t>4731200</t>
  </si>
  <si>
    <t>Моторт тээврийн хэрэгсэлд ашиглах зориулалттай гадны эх үүсвэрээс ажилладаг радиогийн өргөн нэвтрүүлэг хүлээн авагч</t>
  </si>
  <si>
    <t>47313</t>
  </si>
  <si>
    <t>Радио хүлээн авагч, дуу, дүрс бичлэг хийх, сэргээх аппарат угсрагдсан эсвэл угсрагдаагүй, телевизийн нэвтрүүлэг хүлээн авах аппарат</t>
  </si>
  <si>
    <t>4731311</t>
  </si>
  <si>
    <t xml:space="preserve">Радио хүлээн авагч, дуу, дүрс бичлэг хийх, сэргээх аппарат </t>
  </si>
  <si>
    <t>4731321</t>
  </si>
  <si>
    <t>Телевизор, өнгөт</t>
  </si>
  <si>
    <t>4731331</t>
  </si>
  <si>
    <t>Телевизор, дан өнгийн</t>
  </si>
  <si>
    <t>47314</t>
  </si>
  <si>
    <t>4731400</t>
  </si>
  <si>
    <t>Телевизийн өргөн нэвтрүүлэг хүлээн авагч аппарат, мэдээлэл боловсруулах системд хэрэглэдэггүй монитор, проектор</t>
  </si>
  <si>
    <t>47315</t>
  </si>
  <si>
    <t>4731500</t>
  </si>
  <si>
    <t>Автомат мэдээлэл боловсруулах системд ашиглагдадаг монитор, аппарат</t>
  </si>
  <si>
    <t>47321</t>
  </si>
  <si>
    <t>4732100</t>
  </si>
  <si>
    <t>Дуу авиа хийх болон сэргээгч тоног төхөөрөмж</t>
  </si>
  <si>
    <t>47323</t>
  </si>
  <si>
    <t>4732300</t>
  </si>
  <si>
    <t>Дүрс/видео бичлэг хийх болон сэргээгч тоног төхөөрөмж</t>
  </si>
  <si>
    <t>47330</t>
  </si>
  <si>
    <t>Чанга яригч; түүний суурь, чихэвч, дуу давтамжийн цахилгаан өсгөгч; дуу өсгөгч аппарат, толгойн чихэвч, жижиг чихэвч, микрофон/яригчийн хослол, авиа давтамжийн цахилгаан өсгөгч, дуу өсгөгчийн иж бүрдэл; радио телефон, радио телеграф хүлээн авах тоног төхөөрөмж</t>
  </si>
  <si>
    <t>4733011</t>
  </si>
  <si>
    <t>Чанга яригч, өсгөгч</t>
  </si>
  <si>
    <t>4733091</t>
  </si>
  <si>
    <t>Микрофон, түүний суурь; чихэвч, дуу давтамжийн цахилгаан өсгөгч; толгойн чихэвч, жижиг чихэвч, микрофон/яригчийн хослол, авиа давтамжийн цахилгаан өсгөгч, дуу өсгөгчийн иж бүрдэл; радио телефон, радио телеграф хүлээн авах тоног төхөөрөмж</t>
  </si>
  <si>
    <t>474</t>
  </si>
  <si>
    <t>4721-4733 ба 4822-р ангид хамаарах тоног төхөөрөмжийн сэлбэг, эд анги</t>
  </si>
  <si>
    <t>47401</t>
  </si>
  <si>
    <t>4740100</t>
  </si>
  <si>
    <t>47221-47223-р дэд ангид хамаарах тоног төхөөрөмжийн сэлбэг, эд анги</t>
  </si>
  <si>
    <t>47402</t>
  </si>
  <si>
    <t>4740200</t>
  </si>
  <si>
    <t>47321, 47323 ба 47331-р дэд ангид хамаарах тоног төхөөрөмжийн сэлбэг, эд анги</t>
  </si>
  <si>
    <t>47403</t>
  </si>
  <si>
    <t>4740300</t>
  </si>
  <si>
    <t>47211-47213, 47311-47315, 48220-р дэд ангид хамаарах тоног төхөөрөмжийн сэлбэг, эд анги</t>
  </si>
  <si>
    <t>475</t>
  </si>
  <si>
    <t>Бичлэггүй диск, хальс, мэдээлэл хадгалах тоног төхөөрөмж болон бусад төрлийн медиа, дуу авианы бичлэгт зориулсан бичлэггүй хэрэгсэл, соронзон медиа</t>
  </si>
  <si>
    <t>47530</t>
  </si>
  <si>
    <t>4753000</t>
  </si>
  <si>
    <t>Соронзон тууз/картаас бусад төрлийн бичлэггүй соронзон медиа</t>
  </si>
  <si>
    <t>47540</t>
  </si>
  <si>
    <t>4754000</t>
  </si>
  <si>
    <t>Бичлэггүй оптик медиа</t>
  </si>
  <si>
    <t>47550</t>
  </si>
  <si>
    <t>4755000</t>
  </si>
  <si>
    <t>Мэдээлэл хадгалах хатуу тоног төхөөрөмж</t>
  </si>
  <si>
    <t>47590</t>
  </si>
  <si>
    <t>4759000</t>
  </si>
  <si>
    <t>Матрицан, мастер, дискийг оруулаад бусад төрлийн бичлэгийн медиа</t>
  </si>
  <si>
    <t>476</t>
  </si>
  <si>
    <t>Бичлэгтэй аудио, видео диск, тууз/хальс болон бусад төрлийн медиа</t>
  </si>
  <si>
    <t>47610</t>
  </si>
  <si>
    <t>4761000</t>
  </si>
  <si>
    <t>Дуу авианы бичлэгтэй хөгжмийн аудио диск, хуурцаг, хальс ба бусад төрлийн медиа</t>
  </si>
  <si>
    <t>47620</t>
  </si>
  <si>
    <t>4762000</t>
  </si>
  <si>
    <t>Кино, видео бичлэгтэй диск, хуурцаг, хальс болон бусад медиа</t>
  </si>
  <si>
    <t>47691</t>
  </si>
  <si>
    <t>4769100</t>
  </si>
  <si>
    <t>Номны бичлэгтэй аудио диск, хуурцаг, хальс ба бусад төрлийн медиа</t>
  </si>
  <si>
    <t>47692</t>
  </si>
  <si>
    <t>4769200</t>
  </si>
  <si>
    <t>Текстэн бичлэгтэй диск, хуурцаг, хальс ба бусад төрлийн медиа</t>
  </si>
  <si>
    <t>47699</t>
  </si>
  <si>
    <t>4769900</t>
  </si>
  <si>
    <t xml:space="preserve">Хөгжим аягүй бусад төрлийн диск, хуурцаг, хальс болон медиа </t>
  </si>
  <si>
    <t>478</t>
  </si>
  <si>
    <t>Багц програм хангамж</t>
  </si>
  <si>
    <t>47811</t>
  </si>
  <si>
    <t>4781100</t>
  </si>
  <si>
    <t>Үйлдлийн системийн програм хангамжийн багц</t>
  </si>
  <si>
    <t>47812</t>
  </si>
  <si>
    <t>4781200</t>
  </si>
  <si>
    <t>Сүлжээний програм хангамжийн багц</t>
  </si>
  <si>
    <t>47813</t>
  </si>
  <si>
    <t>4781300</t>
  </si>
  <si>
    <t>Өгөгдлийн сангийн удирдлагын програм хангамжийн багц</t>
  </si>
  <si>
    <t>47814</t>
  </si>
  <si>
    <t>4781400</t>
  </si>
  <si>
    <t>Програм зохиох хэрэгсэл, програмын хэлний програм хангамжийн багц</t>
  </si>
  <si>
    <t>47821</t>
  </si>
  <si>
    <t>4782100</t>
  </si>
  <si>
    <t>Бизнесийн бүтээмжийн болон өрхийн хэрэглээний програм хангамжийн багц</t>
  </si>
  <si>
    <t>47822</t>
  </si>
  <si>
    <t>4782200</t>
  </si>
  <si>
    <t>Компьютер тоглоомын програм хангамжийн багц</t>
  </si>
  <si>
    <t>47829</t>
  </si>
  <si>
    <t>4782900</t>
  </si>
  <si>
    <t>Хэрэглээний бусад програм хангамжийн багц</t>
  </si>
  <si>
    <t>479</t>
  </si>
  <si>
    <t>Соронзон зурвас буюу санах ойтой/чиптэй карт</t>
  </si>
  <si>
    <t>47910</t>
  </si>
  <si>
    <t>4791000</t>
  </si>
  <si>
    <t>Соронзон зурвастай карт</t>
  </si>
  <si>
    <t>47920</t>
  </si>
  <si>
    <t>4792000</t>
  </si>
  <si>
    <t>"Ухаалаг карт"</t>
  </si>
  <si>
    <t>Дэд салбар 48</t>
  </si>
  <si>
    <t>ЭМЧИЛГЭЭНИЙ ХЭРЭГСЭЛ, НАРИЙН ХЭМЖИЛ, ХАРАА ЗҮЙН БАГАЖ ХЭРЭГСЭЛ; ЦАГ</t>
  </si>
  <si>
    <t>481</t>
  </si>
  <si>
    <t>Эмчилгээ, мэс заслын багаж тоног төхөөрөмж, гэмтэл, согогийн хэрэгсэл</t>
  </si>
  <si>
    <t>48110</t>
  </si>
  <si>
    <t>4811000</t>
  </si>
  <si>
    <t>Рентген, альфа, бета, гамма цацрагийн багаж, хэрэгсэл</t>
  </si>
  <si>
    <t>48121</t>
  </si>
  <si>
    <t>4812100</t>
  </si>
  <si>
    <t xml:space="preserve">Эмчилгээ, мэс засал, шүдний болон мал эмнэлгийн шинжлэх ухаанд хэрэглэгдэх оношлогооны цахилгаан аппарат </t>
  </si>
  <si>
    <t>48122</t>
  </si>
  <si>
    <t>4812200</t>
  </si>
  <si>
    <t>Хүн эмнэлэг, мэс засал, шүдний болон мал эмнэлгийн зориулалттай оношлогооны, хэт ягаан, улаан туяаны аппарат</t>
  </si>
  <si>
    <t>48130</t>
  </si>
  <si>
    <t>4813000</t>
  </si>
  <si>
    <t>Шүд эмчилгээний бусад багаж, хэрэгсэл (зүү, тариур болон адил төстэй хэрэгсэл орохгүй)</t>
  </si>
  <si>
    <t>48140</t>
  </si>
  <si>
    <t>4814000</t>
  </si>
  <si>
    <t>Эмчилгээ, мэс заслын болон лабораторийн ариутгалын хэрэгсэл</t>
  </si>
  <si>
    <t>48150</t>
  </si>
  <si>
    <t>Тариур, зүү, бургуй, хөндий зүү болон шүдний эмчилгээний багаж, хэрэгсэл, тэдгээртэй адилтгах багажийг оруулаад хүн эмнэлэг, мэс засал, шүдний болон мал эмнэлгийн зориулалттай бусад багаж, хэрэгсэл (зүү тариур, эмчилгээний цахилгаан хэрэгсэл зэрэг)</t>
  </si>
  <si>
    <t>4815011</t>
  </si>
  <si>
    <t>Нэг удаагийн тариур</t>
  </si>
  <si>
    <t>4815021</t>
  </si>
  <si>
    <t>Нэг удаагийн зүү</t>
  </si>
  <si>
    <t>4815031</t>
  </si>
  <si>
    <t>Нүдний эмчилгээний бусад төрлийн багаж, хэрэгсэл</t>
  </si>
  <si>
    <t>4815091</t>
  </si>
  <si>
    <t>Бусад төрлийн эмнэлэг, мэс засал, мал эмнэлгийн зориулалттай багаж, хэрэгсэл, цацраг хэмжих, бүртгэх багаж ба эмнэлгийн бусад төрлийн эрдэм шинжилгээ, туршилтын цахилгаан тоног төхөөрөмж ба хараа шалгах хэрэгсэл</t>
  </si>
  <si>
    <t>48160</t>
  </si>
  <si>
    <t>4816000</t>
  </si>
  <si>
    <t>Механик эмчилгээний аппарат; иллэгийн аппарат; сэтгэл зүйн төлөв байдлыг шалгах аппарат; озон-эмчилгээ, хүчилтөрөгч-эмчилгээ, аэрозолийн эмчилгээ, хиймэл амьсгалын аппарат, амьсгалын эмчилгээний бусад төрлийн аппарат; механик эд анги, солих шүүлтүүргүй хамгаалалтын багнаас бусад төрлийн амьсгалын хэрэгсэл болон хийн утааны баг</t>
  </si>
  <si>
    <t>48171</t>
  </si>
  <si>
    <t>4817100</t>
  </si>
  <si>
    <t>Гэмтэл согог эсвэл хугаралт, бэртлийг эмчлэх, хүний биеийн хиймэл бусад хэсэг, хиймэл шүд, шүдний холболтын хэрэгсэл</t>
  </si>
  <si>
    <t>48172</t>
  </si>
  <si>
    <t>4817200</t>
  </si>
  <si>
    <t>Сонсголын аппарат болон гэмтэл согог заслын зориулалтаар биедээ зүүх, авч явах эсвэл суулгах зориулалтын бусад хэрэгсэл</t>
  </si>
  <si>
    <t>48180</t>
  </si>
  <si>
    <t>4818000</t>
  </si>
  <si>
    <t>Хүн эмнэлэг, мэс зэсал, шүдний болон мал эмнэлгийн зориулалттай сандал болон адил төстэй тавилга</t>
  </si>
  <si>
    <t>482</t>
  </si>
  <si>
    <t>Хараа зүйн оптикийн тоног төхөөрөмжөөс бусад төрлийн хэмжих, шалгах болон үйлдвэрлэлийн хяналтын тоног төхөөрөмж, тэдгээрийн сэлбэг, эд анги</t>
  </si>
  <si>
    <t>48211</t>
  </si>
  <si>
    <t>Луужин болон чиг заагч багаж, хэрэгсэл</t>
  </si>
  <si>
    <t>4821111</t>
  </si>
  <si>
    <t>Луужин</t>
  </si>
  <si>
    <t>4821121</t>
  </si>
  <si>
    <t>Агаарын, сансрын, усан замын чиг заагч бусад төрлийн багаж, хэрэгсэл (луужингаас бусад)</t>
  </si>
  <si>
    <t>4821191</t>
  </si>
  <si>
    <t>Зүг чиг заагч бусад төрлийн багаж, хэрэгсэл</t>
  </si>
  <si>
    <t>48212</t>
  </si>
  <si>
    <t>4821200</t>
  </si>
  <si>
    <t>Холын хэмжүүр, теодолит ба тахеометр, тэгшлүүр (невилер)</t>
  </si>
  <si>
    <t>48219</t>
  </si>
  <si>
    <t>4821900</t>
  </si>
  <si>
    <t>Геодези, газар зүйн хэмжилт, усзүй, далай ба ус судлал, цаг уурын, геофизикийн хэмжилтийн бусад багаж, тоног төхөөрөмж</t>
  </si>
  <si>
    <t>48220</t>
  </si>
  <si>
    <t>4822000</t>
  </si>
  <si>
    <t>Радио локаторын аппарат, радио навигацын тусламжийн аппарат, удирдлагын хяналтын аппарат</t>
  </si>
  <si>
    <t>48231</t>
  </si>
  <si>
    <t>4823100</t>
  </si>
  <si>
    <t>5 мг түүнээс илүү нарийвчлалтай жинлүүр, жин хэмжигч</t>
  </si>
  <si>
    <t>48232</t>
  </si>
  <si>
    <t>4823200</t>
  </si>
  <si>
    <t>Шугам зураг, тэмдэглэгээ хийх математик тооцооны багаж, хэрэгсэл</t>
  </si>
  <si>
    <t>48233</t>
  </si>
  <si>
    <t>4823300</t>
  </si>
  <si>
    <t>Уртын хэмжүүрийн хэрэгсэл (савхан метр, эвхдэг метр, туузан метр, микрометр, штангенциркуль), бусад дэд ангид нэр заагдагүй багаж</t>
  </si>
  <si>
    <t>48241</t>
  </si>
  <si>
    <t>4824100</t>
  </si>
  <si>
    <t>Ионжсон цацрагийг хэмжих, илрүүлэх багаж тоног төхөөрөмж</t>
  </si>
  <si>
    <t>48242</t>
  </si>
  <si>
    <t>4824200</t>
  </si>
  <si>
    <t xml:space="preserve">Катодын туяаны осциллограф болон осциллоскоп </t>
  </si>
  <si>
    <t>48243</t>
  </si>
  <si>
    <t>4824300</t>
  </si>
  <si>
    <t>Катодын туяаны осциллограф, осциллоскопоос бусад цахилгаан гүйдлийн хүч, хүчдэл, эсэргүүцэл, чадлыг хэмжигч, бичих тоног төхөөрөмжгүй багаж, хэрэгсэл</t>
  </si>
  <si>
    <t>48244</t>
  </si>
  <si>
    <t>4824400</t>
  </si>
  <si>
    <t xml:space="preserve">Осциллограф, осциллоскопоос бусад харилцаа холбооны хэмжүүрийн хэрэгсэл багаж тоног </t>
  </si>
  <si>
    <t>48249</t>
  </si>
  <si>
    <t>4824900</t>
  </si>
  <si>
    <t>Цахилгаан гүйдэл хэмжих, шалгах бусад багаж, хэрэгсэл</t>
  </si>
  <si>
    <t>48251</t>
  </si>
  <si>
    <t>4825100</t>
  </si>
  <si>
    <t>Дулаан, халуун, даралт, чийг хэмжигч болон гидрометр, бусад төрлийн хөвөгч хэрэгсэл болон дулаан хэмжигч (термометр, пирометр, барометр, гидрометр, пиерометр)</t>
  </si>
  <si>
    <t>48252</t>
  </si>
  <si>
    <t>4825200</t>
  </si>
  <si>
    <t>Хий, шингэний зарцуулалт, түвшин, даралт буюу хувьсах бусад хэмжигдэхүүнийг хэмжих, хянах багаж, хэрэгсэл</t>
  </si>
  <si>
    <t>48253</t>
  </si>
  <si>
    <t>4825300</t>
  </si>
  <si>
    <t>Физик, химийн шинжилгээний багаж зууралдамтгай чанар, тэлэлт, гадаргын таталцлыг хэмжих, хянах багаж, хэрэгсэл</t>
  </si>
  <si>
    <t>48261</t>
  </si>
  <si>
    <t>4826100</t>
  </si>
  <si>
    <t>Оптик микроскопоос бусад микроскоп, бичил өсгөгч аппарат болон хугаралтын аппарат (дифракц)</t>
  </si>
  <si>
    <t>48262</t>
  </si>
  <si>
    <t>4826200</t>
  </si>
  <si>
    <t>Эд зүйлийн механик шинж төлөвт туршилт хийх багаж, хэрэгсэл</t>
  </si>
  <si>
    <t>48263</t>
  </si>
  <si>
    <t>4826300</t>
  </si>
  <si>
    <t>Хий, шингэн цахилгаан үйлдвэрлэлт, дамжуулалтыг хэмжих багаж тоног төхөөрөмж</t>
  </si>
  <si>
    <t>48264</t>
  </si>
  <si>
    <t>4826400</t>
  </si>
  <si>
    <t>Эргэлтийн тоолуур, бүтээмжийн тоолуур, таксийн тоолуур, зай алхам хэмжигч, хурд хэмжигч хэрэгсэл ба тэдгээртэй төстэй эд зүйл; гидрографик, цаг уурын багаж тоног төхөөрөмжөөс бусад төрлийн хурд заагч ба тахометр; стробоскоп</t>
  </si>
  <si>
    <t>48266</t>
  </si>
  <si>
    <t>4826600</t>
  </si>
  <si>
    <t>Хийн ба шингэний ажиллагаатай автомат тохируулга, удирдлагын тоног төхөөрөмж</t>
  </si>
  <si>
    <t>48269</t>
  </si>
  <si>
    <t>Бусад ангид нэр заагдаагүй тохируулах, хянах, хэмжих, шалгах автомат аппарат багаж, хэрэгсэл</t>
  </si>
  <si>
    <t>4826911</t>
  </si>
  <si>
    <t>Зүсэгч хутга</t>
  </si>
  <si>
    <t>4826991</t>
  </si>
  <si>
    <t>Бусад төрлийн тохируулагчийн хяналтын автомат аппарат тоног төхөөрөмж</t>
  </si>
  <si>
    <t>48281</t>
  </si>
  <si>
    <t>4828100</t>
  </si>
  <si>
    <t>48211, 48212, 48232, 48233, 48241-48249, 48251-48253-р дэд ангид хамаарах багаж тоног төхөөрөмжийн сэлбэг, эд анги; микротом; оптик, гэрэл зураг, кино зураг, нарийн хэмжүүр, эмчилгээ ба мэс заслын багаж, хэрэгсэл, аппарат хэрэгслийн сэлбэг, эд анги</t>
  </si>
  <si>
    <t>48282</t>
  </si>
  <si>
    <t>4828200</t>
  </si>
  <si>
    <t>48261-р дэд ангид хамаарах тоног төхөөрөмжийн сэлбэг, эд анги</t>
  </si>
  <si>
    <t>48283</t>
  </si>
  <si>
    <t>4828300</t>
  </si>
  <si>
    <t>48263, 48264-р дэд ангид хамаарах тоног төхөөрөмжийн сэлбэг, эд анги</t>
  </si>
  <si>
    <t>48284</t>
  </si>
  <si>
    <t>4828400</t>
  </si>
  <si>
    <t>48266, 48269-р дэд ангид хамаарах багаж хэрэгслийн сэлбэг, эд анги</t>
  </si>
  <si>
    <t>48285</t>
  </si>
  <si>
    <t>4828500</t>
  </si>
  <si>
    <t>48211, 48262-р дэд ангид хамаарах багаж хэрэгслийн эд анги</t>
  </si>
  <si>
    <t>483</t>
  </si>
  <si>
    <t>Хараа зүй, гэрэл зургийн хэрэгсэл тэдгээрийн сэлбэг, эд анги</t>
  </si>
  <si>
    <t>48311</t>
  </si>
  <si>
    <t>4831100</t>
  </si>
  <si>
    <t>Оптик мяндас ба багцалсан оптик мяндас, оптик мяндсан дамжуулагч; туйлшруулах материалан хуудас, хавтан; оптик боловсруулалтгүй шилнээс бусад төрлийн ямар ч материалаар хийсэн байж болох, угсраагүй линз, призм, толь ба бусад төрлийн оптик элемент; (камер, дүрс тусгагч (проектор), гэрэл зургийн өсгөгч ба багасгагчийнхаас бусад)</t>
  </si>
  <si>
    <t>48312</t>
  </si>
  <si>
    <t>4831200</t>
  </si>
  <si>
    <t>Хараа заслын болон нүдний хамгаалалтын шил, эдгээртэй төстэй оптик бусад хэрэгсэл</t>
  </si>
  <si>
    <t>48313</t>
  </si>
  <si>
    <t>4831300</t>
  </si>
  <si>
    <t>Хараа заслын болон нүдний хамгаалалтын шил, эдгээртэй төстэй оптик бусад хэрэгслийн хүрээ, суурь</t>
  </si>
  <si>
    <t>48314</t>
  </si>
  <si>
    <t>4831400</t>
  </si>
  <si>
    <t>Нэг, хоёр нүдний дуран ба бусад төрлийн оптик телескоп; одон орны бусад багаж хэрэгсэл, радио-одон орон судлалын багаж, хэрэгсэл, оптик микроскоп</t>
  </si>
  <si>
    <t>48315</t>
  </si>
  <si>
    <t>4831500</t>
  </si>
  <si>
    <t>Бусад ангид нэр заагдаагүй шингэн талст тоног төхөөрөмж; лазерийн диодоос бусад төрлийн лазер; оптик багаж, хэрэгсэл</t>
  </si>
  <si>
    <t>48321</t>
  </si>
  <si>
    <t>4832100</t>
  </si>
  <si>
    <t>Камер, проекторийн, гэрэл зургийн аппаратын өсгөгч, багасгагчийн дурангийн линз</t>
  </si>
  <si>
    <t>48322</t>
  </si>
  <si>
    <t>4832200</t>
  </si>
  <si>
    <t>Гэрэл зураг, кино зургийн аппарат</t>
  </si>
  <si>
    <t>48323</t>
  </si>
  <si>
    <t>4832300</t>
  </si>
  <si>
    <t>Кино зургийн проектор</t>
  </si>
  <si>
    <t>48329</t>
  </si>
  <si>
    <t>4832900</t>
  </si>
  <si>
    <t>Гэрэл зургийн зориулалттай бусад багаж төхөөрөмж</t>
  </si>
  <si>
    <t>48341</t>
  </si>
  <si>
    <t>4834100</t>
  </si>
  <si>
    <t xml:space="preserve">Гэрэл зургийн цаас, зургийн хальс, хавтан, гэрэлд мэдрэмтгий түргэн зургийн хальс </t>
  </si>
  <si>
    <t>48342</t>
  </si>
  <si>
    <t>4834200</t>
  </si>
  <si>
    <t>Гэрэл зургийн зориулалтын химийн бэлдмэл (чий/лак, цавуулаг эд зүйл ба адил төстэй бэлдмэлээс бусад), гэрэл зургийн зориулалттай, тун хэмжээгээр савласан, эсвэл хэрэглэхэд бэлэн хэлбэрээр жижиглэн худалдаалахаар савласан холимог биш бараа</t>
  </si>
  <si>
    <t>48351</t>
  </si>
  <si>
    <t>4835100</t>
  </si>
  <si>
    <t>48314-р дэд ангид хамаарах хараа зүйн хэрэгслийн сэлбэг, эд анги</t>
  </si>
  <si>
    <t>48352</t>
  </si>
  <si>
    <t>4835200</t>
  </si>
  <si>
    <t>48313-р дэд ангид хамаарах хэрэгслийн сэлбэг, эд анги</t>
  </si>
  <si>
    <t>48353</t>
  </si>
  <si>
    <t>4835300</t>
  </si>
  <si>
    <t>48322-р дэд ангид хэрэгслийн сэлбэг, эд анги; кино зургийн прожекторын эд анги; гэрэл зургийн цацруулагчийн сэлбэг эд анги; кино зургийнхаас бусад төрлийн дүрсийн прожектор болон гэрэл зургийн өсгөгч, багасгагчийн сэлбэг, эд анги; дээр ороогүй гэрэл зургийн лабораторийн аппарат, тоног төхөөрөмжийн сэлбэг, эд анги; микроскоп болон дүрс тусгах дэлгэц (прожекторын сэлбэг, эд анги)</t>
  </si>
  <si>
    <t>48354</t>
  </si>
  <si>
    <t>4835400</t>
  </si>
  <si>
    <t>48315-р дэд ангид хамаарах тоног төхөөрөмжийн сэлбэг, эд анги</t>
  </si>
  <si>
    <t>484</t>
  </si>
  <si>
    <t>Гэрийн болон бугуйн цаг, түүний эд анги</t>
  </si>
  <si>
    <t>48410</t>
  </si>
  <si>
    <t>4841000</t>
  </si>
  <si>
    <t>Бугуйн цаг</t>
  </si>
  <si>
    <t>48420</t>
  </si>
  <si>
    <t>4842000</t>
  </si>
  <si>
    <t>Бусад цаг</t>
  </si>
  <si>
    <t>48430</t>
  </si>
  <si>
    <t>4843000</t>
  </si>
  <si>
    <t>Өдрийн цаг тэмдэглэдэг аппарат, цаг, бугуйн цагны хөдөлгөх хэсэг, синхрон мотортой, хугацааны интервалыг хэмжих, тэмдэглэх, заах аппарат</t>
  </si>
  <si>
    <t>48440</t>
  </si>
  <si>
    <t>4844000</t>
  </si>
  <si>
    <t>Цагны хөдлөх эд анги</t>
  </si>
  <si>
    <t>48490</t>
  </si>
  <si>
    <t>4849000</t>
  </si>
  <si>
    <t>Цагны бусад сэлбэг, эд анги (чулуу, цагны гэр, төмөр оосор орно)</t>
  </si>
  <si>
    <t>Дэд салбар 49</t>
  </si>
  <si>
    <t>ТЭЭВРИЙН ХЭРЭГСЭЛ</t>
  </si>
  <si>
    <t>491</t>
  </si>
  <si>
    <t>Моторт тээврийн хэрэгсэл, чиргүүл, хагас чиргүүл, тэдгээрийн сэлбэг, эд анги</t>
  </si>
  <si>
    <t>49111</t>
  </si>
  <si>
    <t>4911100</t>
  </si>
  <si>
    <t>Хагас чиргүүлийн зориулалттай, хуурай замын трактор</t>
  </si>
  <si>
    <t>49112</t>
  </si>
  <si>
    <t>Нийтийн тээврийн зориулалттай, хүн тээврийн моторт хэрэгсэл</t>
  </si>
  <si>
    <t>4911211</t>
  </si>
  <si>
    <t>Том оврын автобус, троллейбус</t>
  </si>
  <si>
    <t>4911221</t>
  </si>
  <si>
    <t>Бага оврын автобус</t>
  </si>
  <si>
    <t>4911291</t>
  </si>
  <si>
    <t>Бусад төрлийн нийтийн авто тээврийн хэрэгсэл</t>
  </si>
  <si>
    <t>49113</t>
  </si>
  <si>
    <t>4911300</t>
  </si>
  <si>
    <t>Нийтийн тээврийн хэрэгсэл, цасны, гольфийн болон адил төстэй авто тээврийн хэрэгслээс бусад хүн тээврийн зориулалтын хөнгөн тэрэг, моторт тээврийн хэрэгсэл</t>
  </si>
  <si>
    <t>49114</t>
  </si>
  <si>
    <t>4911400</t>
  </si>
  <si>
    <t>Ачаа тээврийн зориулалттай бусад моторт хэрэгсэл</t>
  </si>
  <si>
    <t>49115</t>
  </si>
  <si>
    <t>4911500</t>
  </si>
  <si>
    <t>Авто кран</t>
  </si>
  <si>
    <t>49116</t>
  </si>
  <si>
    <t>4911600</t>
  </si>
  <si>
    <t>Цастай замд явах зориулалтын машин, гольф болон түүнтэй адил төстэй хүн тээврийн моторт хэрэгсэл</t>
  </si>
  <si>
    <t>49119</t>
  </si>
  <si>
    <t>4911900</t>
  </si>
  <si>
    <t>Тусгай зориулалтын бусад моторт авто тээврийн хэрэгсэл</t>
  </si>
  <si>
    <t>49121</t>
  </si>
  <si>
    <t>4912100</t>
  </si>
  <si>
    <t>Моторт тээврийн хэрэгсэлд зориулалттай хөдөлгүүр бүхий явах анги</t>
  </si>
  <si>
    <t>49129</t>
  </si>
  <si>
    <t>Моторт тээврийн хэрэгслийн бусад сэлбэг эд анги (тормосны систем, хурдны хайрцаг, тэнхлэг, дугуйны обуд, амортизатор, радиатор, чимээ намдаагч, олгой хоолой, холбогч механизм, жолоо, залгах, жолоодох механизм, жолооны удирдлага)</t>
  </si>
  <si>
    <t>4912911</t>
  </si>
  <si>
    <t>Кардоны зөөлөвч</t>
  </si>
  <si>
    <t>4912991</t>
  </si>
  <si>
    <t>Авто тээврийн хэрэгслийн бусад сэлбэг эд анги (тормосны систем, хурдны хайрцаг, тэнхлэг, дугуйны обуд, амортизатор, радиатор, чимээ намдаагч, олгой хоолой, холбогч механизм, жолоо, залгах, жолоодох механизм, жолооны удирдлага)</t>
  </si>
  <si>
    <t>492</t>
  </si>
  <si>
    <t>Моторт тээврийн хэрэгслийн бүхээг, чиргүүл, хагас чиргүүл, тэдгээрийн эд анги</t>
  </si>
  <si>
    <t>49210</t>
  </si>
  <si>
    <t>4921000</t>
  </si>
  <si>
    <t>Моторт тээврийн хэрэгсэлд зориулагдсан бүхээг/кузов</t>
  </si>
  <si>
    <t>49221</t>
  </si>
  <si>
    <t>4922100</t>
  </si>
  <si>
    <t>Нэг эсвэл хэд хэдэн төрлийн тээврийн хэрэгсэлд зориулсан, тоноглосон ачаа тээвэрлэх зориулалтын чингэлэг</t>
  </si>
  <si>
    <t>49222</t>
  </si>
  <si>
    <t>4922200</t>
  </si>
  <si>
    <t>Сууц эсвэл аяллын зориулалттай чиргүүл, хагас чиргүүл</t>
  </si>
  <si>
    <t>49229</t>
  </si>
  <si>
    <t>4922900</t>
  </si>
  <si>
    <t xml:space="preserve">Хөдөө аж ахуйд зориулагдсан өөрөө явагч, буулгагч чиргүүл, хагас чиргүүлээс бусад ачаа тээвэрлэх зориулалтын чиргүүл, хагас чиргүүл </t>
  </si>
  <si>
    <t>49231</t>
  </si>
  <si>
    <t>4923100</t>
  </si>
  <si>
    <t>49210-р дэд ангид хамаарах бүтээгдэхүүний сэлбэг, эд анги</t>
  </si>
  <si>
    <t>49232</t>
  </si>
  <si>
    <t>4923200</t>
  </si>
  <si>
    <t>Механик аргаар явдаггүй чиргүүл, хагас чиргүүлийн сэлбэг, эд анги</t>
  </si>
  <si>
    <t>493</t>
  </si>
  <si>
    <t>Хөлөг онгоц</t>
  </si>
  <si>
    <t>49311</t>
  </si>
  <si>
    <t>4931100</t>
  </si>
  <si>
    <t>Зорчигч тээврийн, аяллын, экскурсын зориулалттай хөлөг онгоц, адил төстэй хүн тээвэрлэх зориулалттай хөлөг онгоц, бүх төрлийн гатлага онгоц</t>
  </si>
  <si>
    <t>49312</t>
  </si>
  <si>
    <t>4931200</t>
  </si>
  <si>
    <t>Шингэн тээвэрлэгч хөлөг онгоц</t>
  </si>
  <si>
    <t>49313</t>
  </si>
  <si>
    <t>4931300</t>
  </si>
  <si>
    <t>Шингэн тээвэрлэгч хөлөг онгоцноос бусад хөргөгчтэй хөлөг онгоц</t>
  </si>
  <si>
    <t>49314</t>
  </si>
  <si>
    <t>4931400</t>
  </si>
  <si>
    <t>Зорчигч болон ачаа тээврийн зориулалттай бусад хөлөг онгоц</t>
  </si>
  <si>
    <t>49315</t>
  </si>
  <si>
    <t>4931500</t>
  </si>
  <si>
    <t xml:space="preserve">Загас агнуурын хөлөг онгоц, загасан бүтээгдэхүүн боловсруулах, хадгалах зориулалтын хөлөг онгоц </t>
  </si>
  <si>
    <t>49316</t>
  </si>
  <si>
    <t>4931600</t>
  </si>
  <si>
    <t>Чирэгч, түлхэгч хөлөг онгоц</t>
  </si>
  <si>
    <t>49319</t>
  </si>
  <si>
    <t>4931900</t>
  </si>
  <si>
    <t>Гэрэлтэгч цамхагтай хөлөг онгоц, гал эсэргүүцэх хөвөгч хэрэгсэл, усны ёроол шүүрдэгч онгоц, хөвөгч кран, усан замын аюулгүй байдлыг хангах туслах хөвөгч хэрэгсэл, сэлүүрт завинаас бусад төрлийн авран хамгаалах хөлөг онгоц</t>
  </si>
  <si>
    <t>49320</t>
  </si>
  <si>
    <t>4932000</t>
  </si>
  <si>
    <t>Усан дээр (өрөмдлөг хийдэг, усан дээр үйлдвэрлэл явуулах зориулалттай) хөвөгч тавцан</t>
  </si>
  <si>
    <t>49390</t>
  </si>
  <si>
    <t>4939000</t>
  </si>
  <si>
    <t>Бусад төрлийн хөвөгч байгууламж</t>
  </si>
  <si>
    <t>494</t>
  </si>
  <si>
    <t xml:space="preserve">Амралт, зугаалгын болон спортын завь </t>
  </si>
  <si>
    <t>49410</t>
  </si>
  <si>
    <t>4941000</t>
  </si>
  <si>
    <t>Мотортой болон моторгүй далбаат завь</t>
  </si>
  <si>
    <t>49490</t>
  </si>
  <si>
    <t>4949000</t>
  </si>
  <si>
    <t>Амралтын болон спортын бусад завь, сэлүүрт болон жижиг завь</t>
  </si>
  <si>
    <t>495</t>
  </si>
  <si>
    <t>Төмөр замын хөдлөх бүрэлдэхүүн, тэдгээрийн сэлбэг, эд анги</t>
  </si>
  <si>
    <t>49511</t>
  </si>
  <si>
    <t>4951100</t>
  </si>
  <si>
    <t>Цахилгаан эрчим хүчний гадны эх үүсвэрээр тэжээгддэг зүтгүүр</t>
  </si>
  <si>
    <t>49512</t>
  </si>
  <si>
    <t>4951200</t>
  </si>
  <si>
    <t>Цахилгаан аккумулятороос эрчим хүч авдаг зүтгүүр</t>
  </si>
  <si>
    <t>49519</t>
  </si>
  <si>
    <t>4951900</t>
  </si>
  <si>
    <t>Бусад төрлийн эх үүсвэрээс тэжээгддэг зүтгүүр</t>
  </si>
  <si>
    <t>49520</t>
  </si>
  <si>
    <t>4952000</t>
  </si>
  <si>
    <t>Төмөр зам болон трамбайн төмөр замын өөрөө явагч галт тэрэг, ачааны галт тэргүүд</t>
  </si>
  <si>
    <t>49531</t>
  </si>
  <si>
    <t>4953100</t>
  </si>
  <si>
    <t xml:space="preserve">Төмөр зам, трамбайн төмөр замын зам засвар, үйлчилгээний зориулалттай өөрөө явдаггүй тээврийн хэрэгсэл </t>
  </si>
  <si>
    <t>49532</t>
  </si>
  <si>
    <t>4953200</t>
  </si>
  <si>
    <t>Төмөр зам, трамбайн төмөр замын өөрөө явдаггүй суудлын галт тэрэг, тээшний галт тэрэг, шуудангийн үйлчилгээний болон тусгай зориулалтын суудлын галт тэрэг (зам засвар, эсвэл үйлчилгээний зориулалтын хэрэгсэл)</t>
  </si>
  <si>
    <t>49533</t>
  </si>
  <si>
    <t>4953300</t>
  </si>
  <si>
    <t>Трамбайн төмөр замын өөрөө явдаггүй ачааны галт тэрэг</t>
  </si>
  <si>
    <t>49540</t>
  </si>
  <si>
    <t>4954000</t>
  </si>
  <si>
    <t>Трамбайн төмөр замын зүтгүүр, хөдлөх бүрэлдэхүүний эд анги, төмөр зам, трамбайн төмөр замын эд анги болон тоноглол, тэдгээрийн тоног төхөөрөмж, төмөр зам, трамбайн төмөр зам, авто зам, усан зам, зогсоолын байгууламж, боомтын тоног төхөөрөмж, аэродром болон тэдгээрт зориулсан механик (цахилгаан-механик) дохиоллын, аюулгүй ажиллагааны, хөдөлгөөний хяналтын тоног төхөөрөмж, хэрэгсэл</t>
  </si>
  <si>
    <t>496</t>
  </si>
  <si>
    <t>Хийн бөмбөлөг, дирижабль, дельтаплан, планер, дельтаплан, тэдгээрийн сэлбэг, эд анги</t>
  </si>
  <si>
    <t>49610</t>
  </si>
  <si>
    <t>4961000</t>
  </si>
  <si>
    <t>Агаарын бөмбөлөг, агаарт хөвөх, нисэх хөдөлгүүргүй хэрэгсэл, дельтаплан, дирижабль, планер болон бусад хөлөг</t>
  </si>
  <si>
    <t>49621</t>
  </si>
  <si>
    <t>4962100</t>
  </si>
  <si>
    <t>Нисдэг тэрэг</t>
  </si>
  <si>
    <t>49622</t>
  </si>
  <si>
    <t>4962200</t>
  </si>
  <si>
    <t xml:space="preserve">Цэвэр жин нь 2000 кг-аас ихгүй байх нисэх онгоц болон бусад төрлийн (хөдөлгүүртэй) агаарын хөлөг </t>
  </si>
  <si>
    <t>49623</t>
  </si>
  <si>
    <t>4962300</t>
  </si>
  <si>
    <t>Цэвэр жин нь 2000 кг ба түүнээс дээш байх нисэх онгоц болон бусад төрлийн (хөдөлгүүртэй) агаарын хөлөг</t>
  </si>
  <si>
    <t>49630</t>
  </si>
  <si>
    <t>4963000</t>
  </si>
  <si>
    <t>Сансрын хөлөг, хиймэл дагуул, хөлгийг хөөргөгч хэрэгсэл</t>
  </si>
  <si>
    <t>49640</t>
  </si>
  <si>
    <t>4964000</t>
  </si>
  <si>
    <t>Нисэх онгоц, сансрын хөлгийн сэлбэг, эд анги</t>
  </si>
  <si>
    <t>499</t>
  </si>
  <si>
    <t>Тээврийн бусад хэрэгсэл (хөдөлгүүргүй), тэдгээрийн сэлбэг, эд анги</t>
  </si>
  <si>
    <t>49911</t>
  </si>
  <si>
    <t>4991100</t>
  </si>
  <si>
    <t>Цилиндрийн багтаамж нь 50 см3 ихгүй дотоод шаталтын ухрах, давших хөдөлгөөнөөр ажилладаг, бүлүүрэн хөдөлгүүртэй мотоцикл болон туслах хөдөлгүүртэй дугуй</t>
  </si>
  <si>
    <t>49912</t>
  </si>
  <si>
    <t>4991200</t>
  </si>
  <si>
    <t>Цилиндрийн багтаамж нь 50 см3 дээш дотоод шаталтын ухрах, давших хөдөлгөөнөөр ажилладаг, бүлүүрэн хөдөлгүүртэй мотоцикл болон туслах хөдөлгүүртэй дугуй</t>
  </si>
  <si>
    <t>49913</t>
  </si>
  <si>
    <t>4991300</t>
  </si>
  <si>
    <t>Дотоод шаталтын бүлүүрэн бус хөдөлгүүр бүхий мотоцикл, мотоциклийн шаахай</t>
  </si>
  <si>
    <t>49921</t>
  </si>
  <si>
    <t>4992100</t>
  </si>
  <si>
    <t>Дугуй, моторгүй бусад төрлийн дугуй</t>
  </si>
  <si>
    <t>49922</t>
  </si>
  <si>
    <t>4992200</t>
  </si>
  <si>
    <t>Хөгжлийн бэрхшээлтэй иргэдийн тэрэг (тэргэнцэр)</t>
  </si>
  <si>
    <t>49930</t>
  </si>
  <si>
    <t>Механик биш тээврийн бусад хэрэгсэл</t>
  </si>
  <si>
    <t>4993011</t>
  </si>
  <si>
    <t>Вагон дугуйны шахавч ширмэн хэрэгсэл, колодок</t>
  </si>
  <si>
    <t>4993091</t>
  </si>
  <si>
    <t>Механик биш тээврийн бусад төрлийн хэрэгсэл</t>
  </si>
  <si>
    <t>49941</t>
  </si>
  <si>
    <t>4994100</t>
  </si>
  <si>
    <t>Мотоцикл, мотоциклийн шаахайн сэлбэг, эд анги</t>
  </si>
  <si>
    <t>49942</t>
  </si>
  <si>
    <t>4994200</t>
  </si>
  <si>
    <t xml:space="preserve">Унадаг дугуй, хөгжлийн бэрхшээлтэй хүний тэрэгний сэлбэг, эд анги </t>
  </si>
  <si>
    <t>САЛБАР 5</t>
  </si>
  <si>
    <t>БАРИЛГА, БАРИЛГЫН АЖИЛ, ҮЙЛЧИЛГЭЭ</t>
  </si>
  <si>
    <t>Дэд салбар 53</t>
  </si>
  <si>
    <t>БАРИЛГА</t>
  </si>
  <si>
    <t>531</t>
  </si>
  <si>
    <t>Барилга, байгууламж</t>
  </si>
  <si>
    <t>53111</t>
  </si>
  <si>
    <t>5311100</t>
  </si>
  <si>
    <t>Нэг эсвэл хоёр айлын зориулалттай орон сууцны барилга</t>
  </si>
  <si>
    <t>53112</t>
  </si>
  <si>
    <t>5311200</t>
  </si>
  <si>
    <t>Нийтийн орон сууцны барилга</t>
  </si>
  <si>
    <t>53121</t>
  </si>
  <si>
    <t>5312100</t>
  </si>
  <si>
    <t>Үйлдвэрийн барилга</t>
  </si>
  <si>
    <t>53122</t>
  </si>
  <si>
    <t>Худалдаа, үйлчилгээний зориулалттай барилга</t>
  </si>
  <si>
    <t>5312211</t>
  </si>
  <si>
    <t>Албан байгууллагын зориулалттай барилга</t>
  </si>
  <si>
    <t>5312212</t>
  </si>
  <si>
    <t>Худалдааны төв, их дэлгүүр, дэлгүүрийн барилга</t>
  </si>
  <si>
    <t>5312213</t>
  </si>
  <si>
    <t>Хурлын болон үзэсгэлэнгийн танхим</t>
  </si>
  <si>
    <t>5312214</t>
  </si>
  <si>
    <t>Агуулахын барилга</t>
  </si>
  <si>
    <t>5312215</t>
  </si>
  <si>
    <t>Агаарын, төмөр замын, авто тээврийн төвийн барилга</t>
  </si>
  <si>
    <t>5312216</t>
  </si>
  <si>
    <t>Шатахуун түгээх станц</t>
  </si>
  <si>
    <t>5312291</t>
  </si>
  <si>
    <t>Худалдаа,үйлчилгээний зориулалттай бусад төрлийн барилга</t>
  </si>
  <si>
    <t>53129</t>
  </si>
  <si>
    <t>Орон сууцны бус бусад барилга</t>
  </si>
  <si>
    <t>5312911</t>
  </si>
  <si>
    <t>Үзвэрийн газар /театр, кино театр/</t>
  </si>
  <si>
    <t>5312912</t>
  </si>
  <si>
    <t>Зочид буудал, дотуур байр, амралтын барилга</t>
  </si>
  <si>
    <t>5312913</t>
  </si>
  <si>
    <t>Зоогийн газар, хоолны болон уушийн газар</t>
  </si>
  <si>
    <t>5312914</t>
  </si>
  <si>
    <t>Амралт/бялдаржуулах төв</t>
  </si>
  <si>
    <t>5312915</t>
  </si>
  <si>
    <t>Их дээд сургууль, сургууль, цэцэрлэг, номын сан, архив, музей</t>
  </si>
  <si>
    <t>5312916</t>
  </si>
  <si>
    <t>Шашны зориулалттай барилга (сүм, хийд, оршуулгын зан үйлтэй холбоотой газар)</t>
  </si>
  <si>
    <t>5312917</t>
  </si>
  <si>
    <t>Спорт цогцолбор, заал</t>
  </si>
  <si>
    <t>5312918</t>
  </si>
  <si>
    <t>Үсчин, гоо сайхан, халуун ус, саун</t>
  </si>
  <si>
    <t>5312919</t>
  </si>
  <si>
    <t>Шуудан, холбооны барилга</t>
  </si>
  <si>
    <t>5312921</t>
  </si>
  <si>
    <t>Гал унтраах газар</t>
  </si>
  <si>
    <t>5312922</t>
  </si>
  <si>
    <t>Лаборатори, туршилт судалгааны байр</t>
  </si>
  <si>
    <t>5312923</t>
  </si>
  <si>
    <t>Эмнэлэг, рашаан сувилал</t>
  </si>
  <si>
    <t>5312924</t>
  </si>
  <si>
    <t>Засан хүмүүжүүлэх газар, шорон, хорих газар</t>
  </si>
  <si>
    <t>5312925</t>
  </si>
  <si>
    <t>Гарааж</t>
  </si>
  <si>
    <t>5312926</t>
  </si>
  <si>
    <t>Хүлэмж</t>
  </si>
  <si>
    <t>5312991</t>
  </si>
  <si>
    <t>Орон сууцны бус бусад төрлийн барилга</t>
  </si>
  <si>
    <t>532</t>
  </si>
  <si>
    <t>Инженерийн байгууламж</t>
  </si>
  <si>
    <t>53211</t>
  </si>
  <si>
    <t>5321100</t>
  </si>
  <si>
    <t>Хурдны зам, хурдны гүүрэн зам, гудамжны зам, авто зам</t>
  </si>
  <si>
    <t>53212</t>
  </si>
  <si>
    <t>5321200</t>
  </si>
  <si>
    <t>Төмөр замын суурь бүтэц</t>
  </si>
  <si>
    <t>53213</t>
  </si>
  <si>
    <t>5321300</t>
  </si>
  <si>
    <t>Агаарын хөлгийн хөөрөх буух зурвас</t>
  </si>
  <si>
    <t>53221</t>
  </si>
  <si>
    <t>5322100</t>
  </si>
  <si>
    <t>Гүүр, гүүрэн хурдны зам</t>
  </si>
  <si>
    <t>53222</t>
  </si>
  <si>
    <t>5322200</t>
  </si>
  <si>
    <t>Нүхэн гарц ба газар доорхи зам, метроны зам</t>
  </si>
  <si>
    <t>53231</t>
  </si>
  <si>
    <t>5323100</t>
  </si>
  <si>
    <t>Усан хангамжийн зориулалтаар байгуулсан ус дамжуулах шугам (хоолой орохгүй)</t>
  </si>
  <si>
    <t>53232</t>
  </si>
  <si>
    <t>5323200</t>
  </si>
  <si>
    <t>Усан онгоцны зогсоол, боомт болон бусад төрлийн сувгийн байгууламж</t>
  </si>
  <si>
    <t>53233</t>
  </si>
  <si>
    <t>5323300</t>
  </si>
  <si>
    <t>Далан</t>
  </si>
  <si>
    <t>53234</t>
  </si>
  <si>
    <t>5323400</t>
  </si>
  <si>
    <t>Усжуулалтын болон үерийн хамгаалалтын байгууламж</t>
  </si>
  <si>
    <t>53241</t>
  </si>
  <si>
    <t>5324100</t>
  </si>
  <si>
    <t>Алсын зайн бусад дамжуулах хоолой</t>
  </si>
  <si>
    <t>53242</t>
  </si>
  <si>
    <t>5324200</t>
  </si>
  <si>
    <t>Алсын зайн холбоо, цахилгааны шугам (кабель)</t>
  </si>
  <si>
    <t>53251</t>
  </si>
  <si>
    <t>Хот доторх дамжуулах хоолой</t>
  </si>
  <si>
    <t>5325111</t>
  </si>
  <si>
    <t>Дулааны шугам хоолой</t>
  </si>
  <si>
    <t>5325112</t>
  </si>
  <si>
    <t>Цэвэр усны шугам хоолой</t>
  </si>
  <si>
    <t>5325119</t>
  </si>
  <si>
    <t>Бусад төрлийн шугам хоолой</t>
  </si>
  <si>
    <t>53252</t>
  </si>
  <si>
    <t>5325200</t>
  </si>
  <si>
    <t>Хот доторх шугам кабель тавих ажил, үйлчилгээ</t>
  </si>
  <si>
    <t>53253</t>
  </si>
  <si>
    <t>Бохир ус цэвэрлэх байгууламж</t>
  </si>
  <si>
    <t>5325311</t>
  </si>
  <si>
    <t>Бохир ус зайлуулах шугам болон цэвэрлэх байгууламж</t>
  </si>
  <si>
    <t>5325321</t>
  </si>
  <si>
    <t>Худаг, усан сан</t>
  </si>
  <si>
    <t>53261</t>
  </si>
  <si>
    <t>5326100</t>
  </si>
  <si>
    <t>Уурхайн байгууламж</t>
  </si>
  <si>
    <t>53262</t>
  </si>
  <si>
    <t>Цахилгаан станцын барилга, байгууламж</t>
  </si>
  <si>
    <t>5326211</t>
  </si>
  <si>
    <t>Цахилгаан станцын барилга, байгууламж /уурын зуух, дизель станцаас бусад/</t>
  </si>
  <si>
    <t>5326221</t>
  </si>
  <si>
    <t>Уурын зуухны барилга</t>
  </si>
  <si>
    <t>5326231</t>
  </si>
  <si>
    <t>Дизель станцын барилга</t>
  </si>
  <si>
    <t>53269</t>
  </si>
  <si>
    <t>Бусад боловсруулах төрлийн үйлдвэрлэлийн барилга, байгууламж</t>
  </si>
  <si>
    <t>5326911</t>
  </si>
  <si>
    <t>Химийн үйлдвэрлэлийн барилга, байгууламж</t>
  </si>
  <si>
    <t>53270</t>
  </si>
  <si>
    <t>5327000</t>
  </si>
  <si>
    <t>Спорт, амралт чөлөөт цагийн зориулалттай талбай, барилга байгууламж</t>
  </si>
  <si>
    <t>53290</t>
  </si>
  <si>
    <t>Инженерийн бусад байгууламж</t>
  </si>
  <si>
    <t>5329011</t>
  </si>
  <si>
    <t>Ногоон байгууламж</t>
  </si>
  <si>
    <t>5329021</t>
  </si>
  <si>
    <t>Явган хүний зам</t>
  </si>
  <si>
    <t>5329031</t>
  </si>
  <si>
    <t>Зогсоол, тавцан</t>
  </si>
  <si>
    <t>5329041</t>
  </si>
  <si>
    <t>Бие засах газар</t>
  </si>
  <si>
    <t>5329051</t>
  </si>
  <si>
    <t>Хашаа, саравч, сүүдрэвч</t>
  </si>
  <si>
    <t>5329061</t>
  </si>
  <si>
    <t>Малын хашаа, саравч, сүүдрэвч</t>
  </si>
  <si>
    <t>5329091</t>
  </si>
  <si>
    <t>53290 дэд ангид тусгагдаагүй инженерийн бусад байгууламж</t>
  </si>
  <si>
    <t>Дэд салбар 54</t>
  </si>
  <si>
    <t>БАРИЛГЫН АЖИЛ, ҮЙЛЧИЛГЭЭ</t>
  </si>
  <si>
    <t>541</t>
  </si>
  <si>
    <t>Барилга угсрах ажил, үйлчилгээ</t>
  </si>
  <si>
    <t>54111</t>
  </si>
  <si>
    <t>5411100</t>
  </si>
  <si>
    <t>Амины орон сууцны барилга барих ажил, үйлчилгээ</t>
  </si>
  <si>
    <t>54112</t>
  </si>
  <si>
    <t>5411200</t>
  </si>
  <si>
    <t>Нийтийн орон сууц барих ажил, үйлчилгээ</t>
  </si>
  <si>
    <t>54121</t>
  </si>
  <si>
    <t>5412100</t>
  </si>
  <si>
    <t>Үйлдвэрийн зориулалттай барилга барих ажил, үйлчилгээ</t>
  </si>
  <si>
    <t>54122</t>
  </si>
  <si>
    <t>5412200</t>
  </si>
  <si>
    <t>Худалдаа, үйлчилгээний зориулалттай барилга барих ажил, үйлчилгээ</t>
  </si>
  <si>
    <t>54129</t>
  </si>
  <si>
    <t>5412900</t>
  </si>
  <si>
    <t>Орон сууцны бус бусад зориулалттай барилга барих ажил, үйлчилгээ</t>
  </si>
  <si>
    <t>542</t>
  </si>
  <si>
    <t>Инженерийн байгууламж барих ажил, үйлчилгээ</t>
  </si>
  <si>
    <t>54211</t>
  </si>
  <si>
    <t>5421100</t>
  </si>
  <si>
    <t>Хурдны гүүрэн замаас бусад хурдны зам, авто зам, гудамжны зам барих ажил, үйлчилгээ</t>
  </si>
  <si>
    <t>54212</t>
  </si>
  <si>
    <t>5421200</t>
  </si>
  <si>
    <t>Төмөр зам барих ажил, үйлчилгээ</t>
  </si>
  <si>
    <t>54213</t>
  </si>
  <si>
    <t>5421300</t>
  </si>
  <si>
    <t>Агаарын хөлгийн хөөрөх буух зурвас барих ажил, үйлчилгээ</t>
  </si>
  <si>
    <t>54221</t>
  </si>
  <si>
    <t>5422100</t>
  </si>
  <si>
    <t>Гүүр, хурдны гүүрэн зам тавих ажил, үйлчилгээ</t>
  </si>
  <si>
    <t>54222</t>
  </si>
  <si>
    <t>5422200</t>
  </si>
  <si>
    <t>Нүхэн гарц барих ажил, үйлчилгээ</t>
  </si>
  <si>
    <t>54231</t>
  </si>
  <si>
    <t>5423100</t>
  </si>
  <si>
    <t>Дамжуулах хоолойноос бусад усан хангамжийн суваг, түүнтэй адил төстэй байгууламж барих ажил, үйлчилгээ</t>
  </si>
  <si>
    <t>54232</t>
  </si>
  <si>
    <t>5423200</t>
  </si>
  <si>
    <t>Боомт, түүнтэй адил төстэй байгууламжийг барих ажил, үйлчилгээ</t>
  </si>
  <si>
    <t>54233</t>
  </si>
  <si>
    <t>5423300</t>
  </si>
  <si>
    <t>Далан барих ажил, үйлчилгээ</t>
  </si>
  <si>
    <t>54234</t>
  </si>
  <si>
    <t>5423400</t>
  </si>
  <si>
    <t>Усжуулалтын болон үерийн хамгаалалтын байгууламж барих ажил, үйлчилгээ</t>
  </si>
  <si>
    <t>54241</t>
  </si>
  <si>
    <t>5424100</t>
  </si>
  <si>
    <t>Алсын зайн дамжуулах хоолой тавих ажил, үйлчилгээ</t>
  </si>
  <si>
    <t>54242</t>
  </si>
  <si>
    <t>5424200</t>
  </si>
  <si>
    <t>Алсын зайн холбооны болон цахилгааны шугам тавих ажил, үйлчилгээ</t>
  </si>
  <si>
    <t>54251</t>
  </si>
  <si>
    <t>5425100</t>
  </si>
  <si>
    <t>Хот дотор дамжуулах хоолой тавих ажил, үйлчилгээ</t>
  </si>
  <si>
    <t>54252</t>
  </si>
  <si>
    <t>5425200</t>
  </si>
  <si>
    <t>Хот дотор холбооны шугам тавих ажил, үйлчилгээ</t>
  </si>
  <si>
    <t>54253</t>
  </si>
  <si>
    <t>5425300</t>
  </si>
  <si>
    <t>Бохир ус зайлуулах байгууламж барих ажил, үйлчилгээ</t>
  </si>
  <si>
    <t>54261</t>
  </si>
  <si>
    <t>5426100</t>
  </si>
  <si>
    <t>Уул уурхайн барилга, байгууламж барих ажил, үйлчилгээ</t>
  </si>
  <si>
    <t>54262</t>
  </si>
  <si>
    <t>5426200</t>
  </si>
  <si>
    <t>Цахилгаан станц барих ажил, үйлчилгээ</t>
  </si>
  <si>
    <t>54269</t>
  </si>
  <si>
    <t>5426900</t>
  </si>
  <si>
    <t>Үйлдвэрийн бусад барилга барих ажил, үйлчилгээ</t>
  </si>
  <si>
    <t>54270</t>
  </si>
  <si>
    <t>5427000</t>
  </si>
  <si>
    <t>Спортын задгай талбай, амралт, чөлөөт цагт зориулсан байгууламж барих ажил, үйлчилгээ</t>
  </si>
  <si>
    <t>54290</t>
  </si>
  <si>
    <t>5429000</t>
  </si>
  <si>
    <t>Бусад төрлийн инженерийн байгууламж барих барих ажил, үйлчилгээ</t>
  </si>
  <si>
    <t>543</t>
  </si>
  <si>
    <t>Талбай бэлтгэх ажил, үйлчилгээ</t>
  </si>
  <si>
    <t>54310</t>
  </si>
  <si>
    <t>5431000</t>
  </si>
  <si>
    <t>Барилга, байгууламж буулгаж зам талбайг бэлтгэх, буулгах ажил, үйлчилгээ</t>
  </si>
  <si>
    <t>54320</t>
  </si>
  <si>
    <t>5432000</t>
  </si>
  <si>
    <t>Барилга, байгууламж барих талбай бэлтгэх, цэвэрлэх ажил, үйлчилгээ</t>
  </si>
  <si>
    <t>54330</t>
  </si>
  <si>
    <t>5433000</t>
  </si>
  <si>
    <t>Барилга, байгууламж, зам талбайн газар шорооны ажил, үйлчилгээ</t>
  </si>
  <si>
    <t>54341</t>
  </si>
  <si>
    <t>5434100</t>
  </si>
  <si>
    <t>Гүний худаг гаргах (өрөмдөх) ажил, үйлчилгээ</t>
  </si>
  <si>
    <t>54342</t>
  </si>
  <si>
    <t>Ариутгах татуургын шугам угсрах ажил, үйлчилгээ</t>
  </si>
  <si>
    <t>5434211</t>
  </si>
  <si>
    <t>Бохирын шугам суурилуулах ажил, үйлчилгээ</t>
  </si>
  <si>
    <t>5434221</t>
  </si>
  <si>
    <t>Ус хангамжийн шугам хоолой угсрах ажил, үйлчилгээ</t>
  </si>
  <si>
    <t>544</t>
  </si>
  <si>
    <t>Угсармал барилгыг суурилуулах, угсрах ажил, үйлчилгээ</t>
  </si>
  <si>
    <t>54400</t>
  </si>
  <si>
    <t>5440000</t>
  </si>
  <si>
    <t>545</t>
  </si>
  <si>
    <t>Барилгын туслан гүйцэтгэгч мэргэжлийн байгууллагын ажил, үйлчилгээ</t>
  </si>
  <si>
    <t>54511</t>
  </si>
  <si>
    <t>5451100</t>
  </si>
  <si>
    <t>Шон, тулгуур суулгах ажил, үйлчилгээ</t>
  </si>
  <si>
    <t>54512</t>
  </si>
  <si>
    <t>5451200</t>
  </si>
  <si>
    <t>Суурь тавих ажил, үйлчилгээ</t>
  </si>
  <si>
    <t>54521</t>
  </si>
  <si>
    <t>5452100</t>
  </si>
  <si>
    <t>Барилгын каркас, бүтцийн угсрах ажил, үйлчилгээ</t>
  </si>
  <si>
    <t>54522</t>
  </si>
  <si>
    <t>5452200</t>
  </si>
  <si>
    <t>Дээвэр нуруу угсрах ажил, үйлчилгээ</t>
  </si>
  <si>
    <t>54530</t>
  </si>
  <si>
    <t>5453000</t>
  </si>
  <si>
    <t>Дээвэрлэлт, дээврийн усыг тусгаарлах ажил, үйлчилгээ</t>
  </si>
  <si>
    <t>54540</t>
  </si>
  <si>
    <t>5454000</t>
  </si>
  <si>
    <t>Бетон зуурмаг бэлтгэх ажил, үйлчилгээ</t>
  </si>
  <si>
    <t>54550</t>
  </si>
  <si>
    <t>5455000</t>
  </si>
  <si>
    <t>Барилгын төмөр хийц, холбоос, бэхэлгээний ажил, үйлчилгээ</t>
  </si>
  <si>
    <t>54560</t>
  </si>
  <si>
    <t>5456000</t>
  </si>
  <si>
    <t>Чулуун шал, өнгөлгөөний ажил, үйлчилгээ</t>
  </si>
  <si>
    <t>54570</t>
  </si>
  <si>
    <t>5457000</t>
  </si>
  <si>
    <t>Барилгын ажлын шат угсрах ажил, үйлчилгээ</t>
  </si>
  <si>
    <t>54590</t>
  </si>
  <si>
    <t>5459000</t>
  </si>
  <si>
    <t>Бусад төрлийн барилгын тусгай ажил, үйлчилгээ</t>
  </si>
  <si>
    <t>546</t>
  </si>
  <si>
    <t>тоног төхөөрөмж суурилуулах ажил, үйлчилгээ</t>
  </si>
  <si>
    <t>54611</t>
  </si>
  <si>
    <t>5461100</t>
  </si>
  <si>
    <t>Цахилгаан утас угсралтын ажил, үйлчилгээ</t>
  </si>
  <si>
    <t>54612</t>
  </si>
  <si>
    <t>5461200</t>
  </si>
  <si>
    <t>Галын дохиоллын систем угсралтын ажил, үйлчилгээ</t>
  </si>
  <si>
    <t>54613</t>
  </si>
  <si>
    <t>5461300</t>
  </si>
  <si>
    <t>Аюулгүйн (хулгайн) дохиоллын систем угсралтын ажил, үйлчилгээ</t>
  </si>
  <si>
    <t>54614</t>
  </si>
  <si>
    <t>5461400</t>
  </si>
  <si>
    <t>Суурин антенн угсрах ажил, үйлчилгээ</t>
  </si>
  <si>
    <t>54619</t>
  </si>
  <si>
    <t>5461900</t>
  </si>
  <si>
    <t>Бусад төрлийн цахилгааны тоног төхөөрөмжийг суурилуулах ажил, үйлчилгээ</t>
  </si>
  <si>
    <t>54621</t>
  </si>
  <si>
    <t>5462100</t>
  </si>
  <si>
    <t>Цэвэр усны шугам сүлжээг угсрах ажил, үйлчилгээ</t>
  </si>
  <si>
    <t>54622</t>
  </si>
  <si>
    <t>5462200</t>
  </si>
  <si>
    <t>Бохир усны шугам сүлжээг угсрах ажил, үйлчилгээ</t>
  </si>
  <si>
    <t>54631</t>
  </si>
  <si>
    <t>5463100</t>
  </si>
  <si>
    <t>Халаалтын системийг угсрах ажил, үйлчилгээ</t>
  </si>
  <si>
    <t>54632</t>
  </si>
  <si>
    <t>5463200</t>
  </si>
  <si>
    <t>Салхивч агааржуулагчийн системийн угсрах ажил, үйлчилгээ</t>
  </si>
  <si>
    <t>54640</t>
  </si>
  <si>
    <t>5464000</t>
  </si>
  <si>
    <t>Хийн системийг угсрах ажил, үйлчилгээ</t>
  </si>
  <si>
    <t>54650</t>
  </si>
  <si>
    <t>5465000</t>
  </si>
  <si>
    <t>Тусгаарлагчийг угсрах, суурилуулах ажил, үйлчилгээ</t>
  </si>
  <si>
    <t>54691</t>
  </si>
  <si>
    <t>5469100</t>
  </si>
  <si>
    <t>Цахилгаан шат болон галын шатыг угсрах, үйлчилгээ</t>
  </si>
  <si>
    <t>54699</t>
  </si>
  <si>
    <t>5469900</t>
  </si>
  <si>
    <t>Хаяг реклам болон бусад төрлийн угсрах, суурилуулах ажил, үйлчилгээ</t>
  </si>
  <si>
    <t>547</t>
  </si>
  <si>
    <t>Барилгын засал, чимэглэлийн ажил, үйлчилгээ</t>
  </si>
  <si>
    <t>54710</t>
  </si>
  <si>
    <t>5471000</t>
  </si>
  <si>
    <t>Шиллэх ажил, үйлчилгээ</t>
  </si>
  <si>
    <t>54720</t>
  </si>
  <si>
    <t>5472000</t>
  </si>
  <si>
    <t>Шавардлагын ажил, үйлчилгээ</t>
  </si>
  <si>
    <t>54730</t>
  </si>
  <si>
    <t>5473000</t>
  </si>
  <si>
    <t>Будгийн ажил, үйлчилгээ</t>
  </si>
  <si>
    <t>54740</t>
  </si>
  <si>
    <t>5474000</t>
  </si>
  <si>
    <t>Шал, хана, тааз өнгөлөх ажил, үйлчилгээ</t>
  </si>
  <si>
    <t>54750</t>
  </si>
  <si>
    <t>5475000</t>
  </si>
  <si>
    <t>Шал байрлуулах, хана бүрэх болон ханын цаас наах ажил, үйлчилгээ</t>
  </si>
  <si>
    <t>54760</t>
  </si>
  <si>
    <t>5476000</t>
  </si>
  <si>
    <t>Мужааны болон дарханы ажил, үйлчилгээ</t>
  </si>
  <si>
    <t>54770</t>
  </si>
  <si>
    <t>5477000</t>
  </si>
  <si>
    <t>Хашаа, хайс барих ажил, үйлчилгээ</t>
  </si>
  <si>
    <t>54790</t>
  </si>
  <si>
    <t>5479000</t>
  </si>
  <si>
    <t>Барилгын засал, чимэглэлийн бусад төрлийн ажил, үйлчилгээ</t>
  </si>
  <si>
    <t>САЛБАР 6</t>
  </si>
  <si>
    <t>ХУДАЛДАА, ЗОЧИД БУУДАЛ, ХҮНС, УНДАА, ТЭЭВРИЙН БОЛОН УС, ЦАХИЛГААН ХАНГАМЖИЙН ҮЙЛЧИЛГЭЭ</t>
  </si>
  <si>
    <t>Дэд салбар 61</t>
  </si>
  <si>
    <t>БӨӨНИЙ ХУДАЛДААНЫ ҮЙЛЧИЛГЭЭ</t>
  </si>
  <si>
    <t>611</t>
  </si>
  <si>
    <t>Төлбөр болон гэрээгээр хийгдэхээс бусад бөөний худалдаа</t>
  </si>
  <si>
    <t>61125</t>
  </si>
  <si>
    <t>Төлбөр болон гэрээгээр хийгдэхээс бусад төрлийн чихэр, нарийн боов, талх, талхан бүтээгдэхүүний бөөний худалдаа</t>
  </si>
  <si>
    <t>6112501</t>
  </si>
  <si>
    <t>6112502</t>
  </si>
  <si>
    <t>Дээд гурил</t>
  </si>
  <si>
    <t>6112503</t>
  </si>
  <si>
    <t>1-р гурил</t>
  </si>
  <si>
    <t>6112504</t>
  </si>
  <si>
    <t>2-р гурил</t>
  </si>
  <si>
    <t>6112505</t>
  </si>
  <si>
    <t>6112506</t>
  </si>
  <si>
    <t>Жигнэмэг</t>
  </si>
  <si>
    <t>6112507</t>
  </si>
  <si>
    <t>6112508</t>
  </si>
  <si>
    <t>Компот</t>
  </si>
  <si>
    <t>6112509</t>
  </si>
  <si>
    <t>6112511</t>
  </si>
  <si>
    <t>6112512</t>
  </si>
  <si>
    <t>Талх, том</t>
  </si>
  <si>
    <t>6112513</t>
  </si>
  <si>
    <t>Талх, жижиг</t>
  </si>
  <si>
    <t>6112514</t>
  </si>
  <si>
    <t>Талх, хар</t>
  </si>
  <si>
    <t>6112515</t>
  </si>
  <si>
    <t>Цагаан будаа</t>
  </si>
  <si>
    <t>6112516</t>
  </si>
  <si>
    <t>Шар будаа</t>
  </si>
  <si>
    <t>6112517</t>
  </si>
  <si>
    <t>Чихэр, хатуу</t>
  </si>
  <si>
    <t>6112518</t>
  </si>
  <si>
    <t>Чихэр, зөөлөн</t>
  </si>
  <si>
    <t>6112519</t>
  </si>
  <si>
    <t>Шоколад</t>
  </si>
  <si>
    <t>6112521</t>
  </si>
  <si>
    <t>Шоколадны крем</t>
  </si>
  <si>
    <t>6112522</t>
  </si>
  <si>
    <t>6112591</t>
  </si>
  <si>
    <t>61125 дэд ангид тусгагдаагүй бусад бөөний худалдаа</t>
  </si>
  <si>
    <t>61131</t>
  </si>
  <si>
    <t>Төлбөр болон гэрээгээр хийгдэхээс бусад төрлийн нэхмэлийн утас, бөс даавууны бөөний худалдаа</t>
  </si>
  <si>
    <t>6113101</t>
  </si>
  <si>
    <t>Ажлын хувцасны даавуу</t>
  </si>
  <si>
    <t>6113102</t>
  </si>
  <si>
    <t>Алчуур ороолт</t>
  </si>
  <si>
    <t>6113103</t>
  </si>
  <si>
    <t>6113104</t>
  </si>
  <si>
    <t>Даавуу, дотрын</t>
  </si>
  <si>
    <t>6113105</t>
  </si>
  <si>
    <t>Дурдан</t>
  </si>
  <si>
    <t>6113106</t>
  </si>
  <si>
    <t>Дээлийн даавуу</t>
  </si>
  <si>
    <t>6113107</t>
  </si>
  <si>
    <t>Наалт даавуу</t>
  </si>
  <si>
    <t>6113108</t>
  </si>
  <si>
    <t>Даавуу, ноосон</t>
  </si>
  <si>
    <t>6113109</t>
  </si>
  <si>
    <t>Торго</t>
  </si>
  <si>
    <t>6113111</t>
  </si>
  <si>
    <t>Үйтэн хуар</t>
  </si>
  <si>
    <t>6113112</t>
  </si>
  <si>
    <t>Хөвөн даавуу</t>
  </si>
  <si>
    <t>6113113</t>
  </si>
  <si>
    <t>Хөнжлийн даавуу</t>
  </si>
  <si>
    <t>6113114</t>
  </si>
  <si>
    <t>Ширмэл дотор</t>
  </si>
  <si>
    <t>6113115</t>
  </si>
  <si>
    <t>Эмжээр</t>
  </si>
  <si>
    <t>6113116</t>
  </si>
  <si>
    <t>Эрээн даавуу</t>
  </si>
  <si>
    <t>6113191</t>
  </si>
  <si>
    <t>61131 дэд ангид тусгагдаагүй бусад төрлийн нэхмэлийн утас, бөс даавууны бөөний худалдаа</t>
  </si>
  <si>
    <t>61142</t>
  </si>
  <si>
    <t>Төлбөр болон гэрээгээр хийгдэхээс бусад төрлийн радио, телевизийн тоног төхөөрөмж болон бичлэгтэй аудио, видео диск, хуурцагны бөөний худалдаа</t>
  </si>
  <si>
    <t>6114201</t>
  </si>
  <si>
    <t>Температур, хэмжигч, дулаан хэмжигч</t>
  </si>
  <si>
    <t>6114291</t>
  </si>
  <si>
    <t>61142 дэд ангид тусгагдаагүй бусад төрлийн радио, телевизийн тоног төхөөрөмж болон бичлэгтэй аудио, видео диск, хуурцагны бөөний худалдаа</t>
  </si>
  <si>
    <t>61143</t>
  </si>
  <si>
    <t xml:space="preserve">Төлбөр болон гэрээгээр хийгдэхээс бусад төрлийн гэрэлтүүлгийн хэрэгслийн бөөний худалдаа </t>
  </si>
  <si>
    <t>6114301</t>
  </si>
  <si>
    <t>Гар чийдэн</t>
  </si>
  <si>
    <t>6114302</t>
  </si>
  <si>
    <t>Гэрэл, лед</t>
  </si>
  <si>
    <t>6114303</t>
  </si>
  <si>
    <t>Гэрэл, сүүн</t>
  </si>
  <si>
    <t>6114304</t>
  </si>
  <si>
    <t>Гэрэл, шулуун</t>
  </si>
  <si>
    <t>6114391</t>
  </si>
  <si>
    <t>61143 дэд ангид тусгагдаагүй бусад төрлийн гэрэлтүүлгийн хэрэгслийн бөөний худалдаа</t>
  </si>
  <si>
    <t>61151</t>
  </si>
  <si>
    <t>Төлбөр болон гэрээгээр хийгдэхээс бусад төрлийн ном, сонин, сэтгүүл, бичгийн хэрэгслийн бөөний худалдаа</t>
  </si>
  <si>
    <t>6115101</t>
  </si>
  <si>
    <t>Жааз</t>
  </si>
  <si>
    <t>6115102</t>
  </si>
  <si>
    <t>Наадаг цаас</t>
  </si>
  <si>
    <t>6115103</t>
  </si>
  <si>
    <t>Нуруулдагч</t>
  </si>
  <si>
    <t>6115104</t>
  </si>
  <si>
    <t>Нүхтэй уут</t>
  </si>
  <si>
    <t>6115105</t>
  </si>
  <si>
    <t>Өлгөдөг самбар</t>
  </si>
  <si>
    <t>6115106</t>
  </si>
  <si>
    <t>Тооны машин</t>
  </si>
  <si>
    <t>6115107</t>
  </si>
  <si>
    <t>Үзгэн бал</t>
  </si>
  <si>
    <t>6115108</t>
  </si>
  <si>
    <t>Үлгэрийн ном</t>
  </si>
  <si>
    <t>6115109</t>
  </si>
  <si>
    <t>Хавтас</t>
  </si>
  <si>
    <t>6115111</t>
  </si>
  <si>
    <t>Цаастай самбар</t>
  </si>
  <si>
    <t>6115112</t>
  </si>
  <si>
    <t>Цавуу</t>
  </si>
  <si>
    <t>6115191</t>
  </si>
  <si>
    <t>61151 дэд ангид тусгагдаагүй бусад төрлийн ном, сонин, сэтгүүл, бичгийн хэрэгслийн бөөний худалдаа</t>
  </si>
  <si>
    <t>61161</t>
  </si>
  <si>
    <t>Төлбөр болон гэрээгээр хийгдэхээс бусад төрлийн барилгын материал болон цонхны шилний бөөний худалдаа</t>
  </si>
  <si>
    <t>6116101</t>
  </si>
  <si>
    <t>Тоосго</t>
  </si>
  <si>
    <t>6116191</t>
  </si>
  <si>
    <t>61161 дэд ангид тусгагдаагүй бусад төрлийн барилгын материал болон цонхны шилний бөөний худалдаа</t>
  </si>
  <si>
    <t>61165</t>
  </si>
  <si>
    <t>Төлбөр болон гэрээгээр хийгдэхээс бусад төрлийн гэр ахуйн хэрэгсэл болон бусад төрлийн гар багаж хэрэгслийн бөөний худалдаа</t>
  </si>
  <si>
    <t>6116501</t>
  </si>
  <si>
    <t>Гал унтраах багаж хэрэгсэл</t>
  </si>
  <si>
    <t>6116502</t>
  </si>
  <si>
    <t>Салаалагч</t>
  </si>
  <si>
    <t>6116503</t>
  </si>
  <si>
    <t>Урт залгуур</t>
  </si>
  <si>
    <t>6116591</t>
  </si>
  <si>
    <t>61165 дэд ангид тусгагдаагүй бусад төрлийн гэр ахуйн хэрэгсэл болон бусад төрлийн гар багаж хэрэгслийн бөөний худалдаа</t>
  </si>
  <si>
    <t>61184</t>
  </si>
  <si>
    <t>Төлбөр болон гэрээгээр хийгдэхээс бусад төрлийн компьютер, багц програм хангамжийн бөөний худалдаа</t>
  </si>
  <si>
    <t>6118401</t>
  </si>
  <si>
    <t>Router</t>
  </si>
  <si>
    <t>6118402</t>
  </si>
  <si>
    <t xml:space="preserve">Компьютер, зөөврийн </t>
  </si>
  <si>
    <t>6118403</t>
  </si>
  <si>
    <t>Компьютер, суурин</t>
  </si>
  <si>
    <t>6118404</t>
  </si>
  <si>
    <t>Канон</t>
  </si>
  <si>
    <t>6118405</t>
  </si>
  <si>
    <t>Карт уншигч</t>
  </si>
  <si>
    <t>6118406</t>
  </si>
  <si>
    <t>Компьютерийн дэлгэц</t>
  </si>
  <si>
    <t>6118407</t>
  </si>
  <si>
    <t>Компьютерийн гар</t>
  </si>
  <si>
    <t>6118408</t>
  </si>
  <si>
    <t>Модем</t>
  </si>
  <si>
    <t>6118409</t>
  </si>
  <si>
    <t>Принтер</t>
  </si>
  <si>
    <t>6118411</t>
  </si>
  <si>
    <t>Принтерийн хор</t>
  </si>
  <si>
    <t>6118412</t>
  </si>
  <si>
    <t>Принтерийн цэнэглэгч хор</t>
  </si>
  <si>
    <t>6118413</t>
  </si>
  <si>
    <t>Программ, Антивирус программ</t>
  </si>
  <si>
    <t>6118414</t>
  </si>
  <si>
    <t>Флаш</t>
  </si>
  <si>
    <t>6118415</t>
  </si>
  <si>
    <t>Хор цэнэглэгч</t>
  </si>
  <si>
    <t>6118491</t>
  </si>
  <si>
    <t>61184 дэд ангид тусгагдаагүй бусад төрлийн компьютер, багц програм хангамжийн бөөний худалдаа</t>
  </si>
  <si>
    <t>61185</t>
  </si>
  <si>
    <t>Төлбөр болон гэрээгээр хийгдэхээс бусад төрлийн электрон болон харилцаа холбооны тоног төхөөрөмж, тэдгээрийн сэлбэг, эд ангийн бөөний худалдаа</t>
  </si>
  <si>
    <t>6118501</t>
  </si>
  <si>
    <t>Жин</t>
  </si>
  <si>
    <t>6118591</t>
  </si>
  <si>
    <t>61185 дэд ангид тусгагдаагүй бусад төрлийн электрон болон харилцаа холбооны тоног төхөөрөмж, тэдгээрийн сэлбэг, эд ангийн бөөний худалдаа</t>
  </si>
  <si>
    <t>61191</t>
  </si>
  <si>
    <t>Төлбөр болон гэрээгээр хийгдэхээс бусад төрлийн хатуу, шингэн, хийн түлшний бөөний худалдаа</t>
  </si>
  <si>
    <t>6119101</t>
  </si>
  <si>
    <t>Бензин, АИ-80</t>
  </si>
  <si>
    <t>6119102</t>
  </si>
  <si>
    <t>Бензин, АИ-92</t>
  </si>
  <si>
    <t>6119103</t>
  </si>
  <si>
    <t>Бензин, АИ-95</t>
  </si>
  <si>
    <t>6119104</t>
  </si>
  <si>
    <t xml:space="preserve">Газ, ахуйн хэрэглээний </t>
  </si>
  <si>
    <t>6119105</t>
  </si>
  <si>
    <t>Дизель түлш</t>
  </si>
  <si>
    <t>6119106</t>
  </si>
  <si>
    <t>Тосол</t>
  </si>
  <si>
    <t>6119107</t>
  </si>
  <si>
    <t>Энгийн масло</t>
  </si>
  <si>
    <t>6119191</t>
  </si>
  <si>
    <t>61191 дэд ангид тусгагдаагүй бусад төрлийн хатуу, шингэн, хийн түлшний бөөний худалдаа</t>
  </si>
  <si>
    <t>61199</t>
  </si>
  <si>
    <t>Төлбөр болон гэрээгээр хийгддэгээс бусад төрлийн металл биш эрдэс бодис болон бусад төрлийн бүтээгдэхүүний бөөний худалдаа</t>
  </si>
  <si>
    <t>6119901</t>
  </si>
  <si>
    <t>6119902</t>
  </si>
  <si>
    <t>6119991</t>
  </si>
  <si>
    <t>61199 дэд ангид тусгагдаагүй бусад төрлийн металл биш эрдэс бодис болон бусад төрлийн бүтээгдэхүүний бөөний худалдаа</t>
  </si>
  <si>
    <t>612</t>
  </si>
  <si>
    <t>Төлбөр болон гэрээгээр хийгддэг бөөний худалдаа</t>
  </si>
  <si>
    <t>61213</t>
  </si>
  <si>
    <t>Төлбөр болон гэрээгээр хийгддэг боловсруулаагүй тамхины бөөний худалдаа</t>
  </si>
  <si>
    <t>6121301</t>
  </si>
  <si>
    <t>Тамхи, Kent</t>
  </si>
  <si>
    <t>6121302</t>
  </si>
  <si>
    <t>Тамхи, Dunhhill</t>
  </si>
  <si>
    <t>6121303</t>
  </si>
  <si>
    <t>Тамхи, Vogue</t>
  </si>
  <si>
    <t>6121391</t>
  </si>
  <si>
    <t>61213 дэд ангид тусгагдаагүй боловсруулаагүй бусад тамхины бөөний худалдаа</t>
  </si>
  <si>
    <t>61226</t>
  </si>
  <si>
    <t>Төлбөр болон гэрээгээр хийгддэг ундааны бөөний худалдаа</t>
  </si>
  <si>
    <t>6122601</t>
  </si>
  <si>
    <t>Жүүс, 2 литр</t>
  </si>
  <si>
    <t>6122602</t>
  </si>
  <si>
    <t>Жүүс, 1.5 литр</t>
  </si>
  <si>
    <t>6122603</t>
  </si>
  <si>
    <t>Жүүс, 1.25 литр</t>
  </si>
  <si>
    <t>6122604</t>
  </si>
  <si>
    <t>Жүүс, 1 литр</t>
  </si>
  <si>
    <t>6122605</t>
  </si>
  <si>
    <t>Жүүс, 0.5 литр</t>
  </si>
  <si>
    <t>6122606</t>
  </si>
  <si>
    <t>Жүүс, 0.48 литр</t>
  </si>
  <si>
    <t>6122607</t>
  </si>
  <si>
    <t>Жүүс, 0.42 литр</t>
  </si>
  <si>
    <t>6122608</t>
  </si>
  <si>
    <t>Жүүс, 0.4 литр</t>
  </si>
  <si>
    <t>6122609</t>
  </si>
  <si>
    <t>Жүүс, 0.25 литр</t>
  </si>
  <si>
    <t>6122611</t>
  </si>
  <si>
    <t>Ундаа, 2 литр</t>
  </si>
  <si>
    <t>6122612</t>
  </si>
  <si>
    <t>Ундаа, 1.25 литр</t>
  </si>
  <si>
    <t>6122613</t>
  </si>
  <si>
    <t>Ундаа, 1 литр</t>
  </si>
  <si>
    <t>6122614</t>
  </si>
  <si>
    <t>Ундаа, 0.5 литр</t>
  </si>
  <si>
    <t>6122615</t>
  </si>
  <si>
    <t>Ундаа, 0.4 литр</t>
  </si>
  <si>
    <t>6122616</t>
  </si>
  <si>
    <t>Ундаа, 0.33 литр</t>
  </si>
  <si>
    <t>6122617</t>
  </si>
  <si>
    <t>Ундаа, 0.25 литр</t>
  </si>
  <si>
    <t>6122618</t>
  </si>
  <si>
    <t>Ундаа, аарцны</t>
  </si>
  <si>
    <t>6122619</t>
  </si>
  <si>
    <t>Цэвэр ус, 5 литр</t>
  </si>
  <si>
    <t>6122621</t>
  </si>
  <si>
    <t>Цэвэр ус, 1.5 литр</t>
  </si>
  <si>
    <t>6122622</t>
  </si>
  <si>
    <t>Цэвэр ус, 0.5 литр</t>
  </si>
  <si>
    <t>6122623</t>
  </si>
  <si>
    <t>Цэвэр ус, 0.33 литр</t>
  </si>
  <si>
    <t>6122691</t>
  </si>
  <si>
    <t>61226 дэд ангид тусгагдаагүй бусад ундааны бөөний худалдаа</t>
  </si>
  <si>
    <t>61228</t>
  </si>
  <si>
    <t>Төлбөр болон гэрээгээр хийгддэг тамхины бөөний худалдаа</t>
  </si>
  <si>
    <t>6122801</t>
  </si>
  <si>
    <t>Тамхи, дүнс</t>
  </si>
  <si>
    <t>6122802</t>
  </si>
  <si>
    <t>Тамхи, Парламент</t>
  </si>
  <si>
    <t>6122803</t>
  </si>
  <si>
    <t>Тамхи, Wts</t>
  </si>
  <si>
    <t>6122804</t>
  </si>
  <si>
    <t>Тамхи, Marlo boro</t>
  </si>
  <si>
    <t>6122891</t>
  </si>
  <si>
    <t>61228 дэд ангид тусгагдаагүй бусад төрлийн тамхины бөөний худалдаа</t>
  </si>
  <si>
    <t>61232</t>
  </si>
  <si>
    <t>Төлбөр болон гэрээгээр хийгддэг гэр ахуйн хөшиг, тюль, нэхмэл материалаар хийгдсэн гэр ахуйн эдлэлийн бөөний худалдаа</t>
  </si>
  <si>
    <t>6123201</t>
  </si>
  <si>
    <t>Гудас</t>
  </si>
  <si>
    <t>6123202</t>
  </si>
  <si>
    <t>Хөнжил</t>
  </si>
  <si>
    <t>6123203</t>
  </si>
  <si>
    <t>Хөшиг</t>
  </si>
  <si>
    <t>6123204</t>
  </si>
  <si>
    <t>Хуванцар сагс</t>
  </si>
  <si>
    <t>6123205</t>
  </si>
  <si>
    <t>Цагаан хэрэглэл</t>
  </si>
  <si>
    <t>6123291</t>
  </si>
  <si>
    <t>61232 дэд ангид тусгагдаагүй гэр ахуйн хөшиг, тюль, нэхмэл материалаар хийгдсэн гэр ахуйн эдлэлийн бөөний худалдаа</t>
  </si>
  <si>
    <t>61242</t>
  </si>
  <si>
    <t>Төлбөр болон гэрээгээр хийгддэг радио, телевизийн тоног төхөөрөмж болон бичлэгтэй аудио, видео диск, хуурцагны бөөний худалдаа</t>
  </si>
  <si>
    <t>6124201</t>
  </si>
  <si>
    <t>Мэдээлэл, технологийн төхөөрөмжийн бөөний худалдаа</t>
  </si>
  <si>
    <t>6124202</t>
  </si>
  <si>
    <t>Зурагт</t>
  </si>
  <si>
    <t>6124203</t>
  </si>
  <si>
    <t>Плитка</t>
  </si>
  <si>
    <t>6124204</t>
  </si>
  <si>
    <t>Тоос сорогч</t>
  </si>
  <si>
    <t>6124205</t>
  </si>
  <si>
    <t>Угаалгын машин, автомат</t>
  </si>
  <si>
    <t>6124206</t>
  </si>
  <si>
    <t>Угаалгын машин, хагас автомат</t>
  </si>
  <si>
    <t>6124207</t>
  </si>
  <si>
    <t>Угаалгын машин, энгийн</t>
  </si>
  <si>
    <t>6124208</t>
  </si>
  <si>
    <t>Хөргөгч</t>
  </si>
  <si>
    <t>6124291</t>
  </si>
  <si>
    <t>61242 дэд ангид тусгагдаагүй радио, телевизийн тоног төхөөрөмж болон бичлэгтэй аудио, видео диск, хуурцагны бөөний худалдаа</t>
  </si>
  <si>
    <t>61244</t>
  </si>
  <si>
    <t>Төлбөр болон гэрээгээр хийгддэг гэр ахуйн барааны бөөний худалдаа</t>
  </si>
  <si>
    <t>6124401</t>
  </si>
  <si>
    <t>Гарын саван</t>
  </si>
  <si>
    <t>6124402</t>
  </si>
  <si>
    <t>Толбо арилгагч</t>
  </si>
  <si>
    <t>6124403</t>
  </si>
  <si>
    <t>6124404</t>
  </si>
  <si>
    <t>Хивс цэвэрлэгч</t>
  </si>
  <si>
    <t>6124405</t>
  </si>
  <si>
    <t>Шампунь</t>
  </si>
  <si>
    <t>6124406</t>
  </si>
  <si>
    <t>Шүдний оо</t>
  </si>
  <si>
    <t>6124407</t>
  </si>
  <si>
    <t>Шүдний сойз</t>
  </si>
  <si>
    <t>6124491</t>
  </si>
  <si>
    <t>61244 дэд ангид тусгагдаагүй гэр ахуйн барааны бөөний худалдаа</t>
  </si>
  <si>
    <t>61252</t>
  </si>
  <si>
    <t>Төлбөр болон гэрээгээр хийгддэг гэрэл зураг, хараазүйн нарийвчилсан тоног төхөөрөмжийн бөөний худалдаа</t>
  </si>
  <si>
    <t>6125201</t>
  </si>
  <si>
    <t>Камер</t>
  </si>
  <si>
    <t>6125202</t>
  </si>
  <si>
    <t>Нарны гэрэл</t>
  </si>
  <si>
    <t>6125291</t>
  </si>
  <si>
    <t>61252 дэд ангид тусгагдаагүй гэрэл зураг, хараазүйн нарийвчилсан тоног төхөөрөмжийн бөөний худалдаа</t>
  </si>
  <si>
    <t>61255</t>
  </si>
  <si>
    <t>Төлбөр болон гэрээгээр хийгддэг спортын барааны бөөний худалдаа</t>
  </si>
  <si>
    <t>6125501</t>
  </si>
  <si>
    <t>Бинт,</t>
  </si>
  <si>
    <t>6125502</t>
  </si>
  <si>
    <t>Бокс бээлий</t>
  </si>
  <si>
    <t>6125503</t>
  </si>
  <si>
    <t>Бокс малгай</t>
  </si>
  <si>
    <t>6125504</t>
  </si>
  <si>
    <t>Бөмбөг, Гар бөмбөг</t>
  </si>
  <si>
    <t>6125505</t>
  </si>
  <si>
    <t>Бөмбөг, Сагсан бөмбөг</t>
  </si>
  <si>
    <t>6125506</t>
  </si>
  <si>
    <t>Бөмбөг, Теннис бөмбөг</t>
  </si>
  <si>
    <t>6125507</t>
  </si>
  <si>
    <t>Бөмбөг, Хөл бөмбөг</t>
  </si>
  <si>
    <t>6125508</t>
  </si>
  <si>
    <t>Гантель өнгөт</t>
  </si>
  <si>
    <t>6125509</t>
  </si>
  <si>
    <t>Гар бөмбөгийн өмсгөл</t>
  </si>
  <si>
    <t>6125511</t>
  </si>
  <si>
    <t>Гутал, бөхийн гутал</t>
  </si>
  <si>
    <t>6125512</t>
  </si>
  <si>
    <t>Гэдэс вандан</t>
  </si>
  <si>
    <t>6125513</t>
  </si>
  <si>
    <t>Диск</t>
  </si>
  <si>
    <t>6125514</t>
  </si>
  <si>
    <t>Жүдо хувцас, бөхийн хувцас</t>
  </si>
  <si>
    <t>6125515</t>
  </si>
  <si>
    <t>Копус, энгэрийн тэмдэг</t>
  </si>
  <si>
    <t>6125516</t>
  </si>
  <si>
    <t>Никель анкет</t>
  </si>
  <si>
    <t>6125517</t>
  </si>
  <si>
    <t>Өвдөгний хамгаалалт</t>
  </si>
  <si>
    <t>6125518</t>
  </si>
  <si>
    <t>Сагсны өмсгөл</t>
  </si>
  <si>
    <t>6125519</t>
  </si>
  <si>
    <t>Суурин дугуй</t>
  </si>
  <si>
    <t>6125521</t>
  </si>
  <si>
    <t>Теннис ракет</t>
  </si>
  <si>
    <t>6125522</t>
  </si>
  <si>
    <t>Теннис ширээ</t>
  </si>
  <si>
    <t>6125523</t>
  </si>
  <si>
    <t>Тоэкоандо хувцас, бөхийн хувцас</t>
  </si>
  <si>
    <t>6125524</t>
  </si>
  <si>
    <t>Унадаг дугуй</t>
  </si>
  <si>
    <t>6125525</t>
  </si>
  <si>
    <t>Усны хувцас</t>
  </si>
  <si>
    <t>6125526</t>
  </si>
  <si>
    <t>Цахилгаан зам</t>
  </si>
  <si>
    <t>6125527</t>
  </si>
  <si>
    <t>Шагай хамгаалалт</t>
  </si>
  <si>
    <t>6125528</t>
  </si>
  <si>
    <t>Штанг суурь</t>
  </si>
  <si>
    <t>6125591</t>
  </si>
  <si>
    <t>61255 дэд ангид тусгагдаагүй спортын барааны бөөний худалдаа</t>
  </si>
  <si>
    <t>61256</t>
  </si>
  <si>
    <t>Төлбөр болон гэрээгээр хийгддэг арьсан эдлэл болон аяллын хэрэгслийн бөөний худалдаа</t>
  </si>
  <si>
    <t>6125601</t>
  </si>
  <si>
    <t>Цүнх</t>
  </si>
  <si>
    <t>6125691</t>
  </si>
  <si>
    <t>61256 дэд ангид тусгагдаагүй арьсан эдлэл болон аяллын хэрэгслийн бөөний худалдаа</t>
  </si>
  <si>
    <t>61261</t>
  </si>
  <si>
    <t>Төлбөр болон гэрээгээр хийгддэг барилгын материал болон цонхны шилний бөөний худалдаа</t>
  </si>
  <si>
    <t>6126101</t>
  </si>
  <si>
    <t>Арматур</t>
  </si>
  <si>
    <t>6126191</t>
  </si>
  <si>
    <t>61261 дэд ангид тусгагдаагүй барилгын материал болон цонхны шилний бөөний худалдаа</t>
  </si>
  <si>
    <t>61263</t>
  </si>
  <si>
    <t>Төлбөр болон гэрээгээр хийгддэг ханын цаас болон шалны дэвсгэрийн бөөний худалдаа</t>
  </si>
  <si>
    <t>6126301</t>
  </si>
  <si>
    <t>Ханын цаас</t>
  </si>
  <si>
    <t>6126302</t>
  </si>
  <si>
    <t>Хивс, 1.6 м өргөн</t>
  </si>
  <si>
    <t>6126303</t>
  </si>
  <si>
    <t>Хивс, 2.2 м өргөн</t>
  </si>
  <si>
    <t>6126304</t>
  </si>
  <si>
    <t>Хивсэнцэр, 4.8 м өргөн</t>
  </si>
  <si>
    <t>6126305</t>
  </si>
  <si>
    <t>Хулдаас, БНХАУ нимгэн аргүй</t>
  </si>
  <si>
    <t>6126306</t>
  </si>
  <si>
    <t>Хулдаас, Солонгос зузаан артай</t>
  </si>
  <si>
    <t>6126391</t>
  </si>
  <si>
    <t>61263 дэд ангид тусгагдаагүй ханын цаас болон шалны дэвсгэрийн бөөний худалдаа</t>
  </si>
  <si>
    <t>61265</t>
  </si>
  <si>
    <t>Төлбөр болон гэрээгээр хийгддэг гэр ахуйн хэрэгсэл болон бусад төрлийн гар багаж хэрэгслийн бөөний худалдаа</t>
  </si>
  <si>
    <t>6126501</t>
  </si>
  <si>
    <t>Аяга тавагны цуглуулга</t>
  </si>
  <si>
    <t>6126502</t>
  </si>
  <si>
    <t>Аяга, 500 гр тагтай</t>
  </si>
  <si>
    <t>6126503</t>
  </si>
  <si>
    <t>Данх, паалантай</t>
  </si>
  <si>
    <t>6126504</t>
  </si>
  <si>
    <t>Сав, паалантай</t>
  </si>
  <si>
    <t>6126505</t>
  </si>
  <si>
    <t>Таваг, бүтэн порц</t>
  </si>
  <si>
    <t>6126506</t>
  </si>
  <si>
    <t>Таваг, хагас порц</t>
  </si>
  <si>
    <t>6126507</t>
  </si>
  <si>
    <t>Толь, гоо сайхны толь</t>
  </si>
  <si>
    <t>6126508</t>
  </si>
  <si>
    <t>Төмөр тогоо, түргэн чанадаг 10 литр</t>
  </si>
  <si>
    <t>6126509</t>
  </si>
  <si>
    <t>Угаалтуур, гар хийцийн</t>
  </si>
  <si>
    <t>6126511</t>
  </si>
  <si>
    <t>Халуун сав</t>
  </si>
  <si>
    <t>6126512</t>
  </si>
  <si>
    <t>Хоолны сав, 4 тал руугаа таглагддаг</t>
  </si>
  <si>
    <t>6126513</t>
  </si>
  <si>
    <t>Хоолны сав, 8 литр</t>
  </si>
  <si>
    <t>6126514</t>
  </si>
  <si>
    <t>Шал арчигч, хувинтай, залгууртай, өөрөө мушгидаг</t>
  </si>
  <si>
    <t>6126515</t>
  </si>
  <si>
    <t>Шал угаагч</t>
  </si>
  <si>
    <t>6126516</t>
  </si>
  <si>
    <t>Шанага</t>
  </si>
  <si>
    <t>6126517</t>
  </si>
  <si>
    <t>Шилэн сав усны,1.6 литр</t>
  </si>
  <si>
    <t>6126591</t>
  </si>
  <si>
    <t>61265 дэд ангид тусгагдаагүй гэр ахуйн хэрэгсэл болон бусад төрлийн гар багаж хэрэгслийн бөөний худалдаа</t>
  </si>
  <si>
    <t>61273</t>
  </si>
  <si>
    <t>Төлбөр болон гэрээгээр хийгддэг эмийн бүтээгдэхүүний бөөний худалдаа</t>
  </si>
  <si>
    <t>6127301</t>
  </si>
  <si>
    <t>Амилодипин, 10мг</t>
  </si>
  <si>
    <t>6127302</t>
  </si>
  <si>
    <t>Амлоденк, 10 мг</t>
  </si>
  <si>
    <t>6127303</t>
  </si>
  <si>
    <t>Амоксациллин, 0.5</t>
  </si>
  <si>
    <t>6127304</t>
  </si>
  <si>
    <t>Амоксиклав, 625 мг</t>
  </si>
  <si>
    <t>6127305</t>
  </si>
  <si>
    <t>Ампициллин, 500мл</t>
  </si>
  <si>
    <t>6127306</t>
  </si>
  <si>
    <t>Анаферон, хүүхдийн хүлхдэг</t>
  </si>
  <si>
    <t>6127307</t>
  </si>
  <si>
    <t>Аскорутин, 0.3 мг</t>
  </si>
  <si>
    <t>6127308</t>
  </si>
  <si>
    <t>АЦЦ, 100мг</t>
  </si>
  <si>
    <t>6127309</t>
  </si>
  <si>
    <t>Бинт, 7*14</t>
  </si>
  <si>
    <t>6127311</t>
  </si>
  <si>
    <t>Бупивакайн, 20 мг 4 мл</t>
  </si>
  <si>
    <t>6127312</t>
  </si>
  <si>
    <t>Витамин С, Үрлэн 50 мг</t>
  </si>
  <si>
    <t>6127313</t>
  </si>
  <si>
    <t>Грилка, орос</t>
  </si>
  <si>
    <t>6127314</t>
  </si>
  <si>
    <t>Гроприносин, 500 мг</t>
  </si>
  <si>
    <t>6127315</t>
  </si>
  <si>
    <t>Даралтын аппарат, итали</t>
  </si>
  <si>
    <t>6127316</t>
  </si>
  <si>
    <t>Диклоденк ретард, 100мг</t>
  </si>
  <si>
    <t>6127317</t>
  </si>
  <si>
    <t>Диротон, 20мг №14</t>
  </si>
  <si>
    <t>6127318</t>
  </si>
  <si>
    <t>Дистрепmаза лаа</t>
  </si>
  <si>
    <t>6127319</t>
  </si>
  <si>
    <t>Дуслын систем, Монос</t>
  </si>
  <si>
    <t>6127321</t>
  </si>
  <si>
    <t>Дюфастон</t>
  </si>
  <si>
    <t>6127322</t>
  </si>
  <si>
    <t>Ибупрофен денк, 400мг</t>
  </si>
  <si>
    <t>6127323</t>
  </si>
  <si>
    <t>Ибупрофен, 400мг</t>
  </si>
  <si>
    <t>6127324</t>
  </si>
  <si>
    <t>Интералипид</t>
  </si>
  <si>
    <t>6127325</t>
  </si>
  <si>
    <t>Кавинтон</t>
  </si>
  <si>
    <t>6127326</t>
  </si>
  <si>
    <t>Катетр</t>
  </si>
  <si>
    <t>6127327</t>
  </si>
  <si>
    <t>Колме, 60мг-15мл/Цианамид/№4</t>
  </si>
  <si>
    <t>6127328</t>
  </si>
  <si>
    <t>Линекс</t>
  </si>
  <si>
    <t>6127329</t>
  </si>
  <si>
    <t>Магне В6, бүрхүүлтэй</t>
  </si>
  <si>
    <t>6127331</t>
  </si>
  <si>
    <t>Мезимфорте</t>
  </si>
  <si>
    <t>6127332</t>
  </si>
  <si>
    <t>Мидокалм/Толперизон/</t>
  </si>
  <si>
    <t>6127333</t>
  </si>
  <si>
    <t>Натри хлорид</t>
  </si>
  <si>
    <t>6127334</t>
  </si>
  <si>
    <t>Нейрорубин-Форте</t>
  </si>
  <si>
    <t>6127335</t>
  </si>
  <si>
    <t>Нормодипин /Амлодипин/, 10 мг</t>
  </si>
  <si>
    <t>6127336</t>
  </si>
  <si>
    <t>Омепразол, уух эм</t>
  </si>
  <si>
    <t>6127337</t>
  </si>
  <si>
    <t>Ороох боох материал, уян боолт</t>
  </si>
  <si>
    <t>6127338</t>
  </si>
  <si>
    <t>Панангин</t>
  </si>
  <si>
    <t>6127339</t>
  </si>
  <si>
    <t>Рингерийн уусмал, 500 мл шилтэй</t>
  </si>
  <si>
    <t>6127341</t>
  </si>
  <si>
    <t>Сироп, Curcuma</t>
  </si>
  <si>
    <t>6127342</t>
  </si>
  <si>
    <t>Сироп, Макропен 175мг/5мл</t>
  </si>
  <si>
    <t>6127343</t>
  </si>
  <si>
    <t>Сироп, Нурофен</t>
  </si>
  <si>
    <t>6127344</t>
  </si>
  <si>
    <t>Сироп, Проспан</t>
  </si>
  <si>
    <t>6127345</t>
  </si>
  <si>
    <t>Тайлол хот, №12</t>
  </si>
  <si>
    <t>6127346</t>
  </si>
  <si>
    <t>Тариа, авеко үйлдвэрийн,  монгол, 500гр</t>
  </si>
  <si>
    <t>6127347</t>
  </si>
  <si>
    <t>Терафлю, найруулж уудаг</t>
  </si>
  <si>
    <t>6127348</t>
  </si>
  <si>
    <t>Урсосан, 250мг №50</t>
  </si>
  <si>
    <t>6127349</t>
  </si>
  <si>
    <t>Үзлэгийн толь, Импортын</t>
  </si>
  <si>
    <t>6127351</t>
  </si>
  <si>
    <t>Фезам</t>
  </si>
  <si>
    <t>6127352</t>
  </si>
  <si>
    <t>Флемоксин, 250мг</t>
  </si>
  <si>
    <t>6127353</t>
  </si>
  <si>
    <t>Цераксон, 1000 мл 4 мл</t>
  </si>
  <si>
    <t>6127354</t>
  </si>
  <si>
    <t>Цефазолин, 1гр</t>
  </si>
  <si>
    <t>6127355</t>
  </si>
  <si>
    <t>Циннаризин</t>
  </si>
  <si>
    <t>6127356</t>
  </si>
  <si>
    <t>Ципринол, 500мг</t>
  </si>
  <si>
    <t>6127357</t>
  </si>
  <si>
    <t>Ципрофлоксацин, 500мг №10</t>
  </si>
  <si>
    <t>6127358</t>
  </si>
  <si>
    <t>Цитрамон, 0, 5мг №10</t>
  </si>
  <si>
    <t>6127359</t>
  </si>
  <si>
    <t>Шприц, 5гр</t>
  </si>
  <si>
    <t>6127361</t>
  </si>
  <si>
    <t>Экватор</t>
  </si>
  <si>
    <t>6127362</t>
  </si>
  <si>
    <t>Элевит пронаталь, Эливет пренатал</t>
  </si>
  <si>
    <t>6127363</t>
  </si>
  <si>
    <t>Энап, 10мг</t>
  </si>
  <si>
    <t>6127364</t>
  </si>
  <si>
    <t>Эритромицин, 500мг №10</t>
  </si>
  <si>
    <t>6127365</t>
  </si>
  <si>
    <t>Эссенциаль</t>
  </si>
  <si>
    <t>6127366</t>
  </si>
  <si>
    <t>Эфисол, №20</t>
  </si>
  <si>
    <t>6127391</t>
  </si>
  <si>
    <t>61273 дэд ангид тусгагдаагүй эмийн бүтээгдэхүүний бөөний худалдаа</t>
  </si>
  <si>
    <t>61275</t>
  </si>
  <si>
    <t>Төлбөр болон гэрээгээр хийгддэг үнэртэн, гоо сайхны бүтээгдэхүүний бөөний худалдаа</t>
  </si>
  <si>
    <t>6127501</t>
  </si>
  <si>
    <t>Ариун цэврийн хэрэглэл</t>
  </si>
  <si>
    <t>6127502</t>
  </si>
  <si>
    <t>Ариун цэврийн цаас</t>
  </si>
  <si>
    <t>6127503</t>
  </si>
  <si>
    <t>Биеийн шингэн саван</t>
  </si>
  <si>
    <t>6127504</t>
  </si>
  <si>
    <t>6127505</t>
  </si>
  <si>
    <t>Гар нүүрийн хатуу саван</t>
  </si>
  <si>
    <t>6127506</t>
  </si>
  <si>
    <t>Живх</t>
  </si>
  <si>
    <t>6127507</t>
  </si>
  <si>
    <t>Нүүр цэвэрлэгч, биомон гүүний саамтай нүүр цэвэрлэгч</t>
  </si>
  <si>
    <t>6127508</t>
  </si>
  <si>
    <t>Нүүрний тос</t>
  </si>
  <si>
    <t>6127509</t>
  </si>
  <si>
    <t>Пудр, Девансер шахмал пудр</t>
  </si>
  <si>
    <t>6127511</t>
  </si>
  <si>
    <t>Сүүн шингэн, биомон барагшуунтай сүүн шингэн</t>
  </si>
  <si>
    <t>6127512</t>
  </si>
  <si>
    <t>Тоник, биомон барагшуунтай тоник</t>
  </si>
  <si>
    <t>6127513</t>
  </si>
  <si>
    <t>Үнэртэй ус</t>
  </si>
  <si>
    <t>6127514</t>
  </si>
  <si>
    <t>Үрчлээний эсрэг тос</t>
  </si>
  <si>
    <t>6127515</t>
  </si>
  <si>
    <t>Үсний будаг</t>
  </si>
  <si>
    <t>6127516</t>
  </si>
  <si>
    <t>Хавчаар</t>
  </si>
  <si>
    <t>6127517</t>
  </si>
  <si>
    <t>Хүүхдийн биеийн тос</t>
  </si>
  <si>
    <t>6127518</t>
  </si>
  <si>
    <t>Хүүхдийн угж</t>
  </si>
  <si>
    <t>6127519</t>
  </si>
  <si>
    <t>Хүүхдийн чийгшүүлэх лосьон</t>
  </si>
  <si>
    <t>6127521</t>
  </si>
  <si>
    <t>6127522</t>
  </si>
  <si>
    <t>Шампунь, ангижруулагчтай</t>
  </si>
  <si>
    <t>6127523</t>
  </si>
  <si>
    <t>6127524</t>
  </si>
  <si>
    <t>Шингэн саван, хүүхдийн</t>
  </si>
  <si>
    <t>6127525</t>
  </si>
  <si>
    <t>Шүдний ОО</t>
  </si>
  <si>
    <t>6127526</t>
  </si>
  <si>
    <t>6127591</t>
  </si>
  <si>
    <t>61275 дэд ангид тусгагдаагүй үнэртэн, гоо сайхны бүтээгдэхүүний бөөний худалдаа</t>
  </si>
  <si>
    <t>61281</t>
  </si>
  <si>
    <t>Төлбөр болон гэрээгээр хийгддэг машин, мотоцикл, цасны машин болон тэдгээрийн эд ангийн бөөний худалдаа</t>
  </si>
  <si>
    <t>6128101</t>
  </si>
  <si>
    <t>Агаарын шүүр</t>
  </si>
  <si>
    <t>6128102</t>
  </si>
  <si>
    <t>Тосны шүүр</t>
  </si>
  <si>
    <t>6128103</t>
  </si>
  <si>
    <t>Вариатор дамар</t>
  </si>
  <si>
    <t>6128104</t>
  </si>
  <si>
    <t>Гинж</t>
  </si>
  <si>
    <t>6128105</t>
  </si>
  <si>
    <t>Дугуй</t>
  </si>
  <si>
    <t>6128106</t>
  </si>
  <si>
    <t>Ремень</t>
  </si>
  <si>
    <t>6128107</t>
  </si>
  <si>
    <t>Трансформатор</t>
  </si>
  <si>
    <t>6128108</t>
  </si>
  <si>
    <t>Эд анги хутга, шүд</t>
  </si>
  <si>
    <t>6128191</t>
  </si>
  <si>
    <t>61281 дэд ангид тусгагдаагүй машин, мотоцикл, цасны машин болон тэдгээрийн эд ангийн бөөний худалдаа</t>
  </si>
  <si>
    <t>61285</t>
  </si>
  <si>
    <t>Төлбөр болон гэрээгээр хийгддэг электрон болон харилцаа холбооны тоног төхөөрөмж, тэдгээрийн сэлбэг, эд ангийн бөөний худалдаа</t>
  </si>
  <si>
    <t>6128501</t>
  </si>
  <si>
    <t>Өндөр хүчдэлийн кабель утас</t>
  </si>
  <si>
    <t>6128502</t>
  </si>
  <si>
    <t>Гар утас, тоног төхөөрөмжийн бөөний худалдаа</t>
  </si>
  <si>
    <t>6128591</t>
  </si>
  <si>
    <t>61285 дэд ангид тусгагдаагүй электрон болон харилцаа холбооны тоног төхөөрөмж, тэдгээрийн сэлбэг, эд ангийн бөөний худалдаа</t>
  </si>
  <si>
    <t>61291</t>
  </si>
  <si>
    <t>Төлбөр болон гэрээгээр хийгддэг хатуу, шингэн, хийн түлшний бөөний худалдаа</t>
  </si>
  <si>
    <t>6129101</t>
  </si>
  <si>
    <t>Дизель масло 10л</t>
  </si>
  <si>
    <t>6129102</t>
  </si>
  <si>
    <t>Тос масло</t>
  </si>
  <si>
    <t>6129103</t>
  </si>
  <si>
    <t>6129104</t>
  </si>
  <si>
    <t>Хүч дамжуулах эд ангийн тос</t>
  </si>
  <si>
    <t>6129191</t>
  </si>
  <si>
    <t>61291 дэд ангид тусгагдаагүй хатуу, шингэн, хийн түлшний бөөний худалдаа</t>
  </si>
  <si>
    <t>61292</t>
  </si>
  <si>
    <t>Төлбөр болон гэрээгээр хийгддэг төмөр, төмрийн хүдрийн бөөний худалдаа</t>
  </si>
  <si>
    <t>6129201</t>
  </si>
  <si>
    <t>Двухтавр, 30</t>
  </si>
  <si>
    <t>6129202</t>
  </si>
  <si>
    <t>Квадрат, 80*80 2.2</t>
  </si>
  <si>
    <t>6129203</t>
  </si>
  <si>
    <t>Лист, 20 мм</t>
  </si>
  <si>
    <t>6129204</t>
  </si>
  <si>
    <t>Лист, 3 мм</t>
  </si>
  <si>
    <t>6129205</t>
  </si>
  <si>
    <t>Лист, 4 мм</t>
  </si>
  <si>
    <t>6129206</t>
  </si>
  <si>
    <t>Лист, 3 хээтэй</t>
  </si>
  <si>
    <t>6129207</t>
  </si>
  <si>
    <t>Полоса 4, туузан төмөр 4 хэмжээтэй</t>
  </si>
  <si>
    <t>6129208</t>
  </si>
  <si>
    <t xml:space="preserve">Си төмөр, с хэлбэртэй </t>
  </si>
  <si>
    <t>6129209</t>
  </si>
  <si>
    <t>Труба, хар 219-6</t>
  </si>
  <si>
    <t>6129211</t>
  </si>
  <si>
    <t>Труба, цагаан 100</t>
  </si>
  <si>
    <t>6129212</t>
  </si>
  <si>
    <t>Труба, цагаан 159</t>
  </si>
  <si>
    <t>6129213</t>
  </si>
  <si>
    <t>Угольник, 40</t>
  </si>
  <si>
    <t>6129214</t>
  </si>
  <si>
    <t>Швеллер, ү хэлбэртэй 10 хэмжээтэй</t>
  </si>
  <si>
    <t>6129215</t>
  </si>
  <si>
    <t>Швеллер, ү хэлбэртэй 30 хэмжээтэй</t>
  </si>
  <si>
    <t>6129291</t>
  </si>
  <si>
    <t>61292 дэд ангид тусгагдаагүй төмөр, төмрийн хүдрийн бөөний худалдаа</t>
  </si>
  <si>
    <t>61295</t>
  </si>
  <si>
    <t>Төлбөр болон гэрээгээр хийгддэг хог, хаягдал болон дахин боловсруулах материалын бөөний худалдаа</t>
  </si>
  <si>
    <t>6129501</t>
  </si>
  <si>
    <t>Хуванцар савны хог хаягдал</t>
  </si>
  <si>
    <t>6129591</t>
  </si>
  <si>
    <t>61295 дэд ангид тусгагдаагүй хог, хаягдал болон дахин боловсруулах материалын бөөний худалдаа</t>
  </si>
  <si>
    <t>Дэд салбар 62</t>
  </si>
  <si>
    <t>ЖИЖИГЛЭН ХУДАЛДААНЫ ҮЙЛЧИЛГЭЭ</t>
  </si>
  <si>
    <t>621</t>
  </si>
  <si>
    <t>Төрөлжсөн бус дэлгүүрийн жижиглэн худалдаа</t>
  </si>
  <si>
    <t>62127</t>
  </si>
  <si>
    <t>Кофе, цай, халуун ногооны төрөлжсөн бус дэлгүүрийн жижиглэн худалдаа</t>
  </si>
  <si>
    <t>6212701</t>
  </si>
  <si>
    <t>Их тайга,хайрцагтай, 250гр</t>
  </si>
  <si>
    <t>6212702</t>
  </si>
  <si>
    <t>Кимчи,300 гр наса</t>
  </si>
  <si>
    <t>6212703</t>
  </si>
  <si>
    <t>Кофе</t>
  </si>
  <si>
    <t>6212704</t>
  </si>
  <si>
    <t>Сүүтэй цай</t>
  </si>
  <si>
    <t>6212705</t>
  </si>
  <si>
    <t>Цай, 8-н гишүүн төгөлдөр дунд цай</t>
  </si>
  <si>
    <t>6212706</t>
  </si>
  <si>
    <t>Цай, 250 гр савалгаатай</t>
  </si>
  <si>
    <t>6212707</t>
  </si>
  <si>
    <t>Цай, Lipton</t>
  </si>
  <si>
    <t>6212708</t>
  </si>
  <si>
    <t>Цай, Аквар цай</t>
  </si>
  <si>
    <t>6212709</t>
  </si>
  <si>
    <t>Цай, Жижиг</t>
  </si>
  <si>
    <t>6212711</t>
  </si>
  <si>
    <t>Цай, Жимстэй</t>
  </si>
  <si>
    <t>6212712</t>
  </si>
  <si>
    <t>Цай, Ногоон цай</t>
  </si>
  <si>
    <t>6212713</t>
  </si>
  <si>
    <t>Цай, Орос</t>
  </si>
  <si>
    <t>6212714</t>
  </si>
  <si>
    <t>Цайны идээ, Стимо гүрж ногоон цай</t>
  </si>
  <si>
    <t>6212715</t>
  </si>
  <si>
    <t xml:space="preserve">Цайны идээ, 8-н гишүүн төгөлдөр цай </t>
  </si>
  <si>
    <t>6212716</t>
  </si>
  <si>
    <t>Цайны идээ, Гүрж ногоон цай</t>
  </si>
  <si>
    <t>6212717</t>
  </si>
  <si>
    <t>Цайны идээ, Дугуй булант жижиг</t>
  </si>
  <si>
    <t>6212718</t>
  </si>
  <si>
    <t>Цайны идээ, Дугуй булант том</t>
  </si>
  <si>
    <t>6212719</t>
  </si>
  <si>
    <t>Цайны идээ, Их тайга</t>
  </si>
  <si>
    <t>6212721</t>
  </si>
  <si>
    <t>Цайны идээ, Мөнгөн аягат</t>
  </si>
  <si>
    <t>6212791</t>
  </si>
  <si>
    <t>62127 дэд ангид тусгагдаагүй кофе, цай, халуун ногооны төрөлжсөн бус дэлгүүрийн жижиглэн худалдаа</t>
  </si>
  <si>
    <t>62129</t>
  </si>
  <si>
    <t>Хүнсний бусад төрлийн бүтээгдэхүүний төрөлжсөн бус дэлгүүрийн жижиглэн худалдаа</t>
  </si>
  <si>
    <t>6212901</t>
  </si>
  <si>
    <t>Архи, Сархад 0.5л</t>
  </si>
  <si>
    <t>6212902</t>
  </si>
  <si>
    <t>Архи, Gold chinggis 0.5л</t>
  </si>
  <si>
    <t>6212903</t>
  </si>
  <si>
    <t>Архи, Gold Chinggis 0.75л</t>
  </si>
  <si>
    <t>6212904</t>
  </si>
  <si>
    <t>Архи, GreyGoose 0.75л</t>
  </si>
  <si>
    <t>6212905</t>
  </si>
  <si>
    <t>Архи, Smirnoff 1л</t>
  </si>
  <si>
    <t>6212906</t>
  </si>
  <si>
    <t>Архи, Viva 0.5л</t>
  </si>
  <si>
    <t>6212907</t>
  </si>
  <si>
    <t>Архи, Viva 0.75л</t>
  </si>
  <si>
    <t>6212908</t>
  </si>
  <si>
    <t>Архи, Аймгийн үйлдвэрийн архи</t>
  </si>
  <si>
    <t>6212909</t>
  </si>
  <si>
    <t>Архи, Болор 0.75л</t>
  </si>
  <si>
    <t>6212911</t>
  </si>
  <si>
    <t>Архи, Ерөөл 0.33л</t>
  </si>
  <si>
    <t>6212912</t>
  </si>
  <si>
    <t>Архи, Ерөөл 0.5л</t>
  </si>
  <si>
    <t>6212913</t>
  </si>
  <si>
    <t>Архи, Ерөөл 0.75л</t>
  </si>
  <si>
    <t>6212914</t>
  </si>
  <si>
    <t>Архи, Платинум 0.75л</t>
  </si>
  <si>
    <t>6212915</t>
  </si>
  <si>
    <t>6212916</t>
  </si>
  <si>
    <t>Архи, Сархад 0.75л</t>
  </si>
  <si>
    <t>6212917</t>
  </si>
  <si>
    <t>Архи, Соёмбо 0.75л</t>
  </si>
  <si>
    <t>6212918</t>
  </si>
  <si>
    <t>Архи, Соёрхол 0.75л</t>
  </si>
  <si>
    <t>6212919</t>
  </si>
  <si>
    <t>Архи, Тэргүүн 0.5л</t>
  </si>
  <si>
    <t>6212921</t>
  </si>
  <si>
    <t>Архи, Улаанбаатар 0.5л</t>
  </si>
  <si>
    <t>6212922</t>
  </si>
  <si>
    <t>Архи, Улаанбаатар 0.75л</t>
  </si>
  <si>
    <t>6212923</t>
  </si>
  <si>
    <t>Архи, Хар чингис 0.5л</t>
  </si>
  <si>
    <t>6212924</t>
  </si>
  <si>
    <t>Архи, Хар чингис 0.75л</t>
  </si>
  <si>
    <t>6212925</t>
  </si>
  <si>
    <t>Архи, Хараа 0.33л</t>
  </si>
  <si>
    <t>6212926</t>
  </si>
  <si>
    <t>Архи, Хараа 0.5л</t>
  </si>
  <si>
    <t>6212927</t>
  </si>
  <si>
    <t>Архи, Хараа 0.75л</t>
  </si>
  <si>
    <t>6212928</t>
  </si>
  <si>
    <t>Архи, Экс 0.5л</t>
  </si>
  <si>
    <t>6212929</t>
  </si>
  <si>
    <t>Архи, Экс 0.75л</t>
  </si>
  <si>
    <t>6212931</t>
  </si>
  <si>
    <t>6212932</t>
  </si>
  <si>
    <t>Дарс, 1л гроне</t>
  </si>
  <si>
    <t>6212933</t>
  </si>
  <si>
    <t>Дарс, Australian Bush Cabernet Shiraz</t>
  </si>
  <si>
    <t>6212934</t>
  </si>
  <si>
    <t>Дарс, Bakers fied</t>
  </si>
  <si>
    <t>6212935</t>
  </si>
  <si>
    <t>Дарс, Baron de Rothberg Bordeaux Red</t>
  </si>
  <si>
    <t>6212936</t>
  </si>
  <si>
    <t>Дарс, Cinzono Rosso</t>
  </si>
  <si>
    <t>6212937</t>
  </si>
  <si>
    <t>Дарс, Feeneys Irish Cream Liquer 1l</t>
  </si>
  <si>
    <t>6212938</t>
  </si>
  <si>
    <t>Дарс, Grand Sud Cabernet 1l</t>
  </si>
  <si>
    <t>6212939</t>
  </si>
  <si>
    <t>Дарс, J.P.Chenet</t>
  </si>
  <si>
    <t>6212941</t>
  </si>
  <si>
    <t>Дарс, Kingston Brookfield Cabernet Sauvignon Reserve 0.75l</t>
  </si>
  <si>
    <t>6212942</t>
  </si>
  <si>
    <t>Дарс, Louis Eschenauer Bordeaux Red</t>
  </si>
  <si>
    <t>6212943</t>
  </si>
  <si>
    <t>Дарс, Louis Eschenauer Merlot</t>
  </si>
  <si>
    <t>6212944</t>
  </si>
  <si>
    <t>Дарс, Louis Eschenauer Reserve Bordeaux Superieur</t>
  </si>
  <si>
    <t>6212945</t>
  </si>
  <si>
    <t>Дарс, Merlot</t>
  </si>
  <si>
    <t>6212946</t>
  </si>
  <si>
    <t>Дарс, Rosso nobile</t>
  </si>
  <si>
    <t>6212947</t>
  </si>
  <si>
    <t>Дарс, Rosso Nobile al Cioccolata</t>
  </si>
  <si>
    <t>6212948</t>
  </si>
  <si>
    <t>Дарс, Sangria</t>
  </si>
  <si>
    <t>6212949</t>
  </si>
  <si>
    <t>Дарс, Villa Negra Reserva Tempranilo</t>
  </si>
  <si>
    <t>6212951</t>
  </si>
  <si>
    <t>Дарс, Vina Vita Rosso</t>
  </si>
  <si>
    <t>6212952</t>
  </si>
  <si>
    <t>Дарс, АПУ</t>
  </si>
  <si>
    <t>6212953</t>
  </si>
  <si>
    <t>Дарс, Бычья кровь</t>
  </si>
  <si>
    <t>6212954</t>
  </si>
  <si>
    <t>Дарс, Вино Sangra</t>
  </si>
  <si>
    <t>6212955</t>
  </si>
  <si>
    <t>Дарс, Вино Маделин  0.75л</t>
  </si>
  <si>
    <t>6212956</t>
  </si>
  <si>
    <t>Дарс, Вино Порто 0.75л</t>
  </si>
  <si>
    <t>6212957</t>
  </si>
  <si>
    <t>Дарс, Кагор</t>
  </si>
  <si>
    <t>6212958</t>
  </si>
  <si>
    <t>Дарс, Портвейн555</t>
  </si>
  <si>
    <t>6212959</t>
  </si>
  <si>
    <t>Дарс, Советское</t>
  </si>
  <si>
    <t>6212961</t>
  </si>
  <si>
    <t>Дарс, Советское Игристое</t>
  </si>
  <si>
    <t>6212962</t>
  </si>
  <si>
    <t>Ликёр,  Baileys 0.7л original</t>
  </si>
  <si>
    <t>6212963</t>
  </si>
  <si>
    <t>Шар айраг, 89</t>
  </si>
  <si>
    <t>6212964</t>
  </si>
  <si>
    <t>Шар айраг, Tiger</t>
  </si>
  <si>
    <t>6212965</t>
  </si>
  <si>
    <t>Шар айраг, Боргио 2.5л</t>
  </si>
  <si>
    <t>6212966</t>
  </si>
  <si>
    <t>Шар айраг, Боргио пиво 2 л</t>
  </si>
  <si>
    <t>6212967</t>
  </si>
  <si>
    <t>Шар айраг, Боргио шилтэй</t>
  </si>
  <si>
    <t>6212968</t>
  </si>
  <si>
    <t>Шар айраг, Гурван баавгайт 2.5 л</t>
  </si>
  <si>
    <t>6212969</t>
  </si>
  <si>
    <t>Шар айраг, Жалам хар</t>
  </si>
  <si>
    <t>6212971</t>
  </si>
  <si>
    <t>Шар айраг, Нийслэл 0.5л</t>
  </si>
  <si>
    <t>6212972</t>
  </si>
  <si>
    <t>Шар айраг, Нийслэл 2.5л</t>
  </si>
  <si>
    <t>6212973</t>
  </si>
  <si>
    <t>Шар айраг, Сэнгүр 0.5л</t>
  </si>
  <si>
    <t>6212991</t>
  </si>
  <si>
    <t>62129 дэд ангид тусгагдаагүй хүнсний бусад төрлийн бүтээгдэхүүний төрөлжсөн бус дэлгүүрийн жижиглэн худалдаа</t>
  </si>
  <si>
    <t>62133</t>
  </si>
  <si>
    <t>Төрөл бүрийн хувцас, үслэг арьс, хувцас, эдлэлийн төрөлжсөн бус дэлгүүрийн жижиглэн худалдаа</t>
  </si>
  <si>
    <t>6213301</t>
  </si>
  <si>
    <t>Куртка</t>
  </si>
  <si>
    <t>6213302</t>
  </si>
  <si>
    <t>Цамц</t>
  </si>
  <si>
    <t>6213303</t>
  </si>
  <si>
    <t>Юбка</t>
  </si>
  <si>
    <t>6213391</t>
  </si>
  <si>
    <t>62133 дэд ангид тусгагдаагүй төрөл бүрийн хувцас, үслэг арьс, хувцас, эдлэлийн төрөлжсөн бус дэлгүүрийн жижиглэн худалдаа</t>
  </si>
  <si>
    <t>62142</t>
  </si>
  <si>
    <t>Радио, телевизийн тоног төхөөрөмж болон бичлэгтэй аудио, видео диск, хуурцагны төрөлжсөн бус дэлгүүрийн жижиглэн худалдаа</t>
  </si>
  <si>
    <t>6214201</t>
  </si>
  <si>
    <t>CD тоглуулагч</t>
  </si>
  <si>
    <t>6214202</t>
  </si>
  <si>
    <t>CD, 80 минутын багтаамжтай</t>
  </si>
  <si>
    <t>6214203</t>
  </si>
  <si>
    <t>DDISH</t>
  </si>
  <si>
    <t>6214204</t>
  </si>
  <si>
    <t>Dell</t>
  </si>
  <si>
    <t>6214205</t>
  </si>
  <si>
    <t>DVD тоглуулагч</t>
  </si>
  <si>
    <t>6214206</t>
  </si>
  <si>
    <t>DVD, 4.7 хэмжээтэй</t>
  </si>
  <si>
    <t>6214207</t>
  </si>
  <si>
    <t xml:space="preserve">Flash диск, 2GB багтаамжтай, DEKO </t>
  </si>
  <si>
    <t>6214208</t>
  </si>
  <si>
    <t>Бичлэггүй CD, 700 мв</t>
  </si>
  <si>
    <t>6214209</t>
  </si>
  <si>
    <t>Гитар</t>
  </si>
  <si>
    <t>6214211</t>
  </si>
  <si>
    <t>Дэлгэц</t>
  </si>
  <si>
    <t>6214212</t>
  </si>
  <si>
    <t>6214213</t>
  </si>
  <si>
    <t>6214214</t>
  </si>
  <si>
    <t>МР 3, 4</t>
  </si>
  <si>
    <t>6214215</t>
  </si>
  <si>
    <t>Өсгөгч</t>
  </si>
  <si>
    <t>6214216</t>
  </si>
  <si>
    <t>6214217</t>
  </si>
  <si>
    <t>Радио хүлээн авагч</t>
  </si>
  <si>
    <t>6214218</t>
  </si>
  <si>
    <t>Станц</t>
  </si>
  <si>
    <t>6214219</t>
  </si>
  <si>
    <t>Тоос сорогч, panasonic</t>
  </si>
  <si>
    <t>6214221</t>
  </si>
  <si>
    <t>Угаалгын машин, 3.5 кг</t>
  </si>
  <si>
    <t>6214222</t>
  </si>
  <si>
    <t>Угаалгын машин, 6.5 кг</t>
  </si>
  <si>
    <t>6214223</t>
  </si>
  <si>
    <t>Угаалгын машин, 8 кг хагас автомат</t>
  </si>
  <si>
    <t>6214224</t>
  </si>
  <si>
    <t>Угаалгын машин, хятад 8кг</t>
  </si>
  <si>
    <t>6214225</t>
  </si>
  <si>
    <t>6214226</t>
  </si>
  <si>
    <t>Халуун тогоо</t>
  </si>
  <si>
    <t>6214227</t>
  </si>
  <si>
    <t>Хөлдөөгч</t>
  </si>
  <si>
    <t>6214228</t>
  </si>
  <si>
    <t>Хөлдөөгч, 170 кг хятад</t>
  </si>
  <si>
    <t>6214229</t>
  </si>
  <si>
    <t>Хөлдөөгч, Хятад</t>
  </si>
  <si>
    <t>6214231</t>
  </si>
  <si>
    <t>6214232</t>
  </si>
  <si>
    <t>Хөргөгч, Малчин Компаны 12 ВТ-н хөргөгч</t>
  </si>
  <si>
    <t>6214233</t>
  </si>
  <si>
    <t>6214234</t>
  </si>
  <si>
    <t>Чихэвч</t>
  </si>
  <si>
    <t>6214235</t>
  </si>
  <si>
    <t>Чихэвч, БНХАУ</t>
  </si>
  <si>
    <t>6214291</t>
  </si>
  <si>
    <t>62142 дэд ангид тусгагдаагүй радио, телевизийн тоног төхөөрөмж болон бичлэгтэй аудио, видео диск, хуурцагны төрөлжсөн бус дэлгүүрийн жижиглэн худалдаа</t>
  </si>
  <si>
    <t>62151</t>
  </si>
  <si>
    <t>Ном, сонин, сэтгүүл, бичгийн хэрэгслийн төрөлжсөн бус дэлгүүрийн жижиглэн худалдаа</t>
  </si>
  <si>
    <t>6215101</t>
  </si>
  <si>
    <t>Бал, тосон</t>
  </si>
  <si>
    <t>6215102</t>
  </si>
  <si>
    <t>Бичгийн цаас, Double A 80 gr Thailand</t>
  </si>
  <si>
    <t>6215103</t>
  </si>
  <si>
    <t>Дэвтэр, 12 хуудастай</t>
  </si>
  <si>
    <t>6215104</t>
  </si>
  <si>
    <t>Дэвтэр, 24 хуудастай, Улаанбаатар принт ХХК</t>
  </si>
  <si>
    <t>6215105</t>
  </si>
  <si>
    <t>Дэвтэр, 48 хуудастай</t>
  </si>
  <si>
    <t>6215106</t>
  </si>
  <si>
    <t>Дэвтэр, зурагтай 60 хуудастай</t>
  </si>
  <si>
    <t>6215107</t>
  </si>
  <si>
    <t>Монгол хэл - Математик дасгал ажил, 3-р анги</t>
  </si>
  <si>
    <t>6215108</t>
  </si>
  <si>
    <t>Ном, Математик монгол хэлний хичээлийн дасгал ажил 2-5-р анги</t>
  </si>
  <si>
    <t>6215109</t>
  </si>
  <si>
    <t>Ном, Математикийн үндсэн томьёоны лавлах</t>
  </si>
  <si>
    <t>6215111</t>
  </si>
  <si>
    <t>Ном, Математикийн хичээлийн сургалтын материал VI-VII анги</t>
  </si>
  <si>
    <t>6215112</t>
  </si>
  <si>
    <t>Ном, Хүүхдийн цуврал зурагт НОГУН ном</t>
  </si>
  <si>
    <t>6215113</t>
  </si>
  <si>
    <t>Принтерийн хор,</t>
  </si>
  <si>
    <t>6215114</t>
  </si>
  <si>
    <t>Принтерийн хор, /12А/</t>
  </si>
  <si>
    <t>6215115</t>
  </si>
  <si>
    <t>Принтерийн хор, /285А/</t>
  </si>
  <si>
    <t>6215116</t>
  </si>
  <si>
    <t>Принтерийн хор, /101S/</t>
  </si>
  <si>
    <t>6215117</t>
  </si>
  <si>
    <t>Принтерийн хор, /109S/</t>
  </si>
  <si>
    <t>6215118</t>
  </si>
  <si>
    <t>Принтерийн хор, canon4300</t>
  </si>
  <si>
    <t>6215119</t>
  </si>
  <si>
    <t>6215121</t>
  </si>
  <si>
    <t>Үзгэн бал, хар</t>
  </si>
  <si>
    <t>6215122</t>
  </si>
  <si>
    <t>Үзэг</t>
  </si>
  <si>
    <t>6215123</t>
  </si>
  <si>
    <t>Хавтас, Архив хавтас</t>
  </si>
  <si>
    <t>6215124</t>
  </si>
  <si>
    <t>Хэвлэмэл маягт</t>
  </si>
  <si>
    <t>6215125</t>
  </si>
  <si>
    <t>Цаас, Double A</t>
  </si>
  <si>
    <t>6215126</t>
  </si>
  <si>
    <t>Цаас, бичгийн цаас А-4</t>
  </si>
  <si>
    <t>6215127</t>
  </si>
  <si>
    <t>Цавуу, Glue stick</t>
  </si>
  <si>
    <t>6215191</t>
  </si>
  <si>
    <t>62151 дэд ангид тусгагдаагүй ном, сонин, сэтгүүл, бичгийн хэрэгслийн төрөлжсөн бус дэлгүүрийн жижиглэн худалдаа</t>
  </si>
  <si>
    <t>62154</t>
  </si>
  <si>
    <t>Цаг болон үнэт эдлэлийн төрөлжсөн бус дэлгүүрийн жижиглэн худалдаа</t>
  </si>
  <si>
    <t>6215401</t>
  </si>
  <si>
    <t>Гипсэн сувинер</t>
  </si>
  <si>
    <t>6215402</t>
  </si>
  <si>
    <t>Модон сувинер</t>
  </si>
  <si>
    <t>6215403</t>
  </si>
  <si>
    <t>Мөнгөн аяга, 6 инчийн</t>
  </si>
  <si>
    <t>6215404</t>
  </si>
  <si>
    <t>Мөнгөн бүс</t>
  </si>
  <si>
    <t>6215405</t>
  </si>
  <si>
    <t>Мөнгөн ээмэг хослол</t>
  </si>
  <si>
    <t>6215406</t>
  </si>
  <si>
    <t>Сувинер</t>
  </si>
  <si>
    <t>6215407</t>
  </si>
  <si>
    <t>Ханын цаг, жижиг</t>
  </si>
  <si>
    <t>6215408</t>
  </si>
  <si>
    <t>Ханын цаг, том</t>
  </si>
  <si>
    <t>6215491</t>
  </si>
  <si>
    <t>62154 дэд ангид тусгагдаагүй цаг болон үнэт эдлэлийн төрөлжсөн бус дэлгүүрийн жижиглэн худалдаа</t>
  </si>
  <si>
    <t>62159</t>
  </si>
  <si>
    <t>Өргөн хэрэглээний бусад төрлийн барааны төрөлжсөн бус дэлгүүрийн жижиглэн худалдаа</t>
  </si>
  <si>
    <t>6215901</t>
  </si>
  <si>
    <t>Чүдэнз</t>
  </si>
  <si>
    <t>6215991</t>
  </si>
  <si>
    <t>62159 дэд ангид тусгагдаагүй өргөн хэрэглээний бусад төрлийн барааны төрөлжсөн бус дэлгүүрийн жижиглэн худалдаа</t>
  </si>
  <si>
    <t>62161</t>
  </si>
  <si>
    <t>Барилгын материал болон цонхны шилний төрөлжсөн бус дэлгүүрийн жижиглэн худалдаа</t>
  </si>
  <si>
    <t>6216101</t>
  </si>
  <si>
    <t>Агшин зуур халаагч</t>
  </si>
  <si>
    <t>6216102</t>
  </si>
  <si>
    <t>Алх</t>
  </si>
  <si>
    <t>6216103</t>
  </si>
  <si>
    <t>Банз, 5см зузаантай</t>
  </si>
  <si>
    <t>6216104</t>
  </si>
  <si>
    <t>Бариул, хуванцар бариул</t>
  </si>
  <si>
    <t>6216105</t>
  </si>
  <si>
    <t>Бүх төрлийн турба, 32 ийн турбо</t>
  </si>
  <si>
    <t>6216106</t>
  </si>
  <si>
    <t>Вакуум цонх</t>
  </si>
  <si>
    <t>6216107</t>
  </si>
  <si>
    <t>Гипсэн хавтан, БНХАУ-д үйлдвэрлэсэн</t>
  </si>
  <si>
    <t>6216108</t>
  </si>
  <si>
    <t>Дрилл, кен 6910</t>
  </si>
  <si>
    <t>6216109</t>
  </si>
  <si>
    <t>Дээврийн төмөр</t>
  </si>
  <si>
    <t>6216111</t>
  </si>
  <si>
    <t>Жоотууны иш, хятад</t>
  </si>
  <si>
    <t>6216112</t>
  </si>
  <si>
    <t>Лист, 2,4,8 мм</t>
  </si>
  <si>
    <t>6216113</t>
  </si>
  <si>
    <t>Лист, 10,12,16 мм</t>
  </si>
  <si>
    <t>6216114</t>
  </si>
  <si>
    <t>Нуруу мод</t>
  </si>
  <si>
    <t>6216115</t>
  </si>
  <si>
    <t>Отвёртка, хятад</t>
  </si>
  <si>
    <t>6216116</t>
  </si>
  <si>
    <t>Өрөм, орос 5</t>
  </si>
  <si>
    <t>6216117</t>
  </si>
  <si>
    <t>Паяльник, 1л</t>
  </si>
  <si>
    <t>6216118</t>
  </si>
  <si>
    <t>Сүх, орос</t>
  </si>
  <si>
    <t>6216119</t>
  </si>
  <si>
    <t>Таслагч, кен 9710</t>
  </si>
  <si>
    <t>6216121</t>
  </si>
  <si>
    <t>Толь</t>
  </si>
  <si>
    <t>6216122</t>
  </si>
  <si>
    <t>Толь, хятад толь 4 мм</t>
  </si>
  <si>
    <t>6216123</t>
  </si>
  <si>
    <t>Том гэрэл</t>
  </si>
  <si>
    <t>6216124</t>
  </si>
  <si>
    <t>Тоосго, БНХАУ</t>
  </si>
  <si>
    <t>6216125</t>
  </si>
  <si>
    <t>Тосон будаг, 1 литр, байшинтай</t>
  </si>
  <si>
    <t>6216126</t>
  </si>
  <si>
    <t>Төмрийн хөрөөний ир, хятад</t>
  </si>
  <si>
    <t>6216127</t>
  </si>
  <si>
    <t>Тэлэгч боолт</t>
  </si>
  <si>
    <t>6216128</t>
  </si>
  <si>
    <t>Фанер, уголник 5*5</t>
  </si>
  <si>
    <t>6216129</t>
  </si>
  <si>
    <t>Хадаас, 40 мм</t>
  </si>
  <si>
    <t>6216131</t>
  </si>
  <si>
    <t>Хадаас, хятад</t>
  </si>
  <si>
    <t>6216132</t>
  </si>
  <si>
    <t>Хайрга</t>
  </si>
  <si>
    <t>6216133</t>
  </si>
  <si>
    <t>Хөөсөнцөр</t>
  </si>
  <si>
    <t>6216134</t>
  </si>
  <si>
    <t>Хөрөө рам</t>
  </si>
  <si>
    <t>6216135</t>
  </si>
  <si>
    <t>Хөрөө, орос</t>
  </si>
  <si>
    <t>6216136</t>
  </si>
  <si>
    <t>Хөрөө, хятад</t>
  </si>
  <si>
    <t>6216137</t>
  </si>
  <si>
    <t>Хөрөөний ир</t>
  </si>
  <si>
    <t>6216138</t>
  </si>
  <si>
    <t>Хулдаас, 1м, зузаан</t>
  </si>
  <si>
    <t>6216139</t>
  </si>
  <si>
    <t>Хүрз, хятад</t>
  </si>
  <si>
    <t>6216141</t>
  </si>
  <si>
    <t>Цагаан шил</t>
  </si>
  <si>
    <t>6216142</t>
  </si>
  <si>
    <t>Цахилгаан дрилл</t>
  </si>
  <si>
    <t>6216143</t>
  </si>
  <si>
    <t>Цахилгаан таслагч</t>
  </si>
  <si>
    <t>6216144</t>
  </si>
  <si>
    <t>Цахилгаан хөрөө</t>
  </si>
  <si>
    <t>6216145</t>
  </si>
  <si>
    <t>Цемент</t>
  </si>
  <si>
    <t>6216146</t>
  </si>
  <si>
    <t xml:space="preserve">Цемент, хятад </t>
  </si>
  <si>
    <t>6216147</t>
  </si>
  <si>
    <t>Цонхны шил</t>
  </si>
  <si>
    <t>6216148</t>
  </si>
  <si>
    <t>Бүргэд хаалга</t>
  </si>
  <si>
    <t>6216149</t>
  </si>
  <si>
    <t>Цоож</t>
  </si>
  <si>
    <t>6216151</t>
  </si>
  <si>
    <t>Швеллер</t>
  </si>
  <si>
    <t>6216152</t>
  </si>
  <si>
    <t>Шил, 2*1.5 0.4 мм</t>
  </si>
  <si>
    <t>6216153</t>
  </si>
  <si>
    <t>Шилэн хөвөн, хятад</t>
  </si>
  <si>
    <t>6216154</t>
  </si>
  <si>
    <t>6216155</t>
  </si>
  <si>
    <t>Элс</t>
  </si>
  <si>
    <t>6216191</t>
  </si>
  <si>
    <t>62161 дэд ангид тусгагдаагүй барилгын материал болон цонхны шилний төрөлжсөн бус дэлгүүрийн жижиглэн худалдаа</t>
  </si>
  <si>
    <t>62162</t>
  </si>
  <si>
    <t>Сантехникийн керамикан багаж, хэрэгсэл болон тоног төхөөрөмжийн төрөлжсөн бус дэлгүүрийн жижиглэн худалдаа</t>
  </si>
  <si>
    <t>6216201</t>
  </si>
  <si>
    <t>Пар, /орос/</t>
  </si>
  <si>
    <t>6216202</t>
  </si>
  <si>
    <t>Пар, /хятад/</t>
  </si>
  <si>
    <t>6216203</t>
  </si>
  <si>
    <t>Труба, 30</t>
  </si>
  <si>
    <t>6216204</t>
  </si>
  <si>
    <t>Труба, нарийн труба 1/6м</t>
  </si>
  <si>
    <t>6216205</t>
  </si>
  <si>
    <t>Труба</t>
  </si>
  <si>
    <t>6216206</t>
  </si>
  <si>
    <t>Угольник 5*5</t>
  </si>
  <si>
    <t>6216207</t>
  </si>
  <si>
    <t>Хаалт, 50 филанзтай хаалт</t>
  </si>
  <si>
    <t>6216208</t>
  </si>
  <si>
    <t>Халаалтын радиатор, төмөр</t>
  </si>
  <si>
    <t>6216291</t>
  </si>
  <si>
    <t>62162 дэд ангид тусгагдаагүй сантехникийн керамикан багаж, хэрэгсэл болон тоног төхөөрөмжийн төрөлжсөн бус дэлгүүрийн жижиглэн худалдаа</t>
  </si>
  <si>
    <t>62174</t>
  </si>
  <si>
    <t>Эмнэлгийн болон гэмтэл согогийн эмнэлгийн бүтээгдэхүүний төрөлжсөн бус дэлгүүрийн жижиглэн худалдаа</t>
  </si>
  <si>
    <t>6217401</t>
  </si>
  <si>
    <t>6217402</t>
  </si>
  <si>
    <t>Таяг</t>
  </si>
  <si>
    <t>6217403</t>
  </si>
  <si>
    <t>Тэргэнцэр, том хүний</t>
  </si>
  <si>
    <t>6217404</t>
  </si>
  <si>
    <t>Уян боолт, Монос</t>
  </si>
  <si>
    <t>6217405</t>
  </si>
  <si>
    <t>Хөвөн, Монос ариутгаагүй</t>
  </si>
  <si>
    <t>6217406</t>
  </si>
  <si>
    <t>Хурууны лент, солонгос лент / N20/</t>
  </si>
  <si>
    <t>6217407</t>
  </si>
  <si>
    <t>Шархны лент, Импортын</t>
  </si>
  <si>
    <t>6217491</t>
  </si>
  <si>
    <t>62174 дэд ангид тусгагдаагүй эмнэлгийн болон гэмтэл согогийн эмнэлгийн бүтээгдэхүүний төрөлжсөн бус дэлгүүрийн жижиглэн худалдаа</t>
  </si>
  <si>
    <t>62176</t>
  </si>
  <si>
    <t>Цэвэрлэгээний бүтээгдэхүүний төрөлжсөн бус дэлгүүрийн жижиглэн худалдаа</t>
  </si>
  <si>
    <t>6217601</t>
  </si>
  <si>
    <t>Аяга угаагч шингэн, Fairy 500гр</t>
  </si>
  <si>
    <t>6217602</t>
  </si>
  <si>
    <t>Аяга угаагч шингэн, Перри, 0.5л</t>
  </si>
  <si>
    <t>6217603</t>
  </si>
  <si>
    <t>Барааны саван, ОК</t>
  </si>
  <si>
    <t>6217604</t>
  </si>
  <si>
    <t>Барааны саван, Топ</t>
  </si>
  <si>
    <t>6217605</t>
  </si>
  <si>
    <t>Угаалгын нунтаг, 950 гр</t>
  </si>
  <si>
    <t>6217606</t>
  </si>
  <si>
    <t>Угаалгын нунтаг, Arial 6 кг авто</t>
  </si>
  <si>
    <t>6217607</t>
  </si>
  <si>
    <t>Угаалгын нунтаг, Tide</t>
  </si>
  <si>
    <t>6217608</t>
  </si>
  <si>
    <t>Угаалгын нунтаг, Tide 3кг</t>
  </si>
  <si>
    <t>6217609</t>
  </si>
  <si>
    <t>Угаалгын нунтаг, Миф</t>
  </si>
  <si>
    <t>6217611</t>
  </si>
  <si>
    <t>Угаалгын нунтаг, Миф 4 кг авто</t>
  </si>
  <si>
    <t>6217612</t>
  </si>
  <si>
    <t>Угаалгын нунтаг, Миф 6кг авто</t>
  </si>
  <si>
    <t>6217613</t>
  </si>
  <si>
    <t>Угаалгын нунтаг, Миф 900 гр</t>
  </si>
  <si>
    <t>6217614</t>
  </si>
  <si>
    <t>Угаалгын нунтаг, Омо 0.5 кг</t>
  </si>
  <si>
    <t>6217615</t>
  </si>
  <si>
    <t>Угаалгын нунтаг, Омо 1.5кг</t>
  </si>
  <si>
    <t>6217616</t>
  </si>
  <si>
    <t>Угаалгын нунтаг, Омо 400ГР</t>
  </si>
  <si>
    <t>6217617</t>
  </si>
  <si>
    <t>Угаалгын нунтаг, Омо 800 гр</t>
  </si>
  <si>
    <t>6217691</t>
  </si>
  <si>
    <t>62176 дэд ангид тусгагдаагүй цэвэрлэгээний бүтээгдэхүүний төрөлжсөн бус дэлгүүрийн жижиглэн худалдаа</t>
  </si>
  <si>
    <t>62183</t>
  </si>
  <si>
    <t>Албан тасалгааны тавилга, машин тоног төхөөрөмжийн төрөлжсөн бус дэлгүүрийн жижиглэн худалдаа</t>
  </si>
  <si>
    <t>6218301</t>
  </si>
  <si>
    <t>Абжур, хятад</t>
  </si>
  <si>
    <t>6218302</t>
  </si>
  <si>
    <t>Агааржуулагч, агаар шүүгч, хятад</t>
  </si>
  <si>
    <t>6218303</t>
  </si>
  <si>
    <t>Буйдан</t>
  </si>
  <si>
    <t>6218304</t>
  </si>
  <si>
    <t>Буйдан, Best</t>
  </si>
  <si>
    <t>6218305</t>
  </si>
  <si>
    <t>Буйдан, булангийн</t>
  </si>
  <si>
    <t>6218306</t>
  </si>
  <si>
    <t>Буйдан, гэрийн шкаф</t>
  </si>
  <si>
    <t>6218307</t>
  </si>
  <si>
    <t>Буйдан, Хятад, сунадаг, 1.2х1.9</t>
  </si>
  <si>
    <t>6218308</t>
  </si>
  <si>
    <t xml:space="preserve">Гал тогооны тавилга, </t>
  </si>
  <si>
    <t>6218309</t>
  </si>
  <si>
    <t>Гал тогооны тавилга, Орос</t>
  </si>
  <si>
    <t>6218311</t>
  </si>
  <si>
    <t>Зурагтын тавиур</t>
  </si>
  <si>
    <t>6218312</t>
  </si>
  <si>
    <t>Ор</t>
  </si>
  <si>
    <t>6218313</t>
  </si>
  <si>
    <t>Ор, 1.5-тай</t>
  </si>
  <si>
    <t>6218314</t>
  </si>
  <si>
    <t>Ор, 2 хүний</t>
  </si>
  <si>
    <t>6218315</t>
  </si>
  <si>
    <t>Сандал дугуйтай</t>
  </si>
  <si>
    <t>6218316</t>
  </si>
  <si>
    <t>Сандал</t>
  </si>
  <si>
    <t>6218317</t>
  </si>
  <si>
    <t>Стенк</t>
  </si>
  <si>
    <t>6218318</t>
  </si>
  <si>
    <t>Тольтой гутлын тавиур</t>
  </si>
  <si>
    <t>6218319</t>
  </si>
  <si>
    <t>Унтлагын өрөөний тавилга</t>
  </si>
  <si>
    <t>6218321</t>
  </si>
  <si>
    <t>Унтлагын өрөөний тавилга, Хятад</t>
  </si>
  <si>
    <t>6218322</t>
  </si>
  <si>
    <t>Уран зураг, 60*90,  зотон</t>
  </si>
  <si>
    <t>6218323</t>
  </si>
  <si>
    <t>Үүдний өлгүүр</t>
  </si>
  <si>
    <t>6218324</t>
  </si>
  <si>
    <t>Ханын стенк</t>
  </si>
  <si>
    <t>6218325</t>
  </si>
  <si>
    <t>Ханын стенк, орос</t>
  </si>
  <si>
    <t>6218326</t>
  </si>
  <si>
    <t>Хувцасны шүүгээ</t>
  </si>
  <si>
    <t>6218327</t>
  </si>
  <si>
    <t>Хувцасны шүүгээ, 4 хаалгатай</t>
  </si>
  <si>
    <t>6218328</t>
  </si>
  <si>
    <t>Ширээ</t>
  </si>
  <si>
    <t>6218329</t>
  </si>
  <si>
    <t>Ширээ, 1.5х0.5хэмжээтэй</t>
  </si>
  <si>
    <t>6218331</t>
  </si>
  <si>
    <t>Ширээ, Албан тасалгааны</t>
  </si>
  <si>
    <t>6218332</t>
  </si>
  <si>
    <t>Ширээ, Гал тогооны</t>
  </si>
  <si>
    <t>6218333</t>
  </si>
  <si>
    <t>Ширээ, Хятад, 1.2х0.8м урттай</t>
  </si>
  <si>
    <t>6218334</t>
  </si>
  <si>
    <t>Шкаф, 4 хаалгатай</t>
  </si>
  <si>
    <t>6218335</t>
  </si>
  <si>
    <t>Шкаф, Модон 3 хаалгатай, гэрийн шкаф</t>
  </si>
  <si>
    <t>6218336</t>
  </si>
  <si>
    <t>Шкаф, Монгол, 1.4х1.2 Модон шкаф</t>
  </si>
  <si>
    <t>6218337</t>
  </si>
  <si>
    <t>Шкаф, Орос</t>
  </si>
  <si>
    <t>6218338</t>
  </si>
  <si>
    <t>Шкаф, Хаалгатай шкаф</t>
  </si>
  <si>
    <t>6218339</t>
  </si>
  <si>
    <t>Шкаф, Хувцасны шкаф</t>
  </si>
  <si>
    <t>6218391</t>
  </si>
  <si>
    <t>62183 дэд ангид тусгагдаагүй албан тасалгааны тавилга, машин тоног төхөөрөмжийн төрөлжсөн бус дэлгүүрийн жижиглэн худалдаа</t>
  </si>
  <si>
    <t>62184</t>
  </si>
  <si>
    <t>Компьютер, багц програм хангамжийн төрөлжсөн бус дэлгүүрийн жижиглэн худалдаа</t>
  </si>
  <si>
    <t>6218401</t>
  </si>
  <si>
    <t>Компьютерийн дэлгэц, 8"динамик</t>
  </si>
  <si>
    <t>6218402</t>
  </si>
  <si>
    <t>Програм хангамж, вирусын</t>
  </si>
  <si>
    <t>6218491</t>
  </si>
  <si>
    <t>62184 дэд ангид тусгагдаагүй компьютер, багц програм хангамжийн төрөлжсөн бус дэлгүүрийн жижиглэн худалдаа</t>
  </si>
  <si>
    <t>62186</t>
  </si>
  <si>
    <t>Газар тариалан, цэцэрлэгжүүлэлтийн зориулалттай машин тоног төхөөрөмжийн төрөлжсөн бус дэлгүүрийн жижиглэн худалдаа</t>
  </si>
  <si>
    <t>6218601</t>
  </si>
  <si>
    <t>Трактор, 17 морины хүчин чадалтай</t>
  </si>
  <si>
    <t>6218602</t>
  </si>
  <si>
    <t>Чиргүүл, 2 тоннын жижиг</t>
  </si>
  <si>
    <t>6218691</t>
  </si>
  <si>
    <t>62186 дэд ангид тусгагдаагүй газар тариалан, цэцэрлэгжүүлэлтийн зориулалттай машин тоног төхөөрөмжийн төрөлжсөн бус дэлгүүрийн жижиглэн худалдаа</t>
  </si>
  <si>
    <t>622</t>
  </si>
  <si>
    <t xml:space="preserve">Төрөлжсөн дэлгүүрийн жижиглэн худалдаа </t>
  </si>
  <si>
    <t>62211</t>
  </si>
  <si>
    <t>Үр тариа, тосны ургамал, тослог жимс болон малын тэжээлийн төрөлжсөн дэлгүүрийн жижиглэн худалдаа</t>
  </si>
  <si>
    <t>6221101</t>
  </si>
  <si>
    <t>Тэжээлийн будаа, 50 кг</t>
  </si>
  <si>
    <t>6221102</t>
  </si>
  <si>
    <t>Хивэг, 30 кг</t>
  </si>
  <si>
    <t>6221103</t>
  </si>
  <si>
    <t>Хивэг, алтан тариа</t>
  </si>
  <si>
    <t>6221191</t>
  </si>
  <si>
    <t>62211 дэд ангид тусгагдаагүй үр тариа, тосны ургамал, тослог жимс болон малын тэжээлийн төрөлжсөн дэлгүүрийн жижиглэн худалдаа</t>
  </si>
  <si>
    <t>62223</t>
  </si>
  <si>
    <t>Мах, махан бүтээгдэхүүн, шувуу, ангийн махны төрөлжсөн дэлгүүрийн жижиглэн худалдаа</t>
  </si>
  <si>
    <t>6222301</t>
  </si>
  <si>
    <t>Гахайн мах</t>
  </si>
  <si>
    <t>6222302</t>
  </si>
  <si>
    <t>Зайдас</t>
  </si>
  <si>
    <t>6222303</t>
  </si>
  <si>
    <t>Мах хонины</t>
  </si>
  <si>
    <t>6222304</t>
  </si>
  <si>
    <t>Тахианы мах</t>
  </si>
  <si>
    <t>6222305</t>
  </si>
  <si>
    <t>Тахианы мах, мөч орос</t>
  </si>
  <si>
    <t>6222306</t>
  </si>
  <si>
    <t>6222307</t>
  </si>
  <si>
    <t>Хиам, "Очир дагинас" ХХК нарийн</t>
  </si>
  <si>
    <t>6222308</t>
  </si>
  <si>
    <t>Хиам, "Очир дагинас" ХХК салями</t>
  </si>
  <si>
    <t>6222309</t>
  </si>
  <si>
    <t>Хиам, Дотоод,  чанамал</t>
  </si>
  <si>
    <t>6222311</t>
  </si>
  <si>
    <t>Хиам, Нарийн</t>
  </si>
  <si>
    <t>6222312</t>
  </si>
  <si>
    <t>Хиам, Утлагат</t>
  </si>
  <si>
    <t>6222313</t>
  </si>
  <si>
    <t>Хиам, Хосгарьд ХХК</t>
  </si>
  <si>
    <t>6222314</t>
  </si>
  <si>
    <t>Хиам, Хосгарьд ХХК хагас утлагатай савлагаагүй хиам</t>
  </si>
  <si>
    <t>6222315</t>
  </si>
  <si>
    <t xml:space="preserve">Хонины мах, </t>
  </si>
  <si>
    <t>6222316</t>
  </si>
  <si>
    <t>Элэгний нухаш, Гурван тооройт</t>
  </si>
  <si>
    <t>6222317</t>
  </si>
  <si>
    <t>Элэгний нухаш, Хоргын хүү ххк -ний бүтээгдэхүүн 0.200 гр</t>
  </si>
  <si>
    <t>6222318</t>
  </si>
  <si>
    <t>Ямааны мах</t>
  </si>
  <si>
    <t>6222391</t>
  </si>
  <si>
    <t>62223 дэд ангид тусгагдаагүй мах, махан бүтээгдэхүүн, шувуу, ангийн махны төрөлжсөн дэлгүүрийн жижиглэн худалдаа</t>
  </si>
  <si>
    <t>62227</t>
  </si>
  <si>
    <t>Кофе, цай, халуун ногооны төрөлжсөн дэлгүүрийн жижиглэн худалдаа</t>
  </si>
  <si>
    <t>6222701</t>
  </si>
  <si>
    <t>Цайны идээ, Найман гишүүн төгөлдөр</t>
  </si>
  <si>
    <t>6222791</t>
  </si>
  <si>
    <t>62227 дэд ангид тусгагдаагүй кофе, цай, халуун ногооны төрөлжсөн дэлгүүрийн жижиглэн худалдаа</t>
  </si>
  <si>
    <t>62229</t>
  </si>
  <si>
    <t>Хүнсний бусад төрлийн бүтээгдэхүүний төрөлжсөн дэлгүүрийн жижиглэн худалдаа</t>
  </si>
  <si>
    <t>6222901</t>
  </si>
  <si>
    <t>Бохь, дрол</t>
  </si>
  <si>
    <t>6222902</t>
  </si>
  <si>
    <t>Бэлэн гоймон, Доширак</t>
  </si>
  <si>
    <t>6222903</t>
  </si>
  <si>
    <t>Вакус, 100мл</t>
  </si>
  <si>
    <t>6222904</t>
  </si>
  <si>
    <t>Давс</t>
  </si>
  <si>
    <t>6222905</t>
  </si>
  <si>
    <t>Давс, мон давс 1 кг</t>
  </si>
  <si>
    <t>6222906</t>
  </si>
  <si>
    <t>Даршилсан өргөст хэмх</t>
  </si>
  <si>
    <t>6222907</t>
  </si>
  <si>
    <t>Даршилсан өргөст хэмх, Урбанек,  шилтэй</t>
  </si>
  <si>
    <t>6222908</t>
  </si>
  <si>
    <t>Кетчуп</t>
  </si>
  <si>
    <t>6222909</t>
  </si>
  <si>
    <t>Кетчуп, класик</t>
  </si>
  <si>
    <t>6222911</t>
  </si>
  <si>
    <t>Кимчи, наса</t>
  </si>
  <si>
    <t>6222912</t>
  </si>
  <si>
    <t>Майонез</t>
  </si>
  <si>
    <t>6222913</t>
  </si>
  <si>
    <t>Өргөст хэмх, Монгол 700 гр-тай</t>
  </si>
  <si>
    <t>6222914</t>
  </si>
  <si>
    <t>Перец, орос</t>
  </si>
  <si>
    <t>6222915</t>
  </si>
  <si>
    <t>Салад, видан</t>
  </si>
  <si>
    <t>6222916</t>
  </si>
  <si>
    <t>Салат, алаг</t>
  </si>
  <si>
    <t>6222917</t>
  </si>
  <si>
    <t>Хоол амтлагч</t>
  </si>
  <si>
    <t>6222991</t>
  </si>
  <si>
    <t>62229 дэд ангид тусгагдаагүй хүнсний бусад төрлийн бүтээгдэхүүний төрөлжсөн дэлгүүрийн жижиглэн худалдаа</t>
  </si>
  <si>
    <t>62233</t>
  </si>
  <si>
    <t>Төрөл бүрийн хувцас, үслэг арьс, эдлэлийн төрөлжсөн дэлгүүрийн жижиглэн худалдаа</t>
  </si>
  <si>
    <t>6223301</t>
  </si>
  <si>
    <t>Агтавч, Даавуун материалтай торон оруулгатай</t>
  </si>
  <si>
    <t>6223302</t>
  </si>
  <si>
    <t>Ажлын хувцас</t>
  </si>
  <si>
    <t>6223303</t>
  </si>
  <si>
    <t>Биеийн тамирын хослол, Турк, эрэгтэй</t>
  </si>
  <si>
    <t>6223304</t>
  </si>
  <si>
    <t>Биеийн тамирын хослол, эрэгтэй</t>
  </si>
  <si>
    <t>6223305</t>
  </si>
  <si>
    <t>Бүс, нэхмэл</t>
  </si>
  <si>
    <t>6223306</t>
  </si>
  <si>
    <t>Дотуур хувцас, Даавуун материалтай торон оруулгатай</t>
  </si>
  <si>
    <t>6223307</t>
  </si>
  <si>
    <t xml:space="preserve">Зангиа эр, герман, </t>
  </si>
  <si>
    <t>6223308</t>
  </si>
  <si>
    <t>Костюм эр, герман, размер 26-32, 48-61</t>
  </si>
  <si>
    <t>6223309</t>
  </si>
  <si>
    <t>Костюм эр, Турк</t>
  </si>
  <si>
    <t>6223311</t>
  </si>
  <si>
    <t>Куртка, 4-10 насны</t>
  </si>
  <si>
    <t>6223312</t>
  </si>
  <si>
    <t>Куртка, герман, размер 36-62</t>
  </si>
  <si>
    <t>6223313</t>
  </si>
  <si>
    <t>Куртка, хятад, эм</t>
  </si>
  <si>
    <t>6223314</t>
  </si>
  <si>
    <t>Куртка, хятад, эр</t>
  </si>
  <si>
    <t>6223315</t>
  </si>
  <si>
    <t>Мак, 4-10 насны</t>
  </si>
  <si>
    <t>6223316</t>
  </si>
  <si>
    <t>Малгай</t>
  </si>
  <si>
    <t>6223317</t>
  </si>
  <si>
    <t>Ноосон оймс, монгол ноосон оймс</t>
  </si>
  <si>
    <t>6223318</t>
  </si>
  <si>
    <t>Нэхий дээл, дархан нэхий, эмэгтэй урт</t>
  </si>
  <si>
    <t>6223319</t>
  </si>
  <si>
    <t>Оймс</t>
  </si>
  <si>
    <t>6223321</t>
  </si>
  <si>
    <t>Өмд</t>
  </si>
  <si>
    <t>6223322</t>
  </si>
  <si>
    <t>Өмд, 4-10 насны</t>
  </si>
  <si>
    <t>6223323</t>
  </si>
  <si>
    <t>Өмд, Бирүк</t>
  </si>
  <si>
    <t>6223324</t>
  </si>
  <si>
    <t>Өмд, герман, размер 36-44, эм</t>
  </si>
  <si>
    <t>6223325</t>
  </si>
  <si>
    <t>Өмд, герман, размер 48-62, эр</t>
  </si>
  <si>
    <t>6223326</t>
  </si>
  <si>
    <t>Өмд, Турк, эр</t>
  </si>
  <si>
    <t>6223327</t>
  </si>
  <si>
    <t>Өмд, хятад, давуун өмд, эм</t>
  </si>
  <si>
    <t>6223328</t>
  </si>
  <si>
    <t>Өмд, хятад, эр, джинсэн</t>
  </si>
  <si>
    <t>6223329</t>
  </si>
  <si>
    <t>Өмд, эм, джинсэн өмд</t>
  </si>
  <si>
    <t>6223331</t>
  </si>
  <si>
    <t>Өмд, эр хүүхэд</t>
  </si>
  <si>
    <t>6223332</t>
  </si>
  <si>
    <t>Өмд, Эрэгтэй джинсэн өмд</t>
  </si>
  <si>
    <t>6223333</t>
  </si>
  <si>
    <t>Пальто, эмэгтэй, Турк, урт</t>
  </si>
  <si>
    <t>6223334</t>
  </si>
  <si>
    <t>Пиджак эр, герман, размер 48-60</t>
  </si>
  <si>
    <t>6223335</t>
  </si>
  <si>
    <t>Платье</t>
  </si>
  <si>
    <t>6223336</t>
  </si>
  <si>
    <t>Платье, герман, размер 36-44</t>
  </si>
  <si>
    <t>6223337</t>
  </si>
  <si>
    <t>Платье, Нийлэг материалтай, 42-46 размерийн</t>
  </si>
  <si>
    <t>6223338</t>
  </si>
  <si>
    <t>Платье, Турк, оффис</t>
  </si>
  <si>
    <t>6223339</t>
  </si>
  <si>
    <t>Савхин дээл, дотоодын, эрэгтэй, дотор нь салдаг</t>
  </si>
  <si>
    <t>6223341</t>
  </si>
  <si>
    <t>Трико, 100% полиамид материалтай Алимтай трико</t>
  </si>
  <si>
    <t>6223342</t>
  </si>
  <si>
    <t>Трико, Зузаан материалтай БНХАУ-д үйлдвэрлэсэн ултай</t>
  </si>
  <si>
    <t>6223343</t>
  </si>
  <si>
    <t xml:space="preserve">Түрийвч эр, герман, </t>
  </si>
  <si>
    <t>6223344</t>
  </si>
  <si>
    <t>Тэлээ эрэгтэй, герман, размер 95-125</t>
  </si>
  <si>
    <t>6223345</t>
  </si>
  <si>
    <t>Үслэгтэй дээл эм, бор</t>
  </si>
  <si>
    <t>6223346</t>
  </si>
  <si>
    <t>Үслэгтэй дээл эр, бор</t>
  </si>
  <si>
    <t>6223347</t>
  </si>
  <si>
    <t>Футволка, 4-10 насны</t>
  </si>
  <si>
    <t>6223348</t>
  </si>
  <si>
    <t>Футволка, герман, размер 36-44</t>
  </si>
  <si>
    <t>6223349</t>
  </si>
  <si>
    <t>Футволка, герман, размер 48-62</t>
  </si>
  <si>
    <t>6223351</t>
  </si>
  <si>
    <t>Футволка, даавуун материалтай дугуй захтай</t>
  </si>
  <si>
    <t>6223352</t>
  </si>
  <si>
    <t>Футволка, даавуун материалтай төрөл бүрийн өнгөтэй насанд хүрсэн эрэгтэй</t>
  </si>
  <si>
    <t>6223353</t>
  </si>
  <si>
    <t>Хиймэл үс дундын, Саатай торго</t>
  </si>
  <si>
    <t>6223354</t>
  </si>
  <si>
    <t>Хиймэл үс зузаан, хар</t>
  </si>
  <si>
    <t>6223355</t>
  </si>
  <si>
    <t>6223356</t>
  </si>
  <si>
    <t>Цамц, 4-10 насны</t>
  </si>
  <si>
    <t>6223357</t>
  </si>
  <si>
    <t>Цамц, герман, размер 36-44 чөлөөт</t>
  </si>
  <si>
    <t>6223358</t>
  </si>
  <si>
    <t>Цамц, герман, размер 39-45 Сорочик эр</t>
  </si>
  <si>
    <t>6223359</t>
  </si>
  <si>
    <t>Цамц, герман, размер 39-46 Сорочик эр</t>
  </si>
  <si>
    <t>6223361</t>
  </si>
  <si>
    <t>Цамц, герман, размер 48-62 чөлөөт</t>
  </si>
  <si>
    <t>6223362</t>
  </si>
  <si>
    <t>Цамц, Даавуун цамц</t>
  </si>
  <si>
    <t>6223363</t>
  </si>
  <si>
    <t>Цамц, задгай энгэртэй, ноосон</t>
  </si>
  <si>
    <t>6223364</t>
  </si>
  <si>
    <t>Цамц, ноосон 4-10 насны</t>
  </si>
  <si>
    <t>6223365</t>
  </si>
  <si>
    <t>Цамц, өвлийн</t>
  </si>
  <si>
    <t>6223366</t>
  </si>
  <si>
    <t>Цамц, Срочик, турк, эрэгтэй</t>
  </si>
  <si>
    <t>6223367</t>
  </si>
  <si>
    <t>Цамц, Хүүхдийн ноосон</t>
  </si>
  <si>
    <t>6223368</t>
  </si>
  <si>
    <t>Цамц, Эмэгтэй ноосон цамц</t>
  </si>
  <si>
    <t>6223369</t>
  </si>
  <si>
    <t>Цамц, эмэгтэй срочкон</t>
  </si>
  <si>
    <t>6223371</t>
  </si>
  <si>
    <t>Шорт</t>
  </si>
  <si>
    <t>6223372</t>
  </si>
  <si>
    <t>Эмэгтэй, арьсан түрийвч</t>
  </si>
  <si>
    <t>6223373</t>
  </si>
  <si>
    <t>Эмэгтэй, гадуур хувцас</t>
  </si>
  <si>
    <t>6223374</t>
  </si>
  <si>
    <t>Эмэгтэй, өдөн куртик</t>
  </si>
  <si>
    <t>6223375</t>
  </si>
  <si>
    <t>Эмэгтэй, хаваастай куртик</t>
  </si>
  <si>
    <t>6223376</t>
  </si>
  <si>
    <t>Эр костюм</t>
  </si>
  <si>
    <t>6223377</t>
  </si>
  <si>
    <t>Эрэгтэй, нимгэн гадуур хувцас</t>
  </si>
  <si>
    <t>6223378</t>
  </si>
  <si>
    <t>Эрэгтэй, чөлөөт сорочка</t>
  </si>
  <si>
    <t>6223379</t>
  </si>
  <si>
    <t>Юбка, герман, размер 36-44</t>
  </si>
  <si>
    <t>6223391</t>
  </si>
  <si>
    <t>62233 дэд ангид тусгагдаагүй төрөл бүрийн хувцас, үслэг арьс, эдлэлийн төрөлжсөн дэлгүүрийн жижиглэн худалдаа</t>
  </si>
  <si>
    <t>62252</t>
  </si>
  <si>
    <t>Гэрэл зураг болон хараазүйн нарийвчилсан техник, тоног төхөөрөмжийн төрөлжсөн дэлгүүрийн жижиглэн худалдаа</t>
  </si>
  <si>
    <t>6225201</t>
  </si>
  <si>
    <t>Дуран</t>
  </si>
  <si>
    <t>6225202</t>
  </si>
  <si>
    <t>Нүдний шил</t>
  </si>
  <si>
    <t>6225291</t>
  </si>
  <si>
    <t>62252 дэд ангид тусгагдаагүй гэрэл зураг болон хараазүйн нарийвчилсан техник, тоног төхөөрөмжийн төрөлжсөн дэлгүүрийн жижиглэн худалдаа</t>
  </si>
  <si>
    <t>62256</t>
  </si>
  <si>
    <t>Арьсан эдлэл болон аяллын хэрэгслийн төрөлжсөн дэлгүүрийн жижиглэн худалдаа</t>
  </si>
  <si>
    <t>6225601</t>
  </si>
  <si>
    <t>Майхан платка, үйлдвэрийн цавуу</t>
  </si>
  <si>
    <t>6225602</t>
  </si>
  <si>
    <t>6225603</t>
  </si>
  <si>
    <t>Эмэгтэй, арьсан цүнх</t>
  </si>
  <si>
    <t>6225691</t>
  </si>
  <si>
    <t>62256 дэд ангид тусгагдаагүй арьсан эдлэл болон аяллын хэрэгслийн төрөлжсөн дэлгүүрийн жижиглэн худалдаа</t>
  </si>
  <si>
    <t>62263</t>
  </si>
  <si>
    <t>Ханын цаас болон шалны дэвсгэрийн төрөлжсөн дэлгүүрийн жижиглэн худалдаа</t>
  </si>
  <si>
    <t>6226301</t>
  </si>
  <si>
    <t>6226302</t>
  </si>
  <si>
    <t>Паркетан шал, БНХАУ</t>
  </si>
  <si>
    <t>6226303</t>
  </si>
  <si>
    <t>Плита, 50-50</t>
  </si>
  <si>
    <t>6226304</t>
  </si>
  <si>
    <t>Плита, 60-60</t>
  </si>
  <si>
    <t>6226305</t>
  </si>
  <si>
    <t>Хивс, 1.5х6</t>
  </si>
  <si>
    <t>6226306</t>
  </si>
  <si>
    <t>Хивс, 2.5х3.5</t>
  </si>
  <si>
    <t>6226307</t>
  </si>
  <si>
    <t>Хивс, 2х4</t>
  </si>
  <si>
    <t>6226308</t>
  </si>
  <si>
    <t>Хивс, 3:2 хэмжээтэй монгол</t>
  </si>
  <si>
    <t>6226309</t>
  </si>
  <si>
    <t>Хивс, 3х4</t>
  </si>
  <si>
    <t>6226311</t>
  </si>
  <si>
    <t>Хивс, 3х5</t>
  </si>
  <si>
    <t>6226312</t>
  </si>
  <si>
    <t>Хивсэнцэр, 3*4 харьцаатай дуураймал</t>
  </si>
  <si>
    <t>6226313</t>
  </si>
  <si>
    <t>Хулдаас, шалны</t>
  </si>
  <si>
    <t>6226391</t>
  </si>
  <si>
    <t>62263 дэд ангид тусгагдаагүй ханын цаас болон шалны дэвсгэрийн төрөлжсөн дэлгүүрийн жижиглэн худалдаа</t>
  </si>
  <si>
    <t>62264</t>
  </si>
  <si>
    <t>Будаг болон лакны төрөлжсөн дэлгүүрийн жижиглэн худалдаа</t>
  </si>
  <si>
    <t>6226401</t>
  </si>
  <si>
    <t>Будаг шингэлэгч, хятад</t>
  </si>
  <si>
    <t>6226402</t>
  </si>
  <si>
    <t>Будаг</t>
  </si>
  <si>
    <t>6226403</t>
  </si>
  <si>
    <t>6226404</t>
  </si>
  <si>
    <t>Лак</t>
  </si>
  <si>
    <t>6226491</t>
  </si>
  <si>
    <t>62264 дэд ангид тусгагдаагүй будаг болон лакны төрөлжсөн дэлгүүрийн жижиглэн худалдаа</t>
  </si>
  <si>
    <t>62265</t>
  </si>
  <si>
    <t>Гэр ахуйн хэрэгсэл болон бусад төрлийн гар багаж хэрэгслийн төрөлжсөн дэлгүүрийн жижиглэн худалдаа</t>
  </si>
  <si>
    <t>6226501</t>
  </si>
  <si>
    <t>Тармуур</t>
  </si>
  <si>
    <t>6226502</t>
  </si>
  <si>
    <t>Хадуур</t>
  </si>
  <si>
    <t>6226591</t>
  </si>
  <si>
    <t>62265 дэд ангид тусгагдаагүй гэр ахуйн хэрэгсэл болон бусад төрлийн гар багаж хэрэгслийн төрөлжсөн дэлгүүрийн жижиглэн худалдаа</t>
  </si>
  <si>
    <t>62281</t>
  </si>
  <si>
    <t>Машин, мотоцикл, цасны машин болон тэдгээрийн эд ангийн төрөлжсөн дэлгүүрийн жижиглэн худалдаа</t>
  </si>
  <si>
    <t>6228101</t>
  </si>
  <si>
    <t>Аккумлятор</t>
  </si>
  <si>
    <t>6228102</t>
  </si>
  <si>
    <t>6228103</t>
  </si>
  <si>
    <t>Мотор</t>
  </si>
  <si>
    <t>6228191</t>
  </si>
  <si>
    <t>62281 дэд ангид тусгагдаагүй машин, мотоцикл, цасны машин болон тэдгээрийн эд ангийн төрөлжсөн дэлгүүрийн жижиглэн худалдаа</t>
  </si>
  <si>
    <t>62285</t>
  </si>
  <si>
    <t>Цахилгаан болон харилцаа холбооны тоног төхөөрөмж, тэдгээрийн сэлбэг, эд ангийн төрөлжсөн дэлгүүрийн жижиглэн худалдаа</t>
  </si>
  <si>
    <t>6228501</t>
  </si>
  <si>
    <t>Гар утас, iphone5 евро</t>
  </si>
  <si>
    <t>6228502</t>
  </si>
  <si>
    <t>Гар утас, iphone6 евро</t>
  </si>
  <si>
    <t>6228503</t>
  </si>
  <si>
    <t>Гар утас, nokio 105 евро</t>
  </si>
  <si>
    <t>6228504</t>
  </si>
  <si>
    <t>Гар утас, Samsung GALAXY A5, евро</t>
  </si>
  <si>
    <t>6228505</t>
  </si>
  <si>
    <t>Гар утас, Samsung GALAXY A8, евро</t>
  </si>
  <si>
    <t>6228506</t>
  </si>
  <si>
    <t>Гар утас, samsung s4 mini евро</t>
  </si>
  <si>
    <t>6228507</t>
  </si>
  <si>
    <t>Гар утас, Mobile Phone: Mogul Sonor</t>
  </si>
  <si>
    <t>6228508</t>
  </si>
  <si>
    <t>Телефон</t>
  </si>
  <si>
    <t>6228509</t>
  </si>
  <si>
    <t>Хаалт, 250</t>
  </si>
  <si>
    <t>6228511</t>
  </si>
  <si>
    <t>Хар утас</t>
  </si>
  <si>
    <t>6228512</t>
  </si>
  <si>
    <t>Хөх утас</t>
  </si>
  <si>
    <t>6228513</t>
  </si>
  <si>
    <t>Шар утас</t>
  </si>
  <si>
    <t>6228591</t>
  </si>
  <si>
    <t>62285 дэд ангид тусгагдаагүй цахилгаан болон харилцаа холбооны тоног төхөөрөмж, тэдгээрийн сэлбэг, эд ангийн төрөлжсөн дэлгүүрийн жижиглэн худалдаа</t>
  </si>
  <si>
    <t>623</t>
  </si>
  <si>
    <t>Захиалга болон интернэтээр хийгддэг жижиглэн худалдаа</t>
  </si>
  <si>
    <t>62324</t>
  </si>
  <si>
    <t>Захиалга болон интернэтээр хийгддэг загас болон бусад төрлийн далайн бүтээгдэхүүний жижиглэн худалдаа</t>
  </si>
  <si>
    <t>6232401</t>
  </si>
  <si>
    <t>Далайн байцаа, батсол</t>
  </si>
  <si>
    <t>6232402</t>
  </si>
  <si>
    <t>Загас</t>
  </si>
  <si>
    <t>6232491</t>
  </si>
  <si>
    <t>62324 дэд ангид тусгагдаагүй захиалга болон интернэтээр хийгддэг загас болон бусад төрлийн далайн бүтээгдэхүүний жижиглэн худалдаа</t>
  </si>
  <si>
    <t>62327</t>
  </si>
  <si>
    <t>Захиалга болон интернэтээр хийгддэг кофе, цай, халуун ногооны жижиглэн худалдаа</t>
  </si>
  <si>
    <t>6232701</t>
  </si>
  <si>
    <t>Кофе, Хаан</t>
  </si>
  <si>
    <t>6232702</t>
  </si>
  <si>
    <t>Халуун ногоо, Дарш/луув ММ 720гр</t>
  </si>
  <si>
    <t>6232703</t>
  </si>
  <si>
    <t>Цай, Аквар цай, жижиг</t>
  </si>
  <si>
    <t>6232704</t>
  </si>
  <si>
    <t>Цай, Липтон цай</t>
  </si>
  <si>
    <t>6232705</t>
  </si>
  <si>
    <t>Цай, Цай Impra 25ш black</t>
  </si>
  <si>
    <t>6232791</t>
  </si>
  <si>
    <t>62327 дэд ангид тусгагдаагүй захиалга болон интернэтээр хийгддэг кофе, цай, халуун ногооны жижиглэн худалдаа</t>
  </si>
  <si>
    <t>62344</t>
  </si>
  <si>
    <t>Захиалга болон интернэтээр хийгддэг гэр ахуйн барааны жижиглэн худалдаа</t>
  </si>
  <si>
    <t>6234401</t>
  </si>
  <si>
    <t>Сэрээ</t>
  </si>
  <si>
    <t>6234402</t>
  </si>
  <si>
    <t>Халбага</t>
  </si>
  <si>
    <t>6234491</t>
  </si>
  <si>
    <t>62344 дэд ангид тусгагдаагүй захиалга болон интернэтээр хийгддэг гэр ахуйн барааны жижиглэн худалдаа</t>
  </si>
  <si>
    <t>62351</t>
  </si>
  <si>
    <t>Захиалга болон интернэтээр хийгддэг ном, сонин, сэтгүүл, бичгийн хэрэгслийн жижиглэн худалдаа</t>
  </si>
  <si>
    <t>6235101</t>
  </si>
  <si>
    <t>Бүрэгч, A4 100 гр</t>
  </si>
  <si>
    <t>6235102</t>
  </si>
  <si>
    <t>Дугтуй, A4 бор</t>
  </si>
  <si>
    <t>6235103</t>
  </si>
  <si>
    <t>Дугтуй, А4 цагаан</t>
  </si>
  <si>
    <t>6235104</t>
  </si>
  <si>
    <t>Дугтуй, Лацтай бор</t>
  </si>
  <si>
    <t>6235105</t>
  </si>
  <si>
    <t>Дэвтэр, 0779k korea</t>
  </si>
  <si>
    <t>6235191</t>
  </si>
  <si>
    <t>62351 дэд ангид тусгагдаагүй захиалга болон интернэтээр хийгддэг ном, сонин, сэтгүүл, бичгийн хэрэгслийн жижиглэн худалдаа</t>
  </si>
  <si>
    <t>62385</t>
  </si>
  <si>
    <t>Захиалга болон интернэтээр хийгддэг электрон болон харилцаа холбооны тоног төхөөрөмж, тэдгээрийн сэлбэг, эд ангийн жижиглэн худалдаа</t>
  </si>
  <si>
    <t>6238501</t>
  </si>
  <si>
    <t>Дотуур холбоо, Call center тоног төхөөрөмжийн жижиглэн худалдаа</t>
  </si>
  <si>
    <t>6238591</t>
  </si>
  <si>
    <t>62385 дэд ангид тусгагдаагүй захиалга болон интернэтээр хийгддэг электрон болон харилцаа холбооны тоног төхөөрөмж, тэдгээрийн сэлбэг, эд ангийн жижиглэн худалдаа</t>
  </si>
  <si>
    <t>625</t>
  </si>
  <si>
    <t>Төлбөр болон гэрээгээр хийгддэг жижиглэн худалдаа</t>
  </si>
  <si>
    <t>62521</t>
  </si>
  <si>
    <t>Төлбөр болон гэрээгээр хийгддэг жимс, хүнсний ногооны жижиглэн худалдаа</t>
  </si>
  <si>
    <t>6252101</t>
  </si>
  <si>
    <t>Алим, БНХАУ</t>
  </si>
  <si>
    <t>6252102</t>
  </si>
  <si>
    <t>Алим, орос</t>
  </si>
  <si>
    <t>6252103</t>
  </si>
  <si>
    <t>Апельсин, орос</t>
  </si>
  <si>
    <t>6252104</t>
  </si>
  <si>
    <t>Байцаа, БНХАУ</t>
  </si>
  <si>
    <t>6252105</t>
  </si>
  <si>
    <t>Банана, БНХАУ</t>
  </si>
  <si>
    <t>6252106</t>
  </si>
  <si>
    <t>Банана, филиппин гадил</t>
  </si>
  <si>
    <t>6252107</t>
  </si>
  <si>
    <t>Лийр, орос лийр</t>
  </si>
  <si>
    <t>6252108</t>
  </si>
  <si>
    <t>6252109</t>
  </si>
  <si>
    <t>Лууван, Монгол</t>
  </si>
  <si>
    <t>6252111</t>
  </si>
  <si>
    <t>Мандарин</t>
  </si>
  <si>
    <t>6252112</t>
  </si>
  <si>
    <t>Мандарин, испани</t>
  </si>
  <si>
    <t>6252113</t>
  </si>
  <si>
    <t>Мандарин, орос</t>
  </si>
  <si>
    <t>6252114</t>
  </si>
  <si>
    <t>Мандарин, Хятад</t>
  </si>
  <si>
    <t>6252115</t>
  </si>
  <si>
    <t>Нимбэг, Хятад</t>
  </si>
  <si>
    <t>6252116</t>
  </si>
  <si>
    <t>Өргөст хэмх</t>
  </si>
  <si>
    <t>6252117</t>
  </si>
  <si>
    <t>Өргөст хэмх, монгол</t>
  </si>
  <si>
    <t>6252118</t>
  </si>
  <si>
    <t>Өргөст хэмх, Хятад</t>
  </si>
  <si>
    <t>6252119</t>
  </si>
  <si>
    <t>Салатны навч, монгол,  салатны ногоон навч</t>
  </si>
  <si>
    <t>6252121</t>
  </si>
  <si>
    <t>6252122</t>
  </si>
  <si>
    <t>6252123</t>
  </si>
  <si>
    <t>Сонгино, хятад</t>
  </si>
  <si>
    <t>6252124</t>
  </si>
  <si>
    <t>6252125</t>
  </si>
  <si>
    <t>Төмс, монгол</t>
  </si>
  <si>
    <t>6252126</t>
  </si>
  <si>
    <t>6252127</t>
  </si>
  <si>
    <t>6252128</t>
  </si>
  <si>
    <t>Хатаасан жимс, Хятад</t>
  </si>
  <si>
    <t>6252191</t>
  </si>
  <si>
    <t>62521 дэд ангид тусгагдаагүй жимс, хүнсний ногооны жижиглэн худалдаа</t>
  </si>
  <si>
    <t>62522</t>
  </si>
  <si>
    <t>Төлбөр болон гэрээгээр хийгддэг сүү, сүүн бүтээгдэхүүн, өндөг, өөх тосны жижиглэн худалдаа</t>
  </si>
  <si>
    <t>6252201</t>
  </si>
  <si>
    <t xml:space="preserve">Ааруул, </t>
  </si>
  <si>
    <t>6252202</t>
  </si>
  <si>
    <t>Ааруул, Кг-н бор ааруул</t>
  </si>
  <si>
    <t>6252203</t>
  </si>
  <si>
    <t>Аарц</t>
  </si>
  <si>
    <t>6252204</t>
  </si>
  <si>
    <t>Масло, монмасло</t>
  </si>
  <si>
    <t>6252205</t>
  </si>
  <si>
    <t>Масло, орос</t>
  </si>
  <si>
    <t>6252206</t>
  </si>
  <si>
    <t>Масло, орос кг</t>
  </si>
  <si>
    <t>6252207</t>
  </si>
  <si>
    <t>Молоко</t>
  </si>
  <si>
    <t>6252208</t>
  </si>
  <si>
    <t>Өндөг</t>
  </si>
  <si>
    <t>6252209</t>
  </si>
  <si>
    <t>Өндөг, Түмэн шувуут</t>
  </si>
  <si>
    <t>6252211</t>
  </si>
  <si>
    <t>Сүү</t>
  </si>
  <si>
    <t>6252212</t>
  </si>
  <si>
    <t>Сүү, Задгай</t>
  </si>
  <si>
    <t>6252213</t>
  </si>
  <si>
    <t>Сүү, Милко сүү</t>
  </si>
  <si>
    <t>6252214</t>
  </si>
  <si>
    <t>Сүү, Миний монголын сүү</t>
  </si>
  <si>
    <t>6252215</t>
  </si>
  <si>
    <t>Сүү, Монгол үйлдвэрийн</t>
  </si>
  <si>
    <t>6252216</t>
  </si>
  <si>
    <t>Сүү, Өглөө сүү</t>
  </si>
  <si>
    <t>6252217</t>
  </si>
  <si>
    <t>Сүү, Тесо Милько сүү 1 л</t>
  </si>
  <si>
    <t>6252218</t>
  </si>
  <si>
    <t>Сүү, үнээний сүү</t>
  </si>
  <si>
    <t>6252219</t>
  </si>
  <si>
    <t>Сүү, Цэвэр сүү</t>
  </si>
  <si>
    <t>6252221</t>
  </si>
  <si>
    <t>Тараг, Гоё</t>
  </si>
  <si>
    <t>6252222</t>
  </si>
  <si>
    <t>Тараг, Тараг Цөцгийтэй 1л уут</t>
  </si>
  <si>
    <t>6252223</t>
  </si>
  <si>
    <t>Тараг, Цөцгийтэй</t>
  </si>
  <si>
    <t>6252224</t>
  </si>
  <si>
    <t>6252225</t>
  </si>
  <si>
    <t>Ургамлын тос, Erko 1л савалгатай</t>
  </si>
  <si>
    <t>6252226</t>
  </si>
  <si>
    <t>Ургамлын тос, Sunny gold</t>
  </si>
  <si>
    <t>6252227</t>
  </si>
  <si>
    <t>Ургамлын тос, Алтан тос</t>
  </si>
  <si>
    <t>6252228</t>
  </si>
  <si>
    <t>Ургамлын тос, Кларина</t>
  </si>
  <si>
    <t>6252229</t>
  </si>
  <si>
    <t>Ургамлын тос, Оливын тос 0.3 гр</t>
  </si>
  <si>
    <t>6252231</t>
  </si>
  <si>
    <t>Ургамлын тос, Орос, 1л</t>
  </si>
  <si>
    <t>6252232</t>
  </si>
  <si>
    <t>Ургамлын тос, Ярко 1л</t>
  </si>
  <si>
    <t>6252233</t>
  </si>
  <si>
    <t>Хуурай сүү, Golden milk 0.5кг</t>
  </si>
  <si>
    <t>6252234</t>
  </si>
  <si>
    <t>Хуурай сүү, Golden milk 1кг</t>
  </si>
  <si>
    <t>6252235</t>
  </si>
  <si>
    <t>Хуурай сүү, Golden Milk 1кг</t>
  </si>
  <si>
    <t>6252236</t>
  </si>
  <si>
    <t>Хуурай сүү, Орос</t>
  </si>
  <si>
    <t>6252237</t>
  </si>
  <si>
    <t>6252291</t>
  </si>
  <si>
    <t>62522 дэд ангид тусгагдаагүй сүү, сүүн бүтээгдэхүүн, өндөг, өөх тосны жижиглэн худалдаа</t>
  </si>
  <si>
    <t>62523</t>
  </si>
  <si>
    <t>Төлбөр болон гэрээгээр хийгддэг мах, махан бүтээгдэхүүн, шувуу, ангийн махны жижиглэн худалдаа</t>
  </si>
  <si>
    <t>6252301</t>
  </si>
  <si>
    <t>Борц</t>
  </si>
  <si>
    <t>6252302</t>
  </si>
  <si>
    <t>6252303</t>
  </si>
  <si>
    <t>Зайдас, МАХ ИМПЕКС</t>
  </si>
  <si>
    <t>6252304</t>
  </si>
  <si>
    <t>Тахианы мах, орос,  ваакумжуулсан тахианы мах 1кг</t>
  </si>
  <si>
    <t>6252305</t>
  </si>
  <si>
    <t>Туна</t>
  </si>
  <si>
    <t>6252306</t>
  </si>
  <si>
    <t>Үхрийн мах</t>
  </si>
  <si>
    <t>6252307</t>
  </si>
  <si>
    <t>6252308</t>
  </si>
  <si>
    <t>Хиам, Байгаль</t>
  </si>
  <si>
    <t>6252309</t>
  </si>
  <si>
    <t>Хиам, зочин</t>
  </si>
  <si>
    <t>6252311</t>
  </si>
  <si>
    <t>Хиам, Хиам МБ Салями</t>
  </si>
  <si>
    <t>6252312</t>
  </si>
  <si>
    <t>Хонины мах</t>
  </si>
  <si>
    <t>6252391</t>
  </si>
  <si>
    <t>62523 дэд анги тусгагдаагүй мах, махан бүтээгдэхүүн, шувуу, ангийн махны жижиглэн худалдаа</t>
  </si>
  <si>
    <t>62529</t>
  </si>
  <si>
    <t>Төлбөр болон гэрээгээр хийгддэг хүнсний бусад төрлийн бүтээгдэхүүний жижиглэн худалдаа</t>
  </si>
  <si>
    <t>6252901</t>
  </si>
  <si>
    <t>Попкорн, 48гр солонгос</t>
  </si>
  <si>
    <t>6252991</t>
  </si>
  <si>
    <t>62529 дэд ангид тусгагдаагүй хүнсний бусад төрлийн бүтээгдэхүүний жижиглэн худалдаа</t>
  </si>
  <si>
    <t>62534</t>
  </si>
  <si>
    <t>Төлбөр болон гэрээгээр хийгддэг гутлын жижиглэн худалдаа</t>
  </si>
  <si>
    <t>6253401</t>
  </si>
  <si>
    <t>Гутал</t>
  </si>
  <si>
    <t>6253402</t>
  </si>
  <si>
    <t>Гутал, ботинк хятад эмэгтэй</t>
  </si>
  <si>
    <t>6253403</t>
  </si>
  <si>
    <t xml:space="preserve">Гутал, богино түрийтэй </t>
  </si>
  <si>
    <t>6253404</t>
  </si>
  <si>
    <t>Гутал, герман, размер 36-41</t>
  </si>
  <si>
    <t>6253405</t>
  </si>
  <si>
    <t>Гутал, Хагас түрийтэй</t>
  </si>
  <si>
    <t>6253406</t>
  </si>
  <si>
    <t>Гутал, хүүхдийн</t>
  </si>
  <si>
    <t>6253407</t>
  </si>
  <si>
    <t>Гутал, хүүхдийн, урт түрийтэй</t>
  </si>
  <si>
    <t>6253408</t>
  </si>
  <si>
    <t>Гутал, хятад</t>
  </si>
  <si>
    <t>6253409</t>
  </si>
  <si>
    <t>Гутал, Эмэгтэй өвлийн, урт түрийтэй</t>
  </si>
  <si>
    <t>6253411</t>
  </si>
  <si>
    <t>Гутал, Эмэгтэй хүний ширэн туфли, дугуй хоншоортой</t>
  </si>
  <si>
    <t>6253412</t>
  </si>
  <si>
    <t>Гутал, Эрэгтэй зуны гутал</t>
  </si>
  <si>
    <t>6253413</t>
  </si>
  <si>
    <t>Гутал, Эрэгтэй өвлийн гутал, хагас түрийтэй</t>
  </si>
  <si>
    <t>6253414</t>
  </si>
  <si>
    <t>Гэрийн углааш, өвлийн</t>
  </si>
  <si>
    <t>6253415</t>
  </si>
  <si>
    <t>Пүүз, Дуураймал арьсан 38-40 размерийн үдээстэй</t>
  </si>
  <si>
    <t>6253416</t>
  </si>
  <si>
    <t xml:space="preserve">Пүүз, Хүүхдийн </t>
  </si>
  <si>
    <t>6253417</t>
  </si>
  <si>
    <t>Пүүз, хятад, хүүхдийн</t>
  </si>
  <si>
    <t>6253418</t>
  </si>
  <si>
    <t>Пүүз, Эм</t>
  </si>
  <si>
    <t>6253419</t>
  </si>
  <si>
    <t>Пүүз, Эр</t>
  </si>
  <si>
    <t>6253421</t>
  </si>
  <si>
    <t>Эмэгтэй, богино түрийтэй гутал</t>
  </si>
  <si>
    <t>6253491</t>
  </si>
  <si>
    <t>62534 дэд ангид тусгагдаагүй гутлын жижиглэн худалдаа</t>
  </si>
  <si>
    <t>62553</t>
  </si>
  <si>
    <t>Төлбөр болон гэрээгээр хийгддэг тоглоомны жижиглэн худалдаа</t>
  </si>
  <si>
    <t>6255301</t>
  </si>
  <si>
    <t>Машин, угсардаг тоглоом</t>
  </si>
  <si>
    <t>6255302</t>
  </si>
  <si>
    <t>Машин, удирдлагатай машин</t>
  </si>
  <si>
    <t>6255303</t>
  </si>
  <si>
    <t>Унадаг илжиг, унадаг илжиг</t>
  </si>
  <si>
    <t>6255304</t>
  </si>
  <si>
    <t>Хуванцар тоглоом, хуванцар тоглоом</t>
  </si>
  <si>
    <t>6255305</t>
  </si>
  <si>
    <t>Хүүхэлдэй, Хүүхэлдэй</t>
  </si>
  <si>
    <t>6255306</t>
  </si>
  <si>
    <t>Чихмэл тоглоом, Чихмэл</t>
  </si>
  <si>
    <t>6255391</t>
  </si>
  <si>
    <t>62553 дэд ангид тусгагдаагүй тоглоомны жижиглэн худалдаа</t>
  </si>
  <si>
    <t>62591</t>
  </si>
  <si>
    <t>Төлбөр болон гэрээгээр хийгддэг хатуу, шингэн, хийн түлшний жижиглэн худалдаа</t>
  </si>
  <si>
    <t>6259101</t>
  </si>
  <si>
    <t>Тос</t>
  </si>
  <si>
    <t>6259191</t>
  </si>
  <si>
    <t>62591 дэд ангид тусгагдаагүй хатуу, шингэн, хийн түлшний жижиглэн худалдаа</t>
  </si>
  <si>
    <t>Дэд салбар 63</t>
  </si>
  <si>
    <t>БАЙР, СУУЦ, ХООЛ УНДААР ХАНГАХ ҮЙЛЧИЛГЭЭ</t>
  </si>
  <si>
    <t>631</t>
  </si>
  <si>
    <t>63111</t>
  </si>
  <si>
    <t>Зочдыг өдөр тутмын үйлчилгээтэй байр, сууц, өрөөгөөр хангах үйлчилгээ</t>
  </si>
  <si>
    <t>6311101</t>
  </si>
  <si>
    <t>I зэрэглэл/дээд зэрэглэлийн өрөө, 5 одтой, нийслэл</t>
  </si>
  <si>
    <t>6311102</t>
  </si>
  <si>
    <t>I зэрэглэл/дээд зэрэглэлийн өрөө, 4 одтой, нийслэл</t>
  </si>
  <si>
    <t>6311103</t>
  </si>
  <si>
    <t>I зэрэглэл/дээд зэрэглэлийн өрөө, 2 одтой, аймаг</t>
  </si>
  <si>
    <t>6311104</t>
  </si>
  <si>
    <t>I зэрэглэл/дээд зэрэглэлийн өрөө, 1 одтой, аймаг</t>
  </si>
  <si>
    <t>6311111</t>
  </si>
  <si>
    <t>Ерөнхийлөгчийн өрөө, 5 одтой, нийслэл</t>
  </si>
  <si>
    <t>6311112</t>
  </si>
  <si>
    <t>Ерөнхийлөгчийн өрөө, 4 одтой, нийслэл</t>
  </si>
  <si>
    <t>6311113</t>
  </si>
  <si>
    <t>Ерөнхийлөгчийн өрөө, 3 одтой, нийслэл</t>
  </si>
  <si>
    <t>6311114</t>
  </si>
  <si>
    <t>Ерөнхийлөгчийн өрөө, 1 одтой, аймаг</t>
  </si>
  <si>
    <t>6311121</t>
  </si>
  <si>
    <t>Люкс өрөө, 5 одтой, нийслэл</t>
  </si>
  <si>
    <t>6311122</t>
  </si>
  <si>
    <t>Люкс өрөө, 4 одтой, нийслэл</t>
  </si>
  <si>
    <t>6311123</t>
  </si>
  <si>
    <t>Люкс өрөө, 3 одтой, нийслэл</t>
  </si>
  <si>
    <t>6311124</t>
  </si>
  <si>
    <t>Люкс өрөө, 2 одтой, нийслэл</t>
  </si>
  <si>
    <t>6311125</t>
  </si>
  <si>
    <t>Люкс өрөө, 1 одтой, нийслэл</t>
  </si>
  <si>
    <t>6311126</t>
  </si>
  <si>
    <t>Люкс өрөө, 2 одтой, аймаг</t>
  </si>
  <si>
    <t>6311127</t>
  </si>
  <si>
    <t>Люкс өрөө, 1 одтой, аймаг</t>
  </si>
  <si>
    <t>6311131</t>
  </si>
  <si>
    <t>Хагас люкс өрөө, 3 одтой, нийслэл</t>
  </si>
  <si>
    <t>6311132</t>
  </si>
  <si>
    <t>Хагас люкс өрөө, 3 одтой, аймаг</t>
  </si>
  <si>
    <t>6311133</t>
  </si>
  <si>
    <t>Хагас люкс өрөө, 2 одтой, аймаг</t>
  </si>
  <si>
    <t>6311134</t>
  </si>
  <si>
    <t>Хагас люкс өрөө, 1 одтой, аймаг</t>
  </si>
  <si>
    <t>6311141</t>
  </si>
  <si>
    <t>Энгийн өрөө, 5 одтой, нийслэл</t>
  </si>
  <si>
    <t>6311142</t>
  </si>
  <si>
    <t>Энгийн өрөө, 4 одтой, нийслэл</t>
  </si>
  <si>
    <t>6311143</t>
  </si>
  <si>
    <t>Энгийн өрөө, 3 одтой, нийслэл</t>
  </si>
  <si>
    <t>6311144</t>
  </si>
  <si>
    <t>Энгийн өрөө, 2 одтой, нийслэл</t>
  </si>
  <si>
    <t>6311145</t>
  </si>
  <si>
    <t>Энгийн өрөө, 1 одтой, нийслэл</t>
  </si>
  <si>
    <t>6311146</t>
  </si>
  <si>
    <t>Энгийн өрөө, 2 одтой, аймаг</t>
  </si>
  <si>
    <t>6311147</t>
  </si>
  <si>
    <t>Энгийн өрөө, 1 одтой, аймаг</t>
  </si>
  <si>
    <t>6311191</t>
  </si>
  <si>
    <t>63111 дэд ангид тусгагдаагүй зочдыг өдөр тутмын үйлчилгээтэй байр, сууц, өрөөгөөр хангах үйлчилгээ</t>
  </si>
  <si>
    <t>63113</t>
  </si>
  <si>
    <t xml:space="preserve">Зочдод зориулсан цагаар хөлслөх байр, сууц, өрөөгөөр хангах үйлчилгээ </t>
  </si>
  <si>
    <t>6311301</t>
  </si>
  <si>
    <t>Караоке, бусад өрөө, 1 одтой, нийслэл</t>
  </si>
  <si>
    <t>6311302</t>
  </si>
  <si>
    <t>Караоке, бусад өрөө, 2 одтой, аймаг</t>
  </si>
  <si>
    <t>6311303</t>
  </si>
  <si>
    <t>Караоке, бусад өрөө, 1 одтой, аймаг</t>
  </si>
  <si>
    <t>6311311</t>
  </si>
  <si>
    <t>Уулзалтын өрөө, 4 одтой, нийслэл</t>
  </si>
  <si>
    <t>6311312</t>
  </si>
  <si>
    <t>Уулзалтын өрөө, 1 одтой, аймаг</t>
  </si>
  <si>
    <t>6311321</t>
  </si>
  <si>
    <t>Хурлын танхим, 5 одтой, нийслэл</t>
  </si>
  <si>
    <t>6311322</t>
  </si>
  <si>
    <t>Хурлын танхим, 4 одтой, нийслэл</t>
  </si>
  <si>
    <t>6311323</t>
  </si>
  <si>
    <t>Хурлын танхим, 3 одтой, нийслэл</t>
  </si>
  <si>
    <t>6311324</t>
  </si>
  <si>
    <t>Хурлын танхим, 1 одтой, нийслэл</t>
  </si>
  <si>
    <t>6311325</t>
  </si>
  <si>
    <t>Хурлын танхим, 2 одтой, аймаг</t>
  </si>
  <si>
    <t>6311326</t>
  </si>
  <si>
    <t>Хурлын танхим, 1 одтой, аймаг</t>
  </si>
  <si>
    <t>6311391</t>
  </si>
  <si>
    <t xml:space="preserve">63113 дэд ангид тусгагдаагүй зочдод зориулсан цагаар хөлслөх байр, сууц, өрөөгөөр хангах үйлчилгээ </t>
  </si>
  <si>
    <t>63114</t>
  </si>
  <si>
    <t>Зочдод зориулсан нэг өрөөнд хэд хэдэн ортой байр, сууц, өрөөгөөр хангах үйлчилгээ</t>
  </si>
  <si>
    <t>6311401</t>
  </si>
  <si>
    <t>Нийтийн өрөө, 3 одтой, нийслэл</t>
  </si>
  <si>
    <t>6311411</t>
  </si>
  <si>
    <t>Нийтийн өрөө, 2 одтой, аймаг</t>
  </si>
  <si>
    <t>6311412</t>
  </si>
  <si>
    <t>Нийтийн өрөө, 1 одтой, аймаг</t>
  </si>
  <si>
    <t>6311491</t>
  </si>
  <si>
    <t>63114 дэд ангид тусгагдаагүй зочдод зориулсан нэг өрөөнд хэд хэдэн ортой байр, сууц, өрөөгөөр хангах үйлчилгээ</t>
  </si>
  <si>
    <t>63120</t>
  </si>
  <si>
    <t>Зочдод зориулсан зуслан, лагерийн үйлчилгээ</t>
  </si>
  <si>
    <t>6312001</t>
  </si>
  <si>
    <t>6312011</t>
  </si>
  <si>
    <t>6312012</t>
  </si>
  <si>
    <t>6312021</t>
  </si>
  <si>
    <t>6312031</t>
  </si>
  <si>
    <t>6312032</t>
  </si>
  <si>
    <t>6312091</t>
  </si>
  <si>
    <t>63120 дэд ангид тусгагдаагүй зочдод зориулсан зуслан, лагерийн үйлчилгээ</t>
  </si>
  <si>
    <t>63130</t>
  </si>
  <si>
    <t>Амралтын газрын үйлчилгээ</t>
  </si>
  <si>
    <t>6313001</t>
  </si>
  <si>
    <t>Байшин, 1 одтой, нийслэл</t>
  </si>
  <si>
    <t>6313011</t>
  </si>
  <si>
    <t>Гэр, 1 одтой, нийслэл</t>
  </si>
  <si>
    <t>6313012</t>
  </si>
  <si>
    <t>Гэр, 1 одтой, аймаг</t>
  </si>
  <si>
    <t>6313091</t>
  </si>
  <si>
    <t>63130 дэд ангид тусгагдаагүй амралтын газрын үйлчилгээ</t>
  </si>
  <si>
    <t>633</t>
  </si>
  <si>
    <t>Хоол, ундны үйлчилгээ</t>
  </si>
  <si>
    <t>63310</t>
  </si>
  <si>
    <t>Рестораны бүрэн үйлчилгээтэй хоол, ундаар үйлчлэх үйлчилгээ</t>
  </si>
  <si>
    <t>6331001</t>
  </si>
  <si>
    <t>Банштай шөл</t>
  </si>
  <si>
    <t>6331002</t>
  </si>
  <si>
    <t>Борш</t>
  </si>
  <si>
    <t>6331003</t>
  </si>
  <si>
    <t>Бөөрөнхий махтай шөл</t>
  </si>
  <si>
    <t>6331004</t>
  </si>
  <si>
    <t>Будаатай шөл</t>
  </si>
  <si>
    <t>6331005</t>
  </si>
  <si>
    <t>Гурилтай шөл</t>
  </si>
  <si>
    <t>6331006</t>
  </si>
  <si>
    <t>Зутан шөл</t>
  </si>
  <si>
    <t>6331007</t>
  </si>
  <si>
    <t>Ногоотой шөл</t>
  </si>
  <si>
    <t>6331008</t>
  </si>
  <si>
    <t>Хар шөл</t>
  </si>
  <si>
    <t>6331009</t>
  </si>
  <si>
    <t>Харчо</t>
  </si>
  <si>
    <t>6331010</t>
  </si>
  <si>
    <t>Хуйцаа</t>
  </si>
  <si>
    <t>6331011</t>
  </si>
  <si>
    <t>Бантан</t>
  </si>
  <si>
    <t>6331012</t>
  </si>
  <si>
    <t>Банштай цай</t>
  </si>
  <si>
    <t>6331013</t>
  </si>
  <si>
    <t>Гоймонтой шөл</t>
  </si>
  <si>
    <t>6331021</t>
  </si>
  <si>
    <t>Бөөрөнхий мах</t>
  </si>
  <si>
    <t>6331022</t>
  </si>
  <si>
    <t>Гуляш</t>
  </si>
  <si>
    <t>6331023</t>
  </si>
  <si>
    <t>Мах голлосон хоол</t>
  </si>
  <si>
    <t>6331024</t>
  </si>
  <si>
    <t>Нарын махан хуурга</t>
  </si>
  <si>
    <t>6331025</t>
  </si>
  <si>
    <t>Өндөгтэй бифштекс</t>
  </si>
  <si>
    <t>6331026</t>
  </si>
  <si>
    <t>Өндөгтэй хуурга</t>
  </si>
  <si>
    <t>6331027</t>
  </si>
  <si>
    <t>Тефтель</t>
  </si>
  <si>
    <t>6331028</t>
  </si>
  <si>
    <t>6331029</t>
  </si>
  <si>
    <t>Цуйван</t>
  </si>
  <si>
    <t>6331041</t>
  </si>
  <si>
    <t>Бууз</t>
  </si>
  <si>
    <t>6331042</t>
  </si>
  <si>
    <t>Мантуун бууз</t>
  </si>
  <si>
    <t>6331043</t>
  </si>
  <si>
    <t>Хуушуур</t>
  </si>
  <si>
    <t>6331051</t>
  </si>
  <si>
    <t>Иж бүрдэл</t>
  </si>
  <si>
    <t>6331052</t>
  </si>
  <si>
    <t>Багц хоол</t>
  </si>
  <si>
    <t>6331061</t>
  </si>
  <si>
    <t>Бусад салат</t>
  </si>
  <si>
    <t>6331062</t>
  </si>
  <si>
    <t>Тахианы махан салат</t>
  </si>
  <si>
    <t>6331063</t>
  </si>
  <si>
    <t>Хачир</t>
  </si>
  <si>
    <t>6331064</t>
  </si>
  <si>
    <t>Цезарь салат</t>
  </si>
  <si>
    <t>6331081</t>
  </si>
  <si>
    <t>6331091</t>
  </si>
  <si>
    <t>63310 дэд ангид тусгагдаагүй рестораны бүрэн үйлчилгээтэй хоол, ундаар үйлчлэх үйлчилгээ</t>
  </si>
  <si>
    <t>63391</t>
  </si>
  <si>
    <t>Тусгай захиалгат хоолоор үйлчлэх үйлчилгээ</t>
  </si>
  <si>
    <t>6339101</t>
  </si>
  <si>
    <t>Калбитан</t>
  </si>
  <si>
    <t>6339102</t>
  </si>
  <si>
    <t>Кимчитэй шөл, кимчи жигэ</t>
  </si>
  <si>
    <t>6339103</t>
  </si>
  <si>
    <t>Солянка</t>
  </si>
  <si>
    <t>6339104</t>
  </si>
  <si>
    <t>Тактуритан</t>
  </si>
  <si>
    <t>6339105</t>
  </si>
  <si>
    <t>Тахианы шөл</t>
  </si>
  <si>
    <t>6339106</t>
  </si>
  <si>
    <t>Тойгны шөл</t>
  </si>
  <si>
    <t>6339107</t>
  </si>
  <si>
    <t>Үхрийн махтай бусад шөл</t>
  </si>
  <si>
    <t>6339121</t>
  </si>
  <si>
    <t>Шарсан тахианы мах</t>
  </si>
  <si>
    <t>6339122</t>
  </si>
  <si>
    <t>Жэюгбугум</t>
  </si>
  <si>
    <t>6339123</t>
  </si>
  <si>
    <t>Шарсан гахайн мах</t>
  </si>
  <si>
    <t>6339124</t>
  </si>
  <si>
    <t>6339125</t>
  </si>
  <si>
    <t>Шарсан хавирга</t>
  </si>
  <si>
    <t>6339141</t>
  </si>
  <si>
    <t>Бургер</t>
  </si>
  <si>
    <t>6339142</t>
  </si>
  <si>
    <t>Пицца</t>
  </si>
  <si>
    <t>6339191</t>
  </si>
  <si>
    <t>63391 дэд ангид тусгагдаагүй тусгай захиалгат хоолоор үйлчлэх үйлчилгээ</t>
  </si>
  <si>
    <t>63399</t>
  </si>
  <si>
    <t>Хоол, хүнсээр үйлчлэх бусад төрлийн үйлчилгээ</t>
  </si>
  <si>
    <t>6339901</t>
  </si>
  <si>
    <t>Амттан</t>
  </si>
  <si>
    <t>6339991</t>
  </si>
  <si>
    <t>63399 дэд ангид тусгагдаагүй хоол, хүнсээр үйлчлэх бусад төрлийн үйлчилгээ</t>
  </si>
  <si>
    <t>634</t>
  </si>
  <si>
    <t>Ундаагаар үйлчлэх үйлчилгээ</t>
  </si>
  <si>
    <t>63400</t>
  </si>
  <si>
    <t>6340001</t>
  </si>
  <si>
    <t>6340002</t>
  </si>
  <si>
    <t>Архи, цагаан</t>
  </si>
  <si>
    <t>6340003</t>
  </si>
  <si>
    <t>Архи, (Чингис) цагаан</t>
  </si>
  <si>
    <t>6340004</t>
  </si>
  <si>
    <t>Архи, (Чингис) алтан</t>
  </si>
  <si>
    <t>6340005</t>
  </si>
  <si>
    <t>Архи, (Чингис) хар</t>
  </si>
  <si>
    <t>6340006</t>
  </si>
  <si>
    <t>Архи, Еvok</t>
  </si>
  <si>
    <t>6340007</t>
  </si>
  <si>
    <t>Архи, Gerege</t>
  </si>
  <si>
    <t>6340008</t>
  </si>
  <si>
    <t>Архи, Болор</t>
  </si>
  <si>
    <t>6340009</t>
  </si>
  <si>
    <t>Архи, Сархад</t>
  </si>
  <si>
    <t>6340010</t>
  </si>
  <si>
    <t>Архи, Соёмбо</t>
  </si>
  <si>
    <t>6340011</t>
  </si>
  <si>
    <t>Архи, импортын, Absolut</t>
  </si>
  <si>
    <t>6340012</t>
  </si>
  <si>
    <t>Архи, импортын, Finlandia</t>
  </si>
  <si>
    <t>6340013</t>
  </si>
  <si>
    <t>Архи, импортын, Grey Goose</t>
  </si>
  <si>
    <t>6340014</t>
  </si>
  <si>
    <t>Архи, импортын, Сөжү</t>
  </si>
  <si>
    <t>6340015</t>
  </si>
  <si>
    <t>Архи, импортын, Albali Arium</t>
  </si>
  <si>
    <t>6340016</t>
  </si>
  <si>
    <t>Архи, импортын, Australian bush</t>
  </si>
  <si>
    <t>6340017</t>
  </si>
  <si>
    <t>Архи, импортын, Badgers Greek</t>
  </si>
  <si>
    <t>6340018</t>
  </si>
  <si>
    <t>Архи, импортын, Bailey's</t>
  </si>
  <si>
    <t>6340019</t>
  </si>
  <si>
    <t>Архи, импортын, Вalvenie</t>
  </si>
  <si>
    <t>6340020</t>
  </si>
  <si>
    <t>Архи, импортын, Bois chantant</t>
  </si>
  <si>
    <t>6340021</t>
  </si>
  <si>
    <t>Вино, Bordeaux</t>
  </si>
  <si>
    <t>6340022</t>
  </si>
  <si>
    <t>Вино, Bosco</t>
  </si>
  <si>
    <t>6340023</t>
  </si>
  <si>
    <t>Вино, Brookfield, Cabernet</t>
  </si>
  <si>
    <t>6340024</t>
  </si>
  <si>
    <t>Вино, Calret Brut</t>
  </si>
  <si>
    <t>6340025</t>
  </si>
  <si>
    <t>Вино, Calvet</t>
  </si>
  <si>
    <t>6340026</t>
  </si>
  <si>
    <t>Вино, Finca La Meda Crianza</t>
  </si>
  <si>
    <t>6340027</t>
  </si>
  <si>
    <t>Вино, J.P chenet</t>
  </si>
  <si>
    <t>6340028</t>
  </si>
  <si>
    <t xml:space="preserve">Вино, Lindemans </t>
  </si>
  <si>
    <t>6340029</t>
  </si>
  <si>
    <t>Вино, Martini</t>
  </si>
  <si>
    <t>6340030</t>
  </si>
  <si>
    <t>Вино, Rosso Nobile</t>
  </si>
  <si>
    <t>6340031</t>
  </si>
  <si>
    <t>Вино, Sheridan's</t>
  </si>
  <si>
    <t>6340032</t>
  </si>
  <si>
    <t>Вино, Vina vita</t>
  </si>
  <si>
    <t>6340033</t>
  </si>
  <si>
    <t>Виски, Chivas Regal</t>
  </si>
  <si>
    <t>6340034</t>
  </si>
  <si>
    <t>Виски, Gordon's</t>
  </si>
  <si>
    <t>6340035</t>
  </si>
  <si>
    <t>Виски, Grant's</t>
  </si>
  <si>
    <t>6340036</t>
  </si>
  <si>
    <t>Виски, Hennessy</t>
  </si>
  <si>
    <t>6340037</t>
  </si>
  <si>
    <t>Виски, Jack Daniel's</t>
  </si>
  <si>
    <t>6340038</t>
  </si>
  <si>
    <t>Виски, Johnnie Walker (Label)</t>
  </si>
  <si>
    <t>6340039</t>
  </si>
  <si>
    <t>Шар айраг, Kaltenberg</t>
  </si>
  <si>
    <t>6340040</t>
  </si>
  <si>
    <t>Шар айраг, Legend</t>
  </si>
  <si>
    <t>6340041</t>
  </si>
  <si>
    <t>6340042</t>
  </si>
  <si>
    <t>Шар айраг, Алтан говь</t>
  </si>
  <si>
    <t>6340043</t>
  </si>
  <si>
    <t>Шар айраг, задгай</t>
  </si>
  <si>
    <t>6340044</t>
  </si>
  <si>
    <t>Шар айраг, Нийслэл</t>
  </si>
  <si>
    <t>6340045</t>
  </si>
  <si>
    <t>Шар айраг, Сэнгүр</t>
  </si>
  <si>
    <t>6340046</t>
  </si>
  <si>
    <t>Шар айраг, импортын, Heineken</t>
  </si>
  <si>
    <t>6340047</t>
  </si>
  <si>
    <t xml:space="preserve">Шар айраг, импортын, Hops and malt </t>
  </si>
  <si>
    <t>6340048</t>
  </si>
  <si>
    <t>Шар айраг, импортын, Pilsen</t>
  </si>
  <si>
    <t>6340049</t>
  </si>
  <si>
    <t>Шейк</t>
  </si>
  <si>
    <t>6340050</t>
  </si>
  <si>
    <t>Байхуу цай</t>
  </si>
  <si>
    <t>6340051</t>
  </si>
  <si>
    <t>Ногоон цай</t>
  </si>
  <si>
    <t>6340052</t>
  </si>
  <si>
    <t>6340053</t>
  </si>
  <si>
    <t>6340054</t>
  </si>
  <si>
    <t>Лаазтай ундаа, импортын</t>
  </si>
  <si>
    <t>6340055</t>
  </si>
  <si>
    <t>Содатой ус, ундаа</t>
  </si>
  <si>
    <t>6340056</t>
  </si>
  <si>
    <t>Жүүс</t>
  </si>
  <si>
    <t>6340057</t>
  </si>
  <si>
    <t>Ус</t>
  </si>
  <si>
    <t>6340091</t>
  </si>
  <si>
    <t>63400 дэд ангид тусгагдаагүй ундаагаар үйлчлэх үйлчилгээ</t>
  </si>
  <si>
    <t>Дэд салбар 64</t>
  </si>
  <si>
    <t xml:space="preserve">ЗОРЧИГЧ ТЭЭВРИЙН ҮЙЛЧИЛГЭЭ </t>
  </si>
  <si>
    <t>641</t>
  </si>
  <si>
    <t>Хотын болон хот орчмын дурсгалт газруудыг танилцуулах болон зорчигч тээврийн үйлчилгээ</t>
  </si>
  <si>
    <t>64115</t>
  </si>
  <si>
    <t>6411500</t>
  </si>
  <si>
    <t>Таксины үйлчилгээ</t>
  </si>
  <si>
    <t>64118</t>
  </si>
  <si>
    <t>Хот доторх тогтсон хуваарьгүй автобусны зорчигч тээврийн үйлчилгээ</t>
  </si>
  <si>
    <t>6411801</t>
  </si>
  <si>
    <t>Улаанбаатар - Налайх дүүрэг</t>
  </si>
  <si>
    <t>6411802</t>
  </si>
  <si>
    <t>III, IV хороолол - Зайсан</t>
  </si>
  <si>
    <t>6411803</t>
  </si>
  <si>
    <t>III, IV хороолол - Дүнжингарав</t>
  </si>
  <si>
    <t>6411804</t>
  </si>
  <si>
    <t>Баруун салаа - Халдвартын эмнэлэг</t>
  </si>
  <si>
    <t>6411805</t>
  </si>
  <si>
    <t>БММЗ - Улаанхуаран</t>
  </si>
  <si>
    <t>6411806</t>
  </si>
  <si>
    <t>Зүүн салаа - Халдвартын эмнэлэг</t>
  </si>
  <si>
    <t>6411807</t>
  </si>
  <si>
    <t>Нарангийн гол - 5 шар</t>
  </si>
  <si>
    <t>6411808</t>
  </si>
  <si>
    <t>Нисэх - 7 буудал</t>
  </si>
  <si>
    <t>6411809</t>
  </si>
  <si>
    <t>Сонсголон - III эмнэлэг</t>
  </si>
  <si>
    <t>6411810</t>
  </si>
  <si>
    <t>Сэлбэ зуслан - Вокзал</t>
  </si>
  <si>
    <t>6411811</t>
  </si>
  <si>
    <t>Толгойт - Ботаник</t>
  </si>
  <si>
    <t>6411812</t>
  </si>
  <si>
    <t>Толгойт - Ботаник (хүүхэд)</t>
  </si>
  <si>
    <t>6411813</t>
  </si>
  <si>
    <t>Улаан чулуут - МУБИС</t>
  </si>
  <si>
    <t>6411814</t>
  </si>
  <si>
    <t>Улиастай - ТЭЦ III</t>
  </si>
  <si>
    <t>6411815</t>
  </si>
  <si>
    <t>Үйлдвэр - 7 буудал</t>
  </si>
  <si>
    <t>6411816</t>
  </si>
  <si>
    <t>ХМК - Офицеруудын ордон</t>
  </si>
  <si>
    <t>6411817</t>
  </si>
  <si>
    <t xml:space="preserve">Чингис соосэ - Их засаг </t>
  </si>
  <si>
    <t>6411818</t>
  </si>
  <si>
    <t>Чингэлтэй - МУБИС</t>
  </si>
  <si>
    <t>6411819</t>
  </si>
  <si>
    <t>Чингэлтэй -  ТЭЦ IV</t>
  </si>
  <si>
    <t>6411820</t>
  </si>
  <si>
    <t>Шархад - МУБИС - III, IV хороолол (хүүхэд)</t>
  </si>
  <si>
    <t>6411821</t>
  </si>
  <si>
    <t>Шархад - МУБИС - III, IV хороолол</t>
  </si>
  <si>
    <t>6411822</t>
  </si>
  <si>
    <t>Шархад - ТЭЦ III</t>
  </si>
  <si>
    <t>6411823</t>
  </si>
  <si>
    <t>Худалдааны төв - Амьчуул дэлгүүр</t>
  </si>
  <si>
    <t>6411824</t>
  </si>
  <si>
    <t>Худалдааны төв - Хөх толгой - Арван мянгат</t>
  </si>
  <si>
    <t>6411825</t>
  </si>
  <si>
    <t>Хүлэг зах - Говилийн эцэс</t>
  </si>
  <si>
    <t>6411826</t>
  </si>
  <si>
    <t>Хүлэг зах - Дэнж эцэс</t>
  </si>
  <si>
    <t>6411827</t>
  </si>
  <si>
    <t>6.1 дүгээр байрны урд зогсоол - Дэнжийн эцэс</t>
  </si>
  <si>
    <t>6411828</t>
  </si>
  <si>
    <t>Мэнд амар дэлгүүр - Наран шанд баг</t>
  </si>
  <si>
    <t>6411891</t>
  </si>
  <si>
    <t>64118 дэд ангид тусгагдаагүй бусад зорчигч тээврийн үйлчилгээ</t>
  </si>
  <si>
    <t>64119</t>
  </si>
  <si>
    <t>Зорчигч тээврийн бусад үйлчилгээ</t>
  </si>
  <si>
    <t>6411901</t>
  </si>
  <si>
    <t>Улаанбаатар - Бээжин</t>
  </si>
  <si>
    <t>6411902</t>
  </si>
  <si>
    <t>Улаанбаатар - Москва</t>
  </si>
  <si>
    <t>6411991</t>
  </si>
  <si>
    <t>64119 дэд ангид тусгагдаагүй зорчигч тээврийн бусад үйлчилгээ</t>
  </si>
  <si>
    <t>642</t>
  </si>
  <si>
    <t>Холын зайн зорчигч тээврийн үйлчилгээ</t>
  </si>
  <si>
    <t>64210</t>
  </si>
  <si>
    <t>Хот хоорондын төмөр замын зорчигч тээврийн үйлчилгээ</t>
  </si>
  <si>
    <t>6421001</t>
  </si>
  <si>
    <t>Улаанбаатар - Баян-Өндөр сум</t>
  </si>
  <si>
    <t>6421002</t>
  </si>
  <si>
    <t xml:space="preserve">Улаанбаатар - Замын үүд </t>
  </si>
  <si>
    <t>6421091</t>
  </si>
  <si>
    <t>64210 дэд ангид тусгагдаагүй хот хоорондын төмөр замын зорчигч тээврийн үйлчилгээ</t>
  </si>
  <si>
    <t>64221</t>
  </si>
  <si>
    <t>Тогтсон хуваарьтай хот хоорондын автозамын зорчигч тээврийн үйлчилгээ</t>
  </si>
  <si>
    <t>6422101</t>
  </si>
  <si>
    <t>Улаанбаатар - Дархан-Уул сум</t>
  </si>
  <si>
    <t>6422102</t>
  </si>
  <si>
    <t>6422103</t>
  </si>
  <si>
    <t xml:space="preserve">Улаанбаатар - Эрээн хот </t>
  </si>
  <si>
    <t>6422104</t>
  </si>
  <si>
    <t>Улаанбаатар - Өлгий сум</t>
  </si>
  <si>
    <t>6422105</t>
  </si>
  <si>
    <t>Ханбогд сум - Оюутолгой ХХК</t>
  </si>
  <si>
    <t>6422106</t>
  </si>
  <si>
    <t>Улаанбаатар - Цэцэрлэг сум</t>
  </si>
  <si>
    <t>6422107</t>
  </si>
  <si>
    <t>Улаанбаатар - Алтай сум</t>
  </si>
  <si>
    <t>6422191</t>
  </si>
  <si>
    <t>64221 дэд ангид тусгагдаагүй тогтсон хуваарьтай хот хоорондын автозамын зорчигч тээврийн үйлчилгээ</t>
  </si>
  <si>
    <t>64222</t>
  </si>
  <si>
    <t>Хот хоорондын автозамын захиалгат зорчигч тээврийн үйлчилгээ</t>
  </si>
  <si>
    <t>6422201</t>
  </si>
  <si>
    <t>Улаанбаатар - Эрээн хот</t>
  </si>
  <si>
    <t>6422202</t>
  </si>
  <si>
    <t>6422291</t>
  </si>
  <si>
    <t>64222 дэд ангид тусгагдаагүй хот хоорондын автозамын захиалгат зорчигч тээврийн үйлчилгээ</t>
  </si>
  <si>
    <t>64223</t>
  </si>
  <si>
    <t>Холын зайн тогтсон хуваарьгүй автобусаар үйлчлэх зорчигч тээврийн үйлчилгээ</t>
  </si>
  <si>
    <t>6422301</t>
  </si>
  <si>
    <t>6422302</t>
  </si>
  <si>
    <t>Баян-Өндөр - Дархан-Уул сум</t>
  </si>
  <si>
    <t>6422391</t>
  </si>
  <si>
    <t>64223 дэд ангид тусгагдаагүй холын зайн тогтсон хуваарьгүй автобусаар үйлчлэх зорчигч тээврийн үйлчилгээ</t>
  </si>
  <si>
    <t>64241</t>
  </si>
  <si>
    <t>Орон нутгийн зорчигч тээврийн хуваарьт нислэгийн үйлчилгээ</t>
  </si>
  <si>
    <t>6424101</t>
  </si>
  <si>
    <t>6424102</t>
  </si>
  <si>
    <t>Улаанбаатар - Мөрөн сум</t>
  </si>
  <si>
    <t>6424103</t>
  </si>
  <si>
    <t>Улаанбаатар - Ховд сум</t>
  </si>
  <si>
    <t>6424191</t>
  </si>
  <si>
    <t>64241 дэд ангид тусгагдаагүй орон нутгийн зорчигч тээврийн хуваарьт нислэгийн үйлчилгээ</t>
  </si>
  <si>
    <t>64243</t>
  </si>
  <si>
    <t>Олон улсын зорчигч тээврийн хуваарьт нислэгийн үйлчилгээ</t>
  </si>
  <si>
    <t>6424301</t>
  </si>
  <si>
    <t>6424302</t>
  </si>
  <si>
    <t>Улаанбаатар - Сөүл</t>
  </si>
  <si>
    <t>6424303</t>
  </si>
  <si>
    <t>Улаанбаатар - Токио</t>
  </si>
  <si>
    <t>6424304</t>
  </si>
  <si>
    <t>Улаанбаатар - Хонгконг</t>
  </si>
  <si>
    <t>6424391</t>
  </si>
  <si>
    <t>64243 дэд ангид тусгагдаагүй олон улсын зорчигч тээврийн хуваарьт нислэгийн үйлчилгээ</t>
  </si>
  <si>
    <t>Дэд салбар 65</t>
  </si>
  <si>
    <t xml:space="preserve">АЧАА ТЭЭВРИЙН ҮЙЛЧИЛГЭЭ </t>
  </si>
  <si>
    <t>651</t>
  </si>
  <si>
    <t>Хуурай замаар ачаа тээвэрлэх үйлчилгээ</t>
  </si>
  <si>
    <t>65119</t>
  </si>
  <si>
    <t>Автозамаар ачаа тээвэрлэх бусад үйлчилгээ</t>
  </si>
  <si>
    <t>6511901</t>
  </si>
  <si>
    <t>Шувуун фабрик - ТЭЦ IV</t>
  </si>
  <si>
    <t>6511902</t>
  </si>
  <si>
    <t>Өмнөговь, Гурван тэс - Шивээ овоо боомт</t>
  </si>
  <si>
    <t>6511903</t>
  </si>
  <si>
    <t>Бүх аймагт ачаа тээвэрлэх үйлчилгээ</t>
  </si>
  <si>
    <t>6511904</t>
  </si>
  <si>
    <t>Таван толгой - Гашуун сухайт</t>
  </si>
  <si>
    <t>6511905</t>
  </si>
  <si>
    <t>Таван толгой - Хятад улсын Ганц модны боомт</t>
  </si>
  <si>
    <t>6511906</t>
  </si>
  <si>
    <t>Оюутолгой - Гашуун сухайт</t>
  </si>
  <si>
    <t>6511907</t>
  </si>
  <si>
    <t>Сүхбаатар сум - Сайншанд сум</t>
  </si>
  <si>
    <t>6511908</t>
  </si>
  <si>
    <t>Улаанбаатар хот дотор</t>
  </si>
  <si>
    <t>6511991</t>
  </si>
  <si>
    <t>65119 дэд ангид тусгагдаагүй автозамаар ачаа тээвэрлэх бусад үйлчилгээ</t>
  </si>
  <si>
    <t>65124</t>
  </si>
  <si>
    <t>Төмөр замаар захиа, шуудан тээвэрлэх үйлчилгээ</t>
  </si>
  <si>
    <t>6512401</t>
  </si>
  <si>
    <t>21 аймаг болон хот хооронд</t>
  </si>
  <si>
    <t>6512402</t>
  </si>
  <si>
    <t>Улс хооронд энгийн боодол 1-р бүс,
(Япон, Солонгос, Хятад, Казахстан)</t>
  </si>
  <si>
    <t>6512491</t>
  </si>
  <si>
    <t>65124 дэд ангид тусгагдаагүй төмөр замаар захиа, шуудан тээвэрлэх үйлчилгээ</t>
  </si>
  <si>
    <t>65129</t>
  </si>
  <si>
    <t>Төмөр замаар бусад төрлийн ачаа, бараа тээвэрлэх үйлчилгээ</t>
  </si>
  <si>
    <t>6512901</t>
  </si>
  <si>
    <t>Сэлэнгэ, Ерөө сум - Замын үүд</t>
  </si>
  <si>
    <t>6512902</t>
  </si>
  <si>
    <t>6512903</t>
  </si>
  <si>
    <t>Улаанбаатар - Бээжин - Сөүл</t>
  </si>
  <si>
    <t>6512904</t>
  </si>
  <si>
    <t>Нарийн сухайт - Шивээ хүрэн нүүрс</t>
  </si>
  <si>
    <t>6512905</t>
  </si>
  <si>
    <t>6512991</t>
  </si>
  <si>
    <t>65129 дэд ангид тусгагдаагүй төмөр замаар бусад төрлийн ачаа, бараа тээвэрлэх үйлчилгээ</t>
  </si>
  <si>
    <t>65131</t>
  </si>
  <si>
    <t>Газрын тос, байгалийн хий, хоолойн тээврийн үйлчилгээ</t>
  </si>
  <si>
    <t>6513101</t>
  </si>
  <si>
    <t>Улаанбаатар - Оюутолгой, нефтийн бүтээгдэхүүний тээвэр</t>
  </si>
  <si>
    <t>6513102</t>
  </si>
  <si>
    <t>Улаанбаатар - Таван толгой, нефтийн бүтээгдэхүүний тээвэр</t>
  </si>
  <si>
    <t>6513103</t>
  </si>
  <si>
    <t>Нефть, нефтийн бүтээгдэхүүний бусад тээвэр</t>
  </si>
  <si>
    <t>6513104</t>
  </si>
  <si>
    <t>Чингэлэг тээвэр</t>
  </si>
  <si>
    <t>6513105</t>
  </si>
  <si>
    <t>Мод</t>
  </si>
  <si>
    <t>6513106</t>
  </si>
  <si>
    <t>Химийн ачаа</t>
  </si>
  <si>
    <t>6513107</t>
  </si>
  <si>
    <t>Зэс, зэсийн баяжмал, цайр</t>
  </si>
  <si>
    <t>6513108</t>
  </si>
  <si>
    <t>6513191</t>
  </si>
  <si>
    <t>65131 дэд ангид тусгагдаагүй газрын тос, байгалийн хий, хоолойн тээврийн үйлчилгээ</t>
  </si>
  <si>
    <t>653</t>
  </si>
  <si>
    <t>Агаарын болон сансрын ачаа тээврийн үйлчилгээ</t>
  </si>
  <si>
    <t>65311</t>
  </si>
  <si>
    <t>Агаарын замаар шуудан, илгээмж тээвэрлэх үйлчилгээ</t>
  </si>
  <si>
    <t>6531101</t>
  </si>
  <si>
    <t>Токио - Улаанбаатар шуудан тээвэрлэх</t>
  </si>
  <si>
    <t>6531102</t>
  </si>
  <si>
    <t>Улаанбаатар - Сөүл шуудан тээвэрлэх</t>
  </si>
  <si>
    <t>6531103</t>
  </si>
  <si>
    <t>Сөүл - Улаанбаатар шуудан тээвэрлэх</t>
  </si>
  <si>
    <t>6531104</t>
  </si>
  <si>
    <t>Бээжин - Улаанбаатар шуудан тээвэрлэх</t>
  </si>
  <si>
    <t>6531191</t>
  </si>
  <si>
    <t>65311 дэд ангид тусгагдаагүй агаарын замаар шуудан, илгээмж тээвэрлэх үйлчилгээ</t>
  </si>
  <si>
    <t>65319</t>
  </si>
  <si>
    <t>Агаарын замаар бусад төрлийн ачаа тээвэрлэх үйлчилгээ</t>
  </si>
  <si>
    <t>6531901</t>
  </si>
  <si>
    <t>Улаанбаатар - Токио, илүү тээш тээвэрлэх</t>
  </si>
  <si>
    <t>6531902</t>
  </si>
  <si>
    <t>Токио - Улаанбаатар, ачаа тээвэрлэх</t>
  </si>
  <si>
    <t>6531903</t>
  </si>
  <si>
    <t>Улаанбаатар - Сөүл, илүү тээш тээвэрлэх</t>
  </si>
  <si>
    <t>6531904</t>
  </si>
  <si>
    <t>Улаанбаатар - Сөүл, ачаа тээвэрлэх</t>
  </si>
  <si>
    <t>6531905</t>
  </si>
  <si>
    <t>Сөүл - Улаанбаатар, илүү тээш тээвэрлэх</t>
  </si>
  <si>
    <t>6531906</t>
  </si>
  <si>
    <t>Сөүл - Улаанбаатар, ачаа тээвэрлэх</t>
  </si>
  <si>
    <t>6531907</t>
  </si>
  <si>
    <t>Берлин - Улаанбаатар, ачаа тээвэрлэх</t>
  </si>
  <si>
    <t>6531908</t>
  </si>
  <si>
    <t>Улаанбаатар - Бээжин, ачаа тээвэрлэх</t>
  </si>
  <si>
    <t>6531909</t>
  </si>
  <si>
    <t>Бээжин - Улаанбаатар, ачаа тээвэрлэх</t>
  </si>
  <si>
    <t>6531910</t>
  </si>
  <si>
    <t>Бээжин - Улаанбаатар, илүү тээш тээвэрлэх</t>
  </si>
  <si>
    <t>6531911</t>
  </si>
  <si>
    <t>Хонгконг - Улаанбаатар, ачаа тээвэрлэх</t>
  </si>
  <si>
    <t>6531991</t>
  </si>
  <si>
    <t>65319 дэд ангид тусгагдаагүй агаарын замаар бусад төрлийн ачаа тээвэрлэх үйлчилгээ</t>
  </si>
  <si>
    <t>Дэд салбар 67</t>
  </si>
  <si>
    <t>ТЭЭВРИЙН ТУСЛАХ ҮЙЛЧИЛГЭЭ</t>
  </si>
  <si>
    <t>671</t>
  </si>
  <si>
    <t>Ачаа, тээшийн үйлчилгээ</t>
  </si>
  <si>
    <t>67190</t>
  </si>
  <si>
    <t>Ачаа, тээшийн/карго бусад төрлийн үйлчилгээ</t>
  </si>
  <si>
    <t>6719001</t>
  </si>
  <si>
    <t>Карго, Гоо сайхан</t>
  </si>
  <si>
    <t>6719002</t>
  </si>
  <si>
    <t>Карго, Хувцас</t>
  </si>
  <si>
    <t>6719091</t>
  </si>
  <si>
    <t>67190 дэд ангид тусгагдаагүй ачаа, тээшийн/карго бусад төрлийн үйлчилгээ</t>
  </si>
  <si>
    <t>672</t>
  </si>
  <si>
    <t>Агуулах, хадгалах байрны үйлчилгээ</t>
  </si>
  <si>
    <t>67290</t>
  </si>
  <si>
    <t>Бусад төрлийн бүтээгдэхүүнийг агуулах, хадгалах үйлчилгээ</t>
  </si>
  <si>
    <t>6729001</t>
  </si>
  <si>
    <t>Агуулахын байрыг бүхэлд нь түрээслүүлэх</t>
  </si>
  <si>
    <t>6729091</t>
  </si>
  <si>
    <t>67290 дэд ангид тусгагдаагүй бусад төрлийн бүтээгдэхүүнийг агуулах, хадгалах үйлчилгээ</t>
  </si>
  <si>
    <t>675</t>
  </si>
  <si>
    <t>Усан замын тээвэрт дэмжлэг үзүүлэх үйлчилгээ</t>
  </si>
  <si>
    <t>67590</t>
  </si>
  <si>
    <t>Усан замын тээвэрт дэмжлэг үзүүлэх бусад төрлийн үйлчилгээ</t>
  </si>
  <si>
    <t>6759001</t>
  </si>
  <si>
    <t xml:space="preserve">Усан зам - Суман хад хүртэл зорчигч тээвэрлэх </t>
  </si>
  <si>
    <t>6759091</t>
  </si>
  <si>
    <t>67590 дэд ангид тусгагдаагүй усан замын тээвэрт дэмжлэг үзүүлэх бусад төрлийн үйлчилгээ</t>
  </si>
  <si>
    <t>Дэд салбар 68</t>
  </si>
  <si>
    <t>ШУУДАН, ЗАРЛАГА, ЭЛЧИЙН ҮЙЛЧИЛГЭЭ</t>
  </si>
  <si>
    <t>680</t>
  </si>
  <si>
    <t>Шуудан, зарлага, элчийн үйлчилгээ</t>
  </si>
  <si>
    <t>68022</t>
  </si>
  <si>
    <t>Олон улсын шуудангийн хүргэлтийн үйлчилгээ</t>
  </si>
  <si>
    <t>6802201</t>
  </si>
  <si>
    <t xml:space="preserve">Азийн улсуудад бичиг баримт хүргэх </t>
  </si>
  <si>
    <t>6802291</t>
  </si>
  <si>
    <t>68022 дэд ангид утсгагдаагүй олон улсын шуудангийн хүргэлтийн үйлчилгээ</t>
  </si>
  <si>
    <t>Дэд салбар 69</t>
  </si>
  <si>
    <t>ЦАХИЛГААН, ХИЙ, УС ТҮГЭЭХ ҮЙЛЧИЛГЭЭ</t>
  </si>
  <si>
    <t>691</t>
  </si>
  <si>
    <t>Цахилгаан, хий түгээх үйлчилгээ</t>
  </si>
  <si>
    <t>69111</t>
  </si>
  <si>
    <t>6911100</t>
  </si>
  <si>
    <t>Цахилгаан дамжуулах үйлчилгээ</t>
  </si>
  <si>
    <t>69112</t>
  </si>
  <si>
    <t>6911200</t>
  </si>
  <si>
    <t>Цахилгаан түгээх үйлчилгээ</t>
  </si>
  <si>
    <t>69120</t>
  </si>
  <si>
    <t>Төвлөрсөн сүлжээгээр хий түгээх, хуваарилах үйлчилгээ</t>
  </si>
  <si>
    <t>6912001</t>
  </si>
  <si>
    <t>Өрхийг цэвэр, бохир ус, дулаанаар хангах</t>
  </si>
  <si>
    <t>6912091</t>
  </si>
  <si>
    <t>69120 дэд ангид тусгагдаагүй төвлөрсөн сүлжээгээр хий түгээх, хуваарилах үйлчилгээ</t>
  </si>
  <si>
    <t>692</t>
  </si>
  <si>
    <t>Ус түгээх үйлчилгээ</t>
  </si>
  <si>
    <t>69210</t>
  </si>
  <si>
    <t>6921000</t>
  </si>
  <si>
    <t>Төвлөрсөн сүлжээгээр цэвэр, бохир ус дамжуулах, түгээх үйлчилгээ (уур, халуун уснаас бусад)</t>
  </si>
  <si>
    <t>69220</t>
  </si>
  <si>
    <t>6922000</t>
  </si>
  <si>
    <t>Төвлөрсөн сүлжээгээр агааржуулалт уур, халуун усны хангамжийн үйлчилгээ</t>
  </si>
  <si>
    <t>69230</t>
  </si>
  <si>
    <t>6923000</t>
  </si>
  <si>
    <t>Төвлөрсөн сүлжээнээс бусад ус түгээх үйлчилгээ</t>
  </si>
  <si>
    <t>САЛБАР 7</t>
  </si>
  <si>
    <t>САНХҮҮ, ТҮҮНТЭЙ ХОЛБОГДОХ ҮЙЛЧИЛГЭЭ, ҮЛ ХӨДЛӨХ ХӨРӨНГИЙН ҮЙЛЧИЛГЭЭ, ТҮРЭЭСИЙН БОЛОН ЛИЗИНГИЙН ҮЙЛЧИЛГЭЭ</t>
  </si>
  <si>
    <t>Дэд салбар 72</t>
  </si>
  <si>
    <t>ҮЛ ХӨДЛӨХ ХӨРӨНГӨТЭЙ ХОЛБОГДОХ ҮЙЛЧИЛГЭЭ</t>
  </si>
  <si>
    <t>721</t>
  </si>
  <si>
    <t>Үл хөдлөх хөрөнгийг түрээслэх, худалдаалах үйлчилгээ</t>
  </si>
  <si>
    <t>72111</t>
  </si>
  <si>
    <t>Өөрийн болон лизингийн орон сууцны түрээс, лизингийн үйлчилгээ</t>
  </si>
  <si>
    <t>7211101</t>
  </si>
  <si>
    <t>Байр талбайн түрээс</t>
  </si>
  <si>
    <t>7211191</t>
  </si>
  <si>
    <t>72111 дэд ангид тусгагдаагүй өөрийн болон лизингийн орон сууцны түрээс, лизингийн үйлчилгээ</t>
  </si>
  <si>
    <t>72112</t>
  </si>
  <si>
    <t>Орон сууцны барилгын түрээс, лизингийн үйлчилгээ</t>
  </si>
  <si>
    <t>7211201</t>
  </si>
  <si>
    <t>Гэрэлтүүлгийн түрээс</t>
  </si>
  <si>
    <t>7211291</t>
  </si>
  <si>
    <t>72112 дэд ангид тусгагдаагүй орон сууцны барилгын түрээс, лизингийн үйлчилгээ</t>
  </si>
  <si>
    <t>722</t>
  </si>
  <si>
    <t>Төлбөр болон гэрээгээр хийгдэх үл хөдлөх хөрөнгийн үйлчилгээ</t>
  </si>
  <si>
    <t>72212</t>
  </si>
  <si>
    <t>Төлбөр болон гэрээгээр хийгдэх орон сууцны бус барилга, байгууламжтай холбогдох хөрөнгийн бүртгэл, удирдлагын үйлчилгээ</t>
  </si>
  <si>
    <t>7221201</t>
  </si>
  <si>
    <t>Орон сууц ашиглалтын конторын үйлчилгээ</t>
  </si>
  <si>
    <t>7221291</t>
  </si>
  <si>
    <t>72212 дэд ангид тусгагдаагүй төлбөр болон гэрээгээр хийгдэх орон сууцны бус барилга, байгууламжтай холбогдох хөрөнгийн бүртгэл, удирдлагын үйлчилгээ</t>
  </si>
  <si>
    <t>Дэд салбар 73</t>
  </si>
  <si>
    <t>ТҮРЭЭСИЙН БОЛОН ЛИЗИНГИЙН ҮЙЛЧИЛГЭЭ</t>
  </si>
  <si>
    <t>731</t>
  </si>
  <si>
    <t>Машин, тоног төхөөрөмжийн /жолоочгүйгээр/ лизингийн үйлчилгээ</t>
  </si>
  <si>
    <t>73125</t>
  </si>
  <si>
    <t>Харилцаа, холбооны тоног төхөөрөмжийн түрээс, лизингийн үйлчилгээ (операторчингүйгээр)</t>
  </si>
  <si>
    <t>7312501</t>
  </si>
  <si>
    <t>Сувагчлалын түрээс</t>
  </si>
  <si>
    <t>7312502</t>
  </si>
  <si>
    <t>Физик кабелийн хос шугамын түрээс</t>
  </si>
  <si>
    <t>7312503</t>
  </si>
  <si>
    <t>Антен байрлуулсны түрээс</t>
  </si>
  <si>
    <t>7312591</t>
  </si>
  <si>
    <t>73125 дэд ангид тусгагдаагүй харилцаа, холбооны тоног төхөөрөмжийн түрээс, лизингийн үйлчилгээ (операторчингүйгээр)</t>
  </si>
  <si>
    <t>73129</t>
  </si>
  <si>
    <t>Бусад төрлийн машин, тоног төхөөрөмжийн (жолоочгүй) түрээс, лизингийн үйлчилгээ</t>
  </si>
  <si>
    <t>7312901</t>
  </si>
  <si>
    <t>Бараа материалын түрээс</t>
  </si>
  <si>
    <t>7312991</t>
  </si>
  <si>
    <t>73129 дэд ангид тусгагдаагүй бусад төрлийн машин, тоног төхөөрөмжийн (жолоочгүй) түрээс, лизингийн үйлчилгээ</t>
  </si>
  <si>
    <t>733</t>
  </si>
  <si>
    <t>Санхүүгийн бус, биет бус хөрөнгийг ашиглах эрхийн лицензийн үйлчилгээ</t>
  </si>
  <si>
    <t>73311</t>
  </si>
  <si>
    <t>Компьютерын програм хангамжийг ашиглах эрхийн лицензийн үйлчилгээ</t>
  </si>
  <si>
    <t>7331101</t>
  </si>
  <si>
    <t>Даймонд програмын лицензийн төлбөр</t>
  </si>
  <si>
    <t>7331191</t>
  </si>
  <si>
    <t>73311 дэд ангид тусгагдаагүй компьютерын програм хангамжийг ашиглах эрхийн лицензийн үйлчилгээ</t>
  </si>
  <si>
    <t>САЛБАР 8</t>
  </si>
  <si>
    <t>БИЗНЕС, ҮЙЛДВЭРЛЭЛИЙН ҮЙЛЧИЛГЭЭ</t>
  </si>
  <si>
    <t>Дэд салбар 82</t>
  </si>
  <si>
    <t xml:space="preserve">ХУУЛИЙН БОЛОН НЯГТЛАН БОДОХ БҮРТГЭЛИЙН ҮЙЛЧИЛГЭЭ </t>
  </si>
  <si>
    <t>822</t>
  </si>
  <si>
    <t>Бүртгэл, санхүүгийн хяналт, нягтлан бодох бүртгэлийн үйлчилгээ</t>
  </si>
  <si>
    <t>82210</t>
  </si>
  <si>
    <t>Санхүүгийн хяналтын үйлчилгээ</t>
  </si>
  <si>
    <t>8221001</t>
  </si>
  <si>
    <t>Үндсэн хөрөнгийн бүртгэл</t>
  </si>
  <si>
    <t>8221091</t>
  </si>
  <si>
    <t>82210 дэд ангид тусгагдаагүй санхүүгийн хяналтын үйлчилгээ</t>
  </si>
  <si>
    <t>82223</t>
  </si>
  <si>
    <t>Цалин бодох үйлчилгээ</t>
  </si>
  <si>
    <t>8222301</t>
  </si>
  <si>
    <t>Цалингийн тооцоолол</t>
  </si>
  <si>
    <t>8222391</t>
  </si>
  <si>
    <t>82223 дэд ангид тусгагдаагүй цалин бодох бусад үйлчилгээ</t>
  </si>
  <si>
    <t>Дэд салбар 83</t>
  </si>
  <si>
    <t>МЭРГЭЖЛИЙН, ТЕХНИКИЙН БОЛОН БИЗНЕСИЙН БУСАД ҮЙЛЧИЛГЭЭ</t>
  </si>
  <si>
    <t>831</t>
  </si>
  <si>
    <t>Удирдлага зохицуулалтын зөвлөгөө өгөх үйлчилгээ, мэдээллийн технологийн үйлчилгээ</t>
  </si>
  <si>
    <t>83113</t>
  </si>
  <si>
    <t>Хүний нөөцийн удирдлагын зөвлөгөө өгөх үйлчилгээ</t>
  </si>
  <si>
    <t>8311301</t>
  </si>
  <si>
    <t>Хүний нөөцийн бүртгэлийн систем</t>
  </si>
  <si>
    <t>8311391</t>
  </si>
  <si>
    <t>83113 дэд ангид тусгагдаагүй хүний нөөцийн удирдлагын зөвлөгөө өгөх үйлчилгээ</t>
  </si>
  <si>
    <t>83141</t>
  </si>
  <si>
    <t>Хэрэглээний програм, бүтэц зохион байгуулалтыг боловсруулах үйлчилгээ</t>
  </si>
  <si>
    <t>8314101</t>
  </si>
  <si>
    <t>Программ хангамж - юникүс толгой компьютерт суулгах</t>
  </si>
  <si>
    <t>8314102</t>
  </si>
  <si>
    <t>Програм хангамж хөгжүүлэлт</t>
  </si>
  <si>
    <t>8314191</t>
  </si>
  <si>
    <t>83141 дэд ангид тусгагдаагүй хэрэглээний програм, бүтэц зохион байгуулалтыг боловсруулах үйлчилгээ</t>
  </si>
  <si>
    <t>83142</t>
  </si>
  <si>
    <t>Сүлжээний болон системийн бүтэц загварчлах, зохион байгуулалтыг боловсронгуй болгох үйлчилгээ</t>
  </si>
  <si>
    <t>8314201</t>
  </si>
  <si>
    <t>Программ хангамж - вница сүлжээ компьютерт суулгах</t>
  </si>
  <si>
    <t>8314291</t>
  </si>
  <si>
    <t>83142 дэд ангид тусгагдаагүй сүлжээний болон системийн бүтэц загварчлах, зохион байгуулалтыг боловсронгуй болгох үйлчилгээ</t>
  </si>
  <si>
    <t>83143</t>
  </si>
  <si>
    <t xml:space="preserve">Хэрэглээний програм хангамж зохиох үйлчилгээ </t>
  </si>
  <si>
    <t>8314301</t>
  </si>
  <si>
    <t>РНР /оршил, синтакс, өгөгдөл, тэмдэгт, функцууд, гаргадаг алдаа/</t>
  </si>
  <si>
    <t>8314302</t>
  </si>
  <si>
    <t>Программ хангамж</t>
  </si>
  <si>
    <t>8314303</t>
  </si>
  <si>
    <t>Даймонд программ-байгууллагын санхүүгийн хэрэглээнд</t>
  </si>
  <si>
    <t>8314304</t>
  </si>
  <si>
    <t>Импакт программ-байгууллагын санхүүгийн хэрэглээнд</t>
  </si>
  <si>
    <t>8314305</t>
  </si>
  <si>
    <t>Спинэл программ-банк, ББСБ, хадгаламж зээлийн хоршоонд зориулсан</t>
  </si>
  <si>
    <t>8314306</t>
  </si>
  <si>
    <t>Вэб, Байгууллагын албан хэрэгцээнд зориулсан хэрэглээний програм</t>
  </si>
  <si>
    <t>8314391</t>
  </si>
  <si>
    <t xml:space="preserve">83143 дэд ангид тусгагдаагүй хэрэглээний програм хангамж зохиох бусад үйлчилгээ </t>
  </si>
  <si>
    <t>83152</t>
  </si>
  <si>
    <t xml:space="preserve">Програм хангамжийн үйлчилгээ </t>
  </si>
  <si>
    <t>8315201</t>
  </si>
  <si>
    <t>Программ хангамж - вница толгой компьютерт суулгах</t>
  </si>
  <si>
    <t>8315202</t>
  </si>
  <si>
    <t>Касперскийн вирусын эсрэг програм хангамж</t>
  </si>
  <si>
    <t>8315291</t>
  </si>
  <si>
    <t xml:space="preserve">83152 дэд ангид тусгагдаагүй програм хангамжийн бусад үйлчилгээ </t>
  </si>
  <si>
    <t>83161</t>
  </si>
  <si>
    <t>Сүлжээ зохион байгуулах үйлчилгээ</t>
  </si>
  <si>
    <t>8316101</t>
  </si>
  <si>
    <t>Мэдээллийн технологийн дэд бүтэц болон сүлжээ зохион байгуулах</t>
  </si>
  <si>
    <t>8316102</t>
  </si>
  <si>
    <t>Андройд (С болон Java хэлний ерөнхий мэдлэгтэй, андройд үйлдлийн систем дээр аппликейшн хөгжүүлэх)</t>
  </si>
  <si>
    <t>8316103</t>
  </si>
  <si>
    <t>iOS (С болон Java хэлний ерөнхий мэдлэгтэй, iOS үйлдлийн систем дээр аппликейшн хөгжүүлэх)</t>
  </si>
  <si>
    <t>8316104</t>
  </si>
  <si>
    <t>Oracle (систем суулгах, софтвайр суулгах, өгөгдлийн сан үүсгэх, систем суулгах явцад гарч болзошгүй алдаанууд, өгөгдлийн сангуудыг зохицуулах)</t>
  </si>
  <si>
    <t>8316191</t>
  </si>
  <si>
    <t>83161 дэд ангид тусгагдаагүй сүлжээ зохион байгуулах бусад үйлчилгээ</t>
  </si>
  <si>
    <t>83162</t>
  </si>
  <si>
    <t>Компьютерийн системийг зохион байгуулах үйлчилгээ</t>
  </si>
  <si>
    <t>8316201</t>
  </si>
  <si>
    <t>Мэдээллийн аюулгүй байдал (VPN, DMZ, Firewall, халдлага, халдлагаас хамгаалах арга, IDS, IDPS түүний ерөнхий тохиргоо)</t>
  </si>
  <si>
    <t>8316291</t>
  </si>
  <si>
    <t>83162 дэд ангид тусгагдаагүй компьютерийн системийг зохион байгуулах үйлчилгээ</t>
  </si>
  <si>
    <t>833</t>
  </si>
  <si>
    <t>Инженерийн зураг төсөл боловсруулах үйлчилгээ</t>
  </si>
  <si>
    <t>83325</t>
  </si>
  <si>
    <t>Цахилгаан холбоо болон телевизорын өргөн нэвтрүүлгийн инженерийн зураг төсөл боловсруулах үйлчилгээ</t>
  </si>
  <si>
    <t>8332501</t>
  </si>
  <si>
    <t>Зураг төсөл</t>
  </si>
  <si>
    <t>8332591</t>
  </si>
  <si>
    <t>83325 дэд ангид тусгагдаагүй цахилгаан холбоо болон телевизорын өргөн нэвтрүүлгийн инженерийн зураг төсөл боловсруулах үйлчилгээ</t>
  </si>
  <si>
    <t>836</t>
  </si>
  <si>
    <t>Зар сурталчилгааны үйлчилгээ болон түүнд холбогдох бусад үйлчилгээ</t>
  </si>
  <si>
    <t>83611</t>
  </si>
  <si>
    <t>Зар сурталчилгааг төлөвлөх, бүтээх, байршуулах үйлчилгээ</t>
  </si>
  <si>
    <t>8361101</t>
  </si>
  <si>
    <t>Видео, фото мэдээ, ярилцлага</t>
  </si>
  <si>
    <t>8361102</t>
  </si>
  <si>
    <t>Топ мэдээ</t>
  </si>
  <si>
    <t>8361191</t>
  </si>
  <si>
    <t>83611 дэд ангид тусгагдаагүй зар сурталчилгааг төлөвлөх, бүтээх, байршуулах бусад үйлчилгээ</t>
  </si>
  <si>
    <t>83619</t>
  </si>
  <si>
    <t>Зар сурталчилгааны бусад үйлчилгээ</t>
  </si>
  <si>
    <t>8361901</t>
  </si>
  <si>
    <t>Үгэн зар, 30-с доош үгтэй</t>
  </si>
  <si>
    <t>8361902</t>
  </si>
  <si>
    <t>Үгэн зар, 30-с дээш үгтэй 1 өдрөөр</t>
  </si>
  <si>
    <t>8361903</t>
  </si>
  <si>
    <t>Яаралтай зар, Зарын бус цагаар</t>
  </si>
  <si>
    <t>8361904</t>
  </si>
  <si>
    <t>Урсдаг зар, 10 удаа</t>
  </si>
  <si>
    <t>8361905</t>
  </si>
  <si>
    <t>Рекламны эх бэлтгэх, 9 цацалт үнэгүй</t>
  </si>
  <si>
    <t>8361906</t>
  </si>
  <si>
    <t>Шинээр реклам цацах, 5 цацалт үнэгүй</t>
  </si>
  <si>
    <t>8361907</t>
  </si>
  <si>
    <t>Бэлэн реклам цацах</t>
  </si>
  <si>
    <t>8361908</t>
  </si>
  <si>
    <t>Рекламд засвар хийх</t>
  </si>
  <si>
    <t>8361909</t>
  </si>
  <si>
    <t>баннер, реклам байршуулах</t>
  </si>
  <si>
    <t>8361911</t>
  </si>
  <si>
    <t>Реклам, Хувь хүн</t>
  </si>
  <si>
    <t>8361912</t>
  </si>
  <si>
    <t>Реклам, ААНБ, банк</t>
  </si>
  <si>
    <t>8361913</t>
  </si>
  <si>
    <t>Реклам, Гадаадын байгууллага</t>
  </si>
  <si>
    <t>8361914</t>
  </si>
  <si>
    <t>Дуутай реклам хийх, захиалгаар хувь хүн, албан байгууллага</t>
  </si>
  <si>
    <t>8361991</t>
  </si>
  <si>
    <t>83619 дэд ангид тусгагдаагүй зар сурталчилгааны бусад үйлчилгээ</t>
  </si>
  <si>
    <t>83632</t>
  </si>
  <si>
    <t>Телевиз, радиогоор дамжуулах зар сурталчилгаа хийх, цагийн төлбөртэй үйлчилгээ (хураамжгүй)</t>
  </si>
  <si>
    <t>8363201</t>
  </si>
  <si>
    <t>Зарын сувгаар хэрэглэгчдэд хүрэх мэдээлэл</t>
  </si>
  <si>
    <t>8363202</t>
  </si>
  <si>
    <t>Телевизийн реклам, зар сурталчилгаа</t>
  </si>
  <si>
    <t>8363291</t>
  </si>
  <si>
    <t>83632 дэд ангид тусгагдаагүй телевиз, радиогоор дамжуулах зар сурталчилгаа хийх, цагийн төлбөртэй үйлчилгээ (хураамжгүй)</t>
  </si>
  <si>
    <t>838</t>
  </si>
  <si>
    <t>Гэрэл зураг авах болон боловсруулах үйлчилгээ</t>
  </si>
  <si>
    <t>83811</t>
  </si>
  <si>
    <t>Гэрэл зураг авах үйлчилгээ</t>
  </si>
  <si>
    <t>8381101</t>
  </si>
  <si>
    <t>Гэрэл зураг, Албан байгууллагын гэрэл зураг</t>
  </si>
  <si>
    <t>8381102</t>
  </si>
  <si>
    <t>Гэрэл зураг, 3*4 хэмжээтэй 4%</t>
  </si>
  <si>
    <t>8381103</t>
  </si>
  <si>
    <t>Гэрэл зураг, 4.5*4.5 хэмжээтэй 4%</t>
  </si>
  <si>
    <t>8381104</t>
  </si>
  <si>
    <t>Гэрэл зураг, 20*25 жаазтай</t>
  </si>
  <si>
    <t>8381105</t>
  </si>
  <si>
    <t>Гэрэл зураг, 13*18 жаазтай</t>
  </si>
  <si>
    <t>8381106</t>
  </si>
  <si>
    <t>Гэрэл зураг, 30*35 жаазтай</t>
  </si>
  <si>
    <t>8381107</t>
  </si>
  <si>
    <t>Гэрэл зураг, 40*70 жаазтай</t>
  </si>
  <si>
    <t>8381191</t>
  </si>
  <si>
    <t>83811 дэд ангид тусгагдаагүй гэрэл зураг авах үйлчилгээ</t>
  </si>
  <si>
    <t>839</t>
  </si>
  <si>
    <t>Мэргэжлийн, техникийн болон бизнесийн зөвлөгөө, үйлчилгээ</t>
  </si>
  <si>
    <t>83960</t>
  </si>
  <si>
    <t>Барааны тэмдэг, франчейзийг ашиглах үйлчилгээ</t>
  </si>
  <si>
    <t>8396001</t>
  </si>
  <si>
    <t>Аюулгүй ажиллагааны тэмдэг тэмдэглэгээ</t>
  </si>
  <si>
    <t>8396002</t>
  </si>
  <si>
    <t>Замын тэмдэг</t>
  </si>
  <si>
    <t>8396091</t>
  </si>
  <si>
    <t>83960 дэд ангид тусгагдаагүй барааны тэмдэг, франчейзийг ашиглах үйлчилгээ</t>
  </si>
  <si>
    <t>Дэд салбар 84</t>
  </si>
  <si>
    <t>ЦАХИЛГААН ХОЛБОО, НЭВТРҮҮЛЭГ ДАМЖУУЛАХ БОЛОН МЭДЭЭЛЛЭЭР ХАНГАХ ҮЙЛЧИЛГЭЭ</t>
  </si>
  <si>
    <t>841</t>
  </si>
  <si>
    <t>Телефон утас болон цахилгаан холбооны бусад төрлийн үйлчилгээ</t>
  </si>
  <si>
    <t>84110</t>
  </si>
  <si>
    <t>Дамжуулагч, тээврийн үйлчилгээ</t>
  </si>
  <si>
    <t>8411001</t>
  </si>
  <si>
    <t xml:space="preserve">VPN-сансрын холбоогоор дата дамжуулах боломжтой болох </t>
  </si>
  <si>
    <t>8411002</t>
  </si>
  <si>
    <t>СТҮ шилэн кабелийн шөрмөс түрээс, хот хоорондын нэг шөрмөс</t>
  </si>
  <si>
    <t>8411003</t>
  </si>
  <si>
    <t>СТҮ шилэн кабелийн шөрмөс түрээс, хот доторх /3000м хүртэлх/</t>
  </si>
  <si>
    <t>8411004</t>
  </si>
  <si>
    <t>СТҮ шилэн кабелийн шөрмөс түрээс, дараагийн бүрэн бус 50м тутамд</t>
  </si>
  <si>
    <t>8411005</t>
  </si>
  <si>
    <t>СТҮ шилэн кабелийн шөрмөс түрээс, шууд PDF-дээр холболт хийх бол</t>
  </si>
  <si>
    <t>8411006</t>
  </si>
  <si>
    <t>СТҮ шилэн кабелийн шөрмөс түрээс, кросс хийхэд холболт тутамд</t>
  </si>
  <si>
    <t>8411007</t>
  </si>
  <si>
    <t>CTY ТВ нэвтрүүлэг дамжуулах суваг</t>
  </si>
  <si>
    <t>8411008</t>
  </si>
  <si>
    <t>ХСТҮ Техникийн нөхцөл-Худаг, сувагчлал</t>
  </si>
  <si>
    <t>8411009</t>
  </si>
  <si>
    <t>ХСТҮ Кабелийн хэмжүүр</t>
  </si>
  <si>
    <t>8411011</t>
  </si>
  <si>
    <t>CTY холболтын хураамж</t>
  </si>
  <si>
    <t>8411012</t>
  </si>
  <si>
    <t>Анхны холболтын хураамж</t>
  </si>
  <si>
    <t>8411091</t>
  </si>
  <si>
    <t>84110 дэд ангид тусгагдаагүй дамжуулагч, тээврийн үйлчилгээ</t>
  </si>
  <si>
    <t>84120</t>
  </si>
  <si>
    <t>Суурин утасны үйлчилгээ</t>
  </si>
  <si>
    <t>8412001</t>
  </si>
  <si>
    <t>CTY Дотоод суваг-ярианы, хот хоорондын суваг 300 км хүртэл</t>
  </si>
  <si>
    <t>8412002</t>
  </si>
  <si>
    <t xml:space="preserve">CTY Дотоод суваг-ярианы, хот хоорондын суваг 301-500 км </t>
  </si>
  <si>
    <t>8412003</t>
  </si>
  <si>
    <t>CTY Дотоод суваг-ярианы, хот доторх</t>
  </si>
  <si>
    <t>8412004</t>
  </si>
  <si>
    <t xml:space="preserve">CTY Дотоод суваг-ярианы, хот хоорондын суваг 501-900 км </t>
  </si>
  <si>
    <t>8412005</t>
  </si>
  <si>
    <t>CTY Дотоод суваг-ярианы, хот хоорондын суваг 901-ээс дээш</t>
  </si>
  <si>
    <t>8412006</t>
  </si>
  <si>
    <t>Шилэн кабель /1200000/</t>
  </si>
  <si>
    <t>8412007</t>
  </si>
  <si>
    <t>8412008</t>
  </si>
  <si>
    <t>Суурин утасны үйлчилгээ /хувь хүн/</t>
  </si>
  <si>
    <t>8412009</t>
  </si>
  <si>
    <t>Суурин утасны үйлчилгээ /албан байгууллага/</t>
  </si>
  <si>
    <t>8412011</t>
  </si>
  <si>
    <t>Олон улсын яриа, Хятад, Өмнөд Солонгос, ОХУ, АНУ, Австрали, Япон, Казакстан, Герман, Сингапур, Хонг-конг, Турк, Тайланд, Тайвань, Малайз</t>
  </si>
  <si>
    <t>8412012</t>
  </si>
  <si>
    <t>Олон улсын яриа, Их Британи, Канад, Франц, Украйн, Чех, Ирланд</t>
  </si>
  <si>
    <t>8412013</t>
  </si>
  <si>
    <t>Олон улсын яриа, Вьетнам, Энэтхэг, Филиппин, Швейцарь, Швед, Польш, Итали, Норвеги, Дани, Нидерланд, Шинэ Зеланд, Индонез</t>
  </si>
  <si>
    <t>8412014</t>
  </si>
  <si>
    <t>Олон улсын яриа, Куба, Австрали /сат-мобил/, Мянмар, Мавритани, Лейкштейн, Гвиней Биссау, Алжир, Туркменистан, Тунис, Йемен, Кирибати, Хойд Солонгос</t>
  </si>
  <si>
    <t>8412019</t>
  </si>
  <si>
    <t>Олон улсын яриа, Бусад орнууд</t>
  </si>
  <si>
    <t>8412091</t>
  </si>
  <si>
    <t>84120 дэд ангид тусгагдаагүй суурин утасны бусад үйлчилгээ</t>
  </si>
  <si>
    <t>84131</t>
  </si>
  <si>
    <t>Үүрэн утасны ярианы үйлчилгээ</t>
  </si>
  <si>
    <t>8413101</t>
  </si>
  <si>
    <t>Дараа төлбөрт үйлчилгээ</t>
  </si>
  <si>
    <t>8413102</t>
  </si>
  <si>
    <t>Урьдчилсан төлбөрт үйлчилгээ</t>
  </si>
  <si>
    <t>8413103</t>
  </si>
  <si>
    <t>Дараа төлбөрт ярианы багц</t>
  </si>
  <si>
    <t>8413104</t>
  </si>
  <si>
    <t>Урьдчилсан төлбөрт ярианы багц</t>
  </si>
  <si>
    <t>8413191</t>
  </si>
  <si>
    <t>84131 дэд ангид тусгагдаагүй үүрэн утасны ярианы үйлчилгээ</t>
  </si>
  <si>
    <t>84132</t>
  </si>
  <si>
    <t xml:space="preserve">Үүрэн утасны текст түгээх үйлчилгээ </t>
  </si>
  <si>
    <t>8413201</t>
  </si>
  <si>
    <t>Дараа төлбөрт мессеж багц</t>
  </si>
  <si>
    <t>8413202</t>
  </si>
  <si>
    <t>Урьдчилсан төлбөрт мессеж багц</t>
  </si>
  <si>
    <t>8413291</t>
  </si>
  <si>
    <t xml:space="preserve">84132 дэд ангид тусгагдаагүй үүрэн утасны текст түгээх үйлчилгээ </t>
  </si>
  <si>
    <t>84150</t>
  </si>
  <si>
    <t>Өгөгдөл дамжуулах үйлчилгээ</t>
  </si>
  <si>
    <t>8415001</t>
  </si>
  <si>
    <t>Мэссэж бичих хүлээн авах</t>
  </si>
  <si>
    <t>8415091</t>
  </si>
  <si>
    <t>84150 дэд ангид тусгагдаагүй өгөгдөл дамжуулах үйлчилгээ</t>
  </si>
  <si>
    <t>84190</t>
  </si>
  <si>
    <t>Цахилгаан холбооны бусад төрлийн үйлчилгээ</t>
  </si>
  <si>
    <t>8419001</t>
  </si>
  <si>
    <t>Үйлчилгээний суурь хураамж</t>
  </si>
  <si>
    <t>8419002</t>
  </si>
  <si>
    <t>Дата</t>
  </si>
  <si>
    <t>8419003</t>
  </si>
  <si>
    <t>GSM холбоотой нэмэлт үйлчилгээ</t>
  </si>
  <si>
    <t>8419004</t>
  </si>
  <si>
    <t>Орох гарах яриа</t>
  </si>
  <si>
    <t>8419005</t>
  </si>
  <si>
    <t>Агаарын олон сувагт ТВ, AV оролт</t>
  </si>
  <si>
    <t>8419006</t>
  </si>
  <si>
    <t>Бусад нэмэлт үйлчилгээ</t>
  </si>
  <si>
    <t>8419007</t>
  </si>
  <si>
    <t>Радио релей /1Е1/</t>
  </si>
  <si>
    <t>8419091</t>
  </si>
  <si>
    <t>84190 дэд ангид тусгагдаагүй цахилгаан холбооны бусад төрлийн үйлчилгээ</t>
  </si>
  <si>
    <t>842</t>
  </si>
  <si>
    <t>Интернэт холболтын үйлчилгээ</t>
  </si>
  <si>
    <t>84210</t>
  </si>
  <si>
    <t>Интернэтийн суурь сүлжээний үйлчилгээ</t>
  </si>
  <si>
    <t>8421001</t>
  </si>
  <si>
    <t>Нөхөх, ухраах, нэмэлт багцын үйлчилгээ</t>
  </si>
  <si>
    <t>8421002</t>
  </si>
  <si>
    <t>Дан IPTV үйлчилгээ</t>
  </si>
  <si>
    <t>8421003</t>
  </si>
  <si>
    <t>Жи-интернэтфон 0/50 багц</t>
  </si>
  <si>
    <t>8421004</t>
  </si>
  <si>
    <t>Интернэтфон 50/50 багц</t>
  </si>
  <si>
    <t>8421005</t>
  </si>
  <si>
    <t>Дараа төлбөрт дата багц</t>
  </si>
  <si>
    <t>8421006</t>
  </si>
  <si>
    <t>Урьдчилсан төлбөрт дата багц</t>
  </si>
  <si>
    <t>8421007</t>
  </si>
  <si>
    <t>Интернэт зориулалттай суваг урсгалын хамт</t>
  </si>
  <si>
    <t>8421008</t>
  </si>
  <si>
    <t>Холболтын хураамж</t>
  </si>
  <si>
    <t>8421009</t>
  </si>
  <si>
    <t>Интернэт /УБ-т/</t>
  </si>
  <si>
    <t>8421011</t>
  </si>
  <si>
    <t>Интернэт /орон нутагт/</t>
  </si>
  <si>
    <t>8421012</t>
  </si>
  <si>
    <t>Кабелийн телевизийн сарын хураамж</t>
  </si>
  <si>
    <t>8421013</t>
  </si>
  <si>
    <t>Интернэтийн үйлчилгээ /байгууллага хураамж/ 2Мб</t>
  </si>
  <si>
    <t>8421014</t>
  </si>
  <si>
    <t>Кабелийн суурь хураамж</t>
  </si>
  <si>
    <t>8421091</t>
  </si>
  <si>
    <t>84210 дэд ангид тусгагдаагүй интернэтийн суурь сүлжээний үйлчилгээ</t>
  </si>
  <si>
    <t>84222</t>
  </si>
  <si>
    <t>Өргөн зурвасын интернэт түгээх үйлчилгээ</t>
  </si>
  <si>
    <t>8422201</t>
  </si>
  <si>
    <t>Миком интернэт үйлчилгээ 1024Kbps</t>
  </si>
  <si>
    <t>8422202</t>
  </si>
  <si>
    <t>Миком интернэт үйлчилгээ 2048kbps</t>
  </si>
  <si>
    <t>8422203</t>
  </si>
  <si>
    <t>Миком интернэт үйлчилгээ 3072kbps</t>
  </si>
  <si>
    <t>8422204</t>
  </si>
  <si>
    <t>Миком интернэт үйлчилгээ 4096kbps</t>
  </si>
  <si>
    <t>8422205</t>
  </si>
  <si>
    <t>Миком интернэт үйлчилгээ 5120kbps</t>
  </si>
  <si>
    <t>8422206</t>
  </si>
  <si>
    <t>Internet - сансрын холбоогоор дамжуулж интернэтийн үйлчилгээ авах</t>
  </si>
  <si>
    <t>8422291</t>
  </si>
  <si>
    <t>84222 дэд ангид тусгагдаагүй өргөн зурвасын интернэт түгээх үйлчилгээ</t>
  </si>
  <si>
    <t>84290</t>
  </si>
  <si>
    <t>Интернэт болон цахилгаан холбооны бусад төрлийн үйлчилгээ</t>
  </si>
  <si>
    <t>8429001</t>
  </si>
  <si>
    <t>IPTV+интернэт+суурин утас</t>
  </si>
  <si>
    <t>8429002</t>
  </si>
  <si>
    <t>Өрхийн дан интернэт үйлчилгээ</t>
  </si>
  <si>
    <t>8429003</t>
  </si>
  <si>
    <t>Байгууллагын дан интернэт үйлчилгээ</t>
  </si>
  <si>
    <t>8429004</t>
  </si>
  <si>
    <t>8429005</t>
  </si>
  <si>
    <t>Интернэтийн үйлчилгээ /айл холболт/</t>
  </si>
  <si>
    <t>8429006</t>
  </si>
  <si>
    <t>Интернэтийн үйлчилгээ /айл хураамж/</t>
  </si>
  <si>
    <t>8429007</t>
  </si>
  <si>
    <t>Интернэтийн үйлчилгээ /байгууллага холболт/</t>
  </si>
  <si>
    <t>8429008</t>
  </si>
  <si>
    <t>Интернэтийн үйлчилгээ /байгууллага хураамж/ 1Мб</t>
  </si>
  <si>
    <t>8429009</t>
  </si>
  <si>
    <t>Мэдээллийн технологийн техникийн интернэт сүлжээний хамгаалалтын төхөөрөмж</t>
  </si>
  <si>
    <t>8429011</t>
  </si>
  <si>
    <t>Сүлжээ өсгөгч тоног төхөөрөмж</t>
  </si>
  <si>
    <t>8429091</t>
  </si>
  <si>
    <t>84290 дэд ангид тусгагдаагүй интернэт болон цахилгаан холбооны бусад төрлийн үйлчилгээ</t>
  </si>
  <si>
    <t>844</t>
  </si>
  <si>
    <t>Мэдээллийн хэрэгслийн үйлчилгээ</t>
  </si>
  <si>
    <t>84410</t>
  </si>
  <si>
    <t>Сонин, тогтмол хэвлэлүүдийг мэдээллээр хангах үйлчилгээ</t>
  </si>
  <si>
    <t>8441001</t>
  </si>
  <si>
    <t>Шуурхай зар сонин</t>
  </si>
  <si>
    <t>8441002</t>
  </si>
  <si>
    <t>7 хоног тутмын ТВ Зоне сэтгүүл</t>
  </si>
  <si>
    <t>8441003</t>
  </si>
  <si>
    <t>Forbes mongolia сэтгүүл, Санхүү бизнесийн талаар</t>
  </si>
  <si>
    <t>8441004</t>
  </si>
  <si>
    <t>Түргэн хэвлэл</t>
  </si>
  <si>
    <t>8441091</t>
  </si>
  <si>
    <t>84410 дэд ангид тусгагдаагүй сонин, тогтмол хэвлэлүүдийг мэдээллээр хангах үйлчилгээ</t>
  </si>
  <si>
    <t>846</t>
  </si>
  <si>
    <t>Радио, телевизийн нэвтрүүлэг, програм хуваарилах үйл ажиллагаа</t>
  </si>
  <si>
    <t>84622</t>
  </si>
  <si>
    <t>Телевизийн нэвтрүүлгийн болон сувгийн үйлчилгээ</t>
  </si>
  <si>
    <t>8462201</t>
  </si>
  <si>
    <t>Агаарын олон сувагт ТВ, Төхөөрөмжийн орлого</t>
  </si>
  <si>
    <t>8462202</t>
  </si>
  <si>
    <t>Агаарын олон сувагт ТВ, Сунгалтын хураамж</t>
  </si>
  <si>
    <t>8462203</t>
  </si>
  <si>
    <t>Агаарын олон сувагт ТВ, Антенна</t>
  </si>
  <si>
    <t>8462204</t>
  </si>
  <si>
    <t>Агаарын олон сувагт ТВ, Төмөр толгой</t>
  </si>
  <si>
    <t>8462205</t>
  </si>
  <si>
    <t>Тоон систем, Энгийн багц 60 суваг</t>
  </si>
  <si>
    <t>8462206</t>
  </si>
  <si>
    <t>Тоон систем, Илүү сувгийн багц 60 суваг+ орон нутгийн суваг</t>
  </si>
  <si>
    <t>8462207</t>
  </si>
  <si>
    <t>Тоон систем ,Үлэмж сувгийн багц</t>
  </si>
  <si>
    <t>8462208</t>
  </si>
  <si>
    <t>100 mb хүртэл шилэн кабелийн интернэт</t>
  </si>
  <si>
    <t>8462209</t>
  </si>
  <si>
    <t>Double play8 IPTV, VOIP</t>
  </si>
  <si>
    <t>8462211</t>
  </si>
  <si>
    <t>Single play, Sole IPTV, Internet, VOIP</t>
  </si>
  <si>
    <t>8462212</t>
  </si>
  <si>
    <t>Anywhere8 Internet based TV</t>
  </si>
  <si>
    <t>8462213</t>
  </si>
  <si>
    <t>IP77, Internet based call</t>
  </si>
  <si>
    <t>8462214</t>
  </si>
  <si>
    <t>Triple play, Internet, IPTV, VOIP</t>
  </si>
  <si>
    <t>8462215</t>
  </si>
  <si>
    <t>дата суваг /1-32Mbs/</t>
  </si>
  <si>
    <t>8462216</t>
  </si>
  <si>
    <t>1Е1-ийн тоон суваг /2 Mb/</t>
  </si>
  <si>
    <t>8462291</t>
  </si>
  <si>
    <t>84622 дэд ангид тусгагдаагүй телевизийн нэвтрүүлгийн болон сувгийн үйлчилгээ</t>
  </si>
  <si>
    <t>84631</t>
  </si>
  <si>
    <t>Өргөн нэвтрүүлгийн үйлчилгээ</t>
  </si>
  <si>
    <t>8463101</t>
  </si>
  <si>
    <t>Утастай мэндчилгээ</t>
  </si>
  <si>
    <t>8463102</t>
  </si>
  <si>
    <t>Бизнес мэдээ</t>
  </si>
  <si>
    <t>8463103</t>
  </si>
  <si>
    <t>Бэлтгэсэн нэвтрүүлэг цацах</t>
  </si>
  <si>
    <t>8463104</t>
  </si>
  <si>
    <t>Мэндчилгээ</t>
  </si>
  <si>
    <t>8463105</t>
  </si>
  <si>
    <t>Эмгэнэл</t>
  </si>
  <si>
    <t>8463191</t>
  </si>
  <si>
    <t>84631 дэд ангид тусгагдаагүй өргөн нэвтрүүлгийн үйлчилгээ</t>
  </si>
  <si>
    <t>Дэд салбар 85</t>
  </si>
  <si>
    <t>ТУСЛАХ ҮЙЛЧИЛГЭЭ</t>
  </si>
  <si>
    <t>859</t>
  </si>
  <si>
    <t>Бусад төрлийн туслах үйлчилгээ</t>
  </si>
  <si>
    <t>85931</t>
  </si>
  <si>
    <t>Дуудлагын төвийн үйлчилгээ</t>
  </si>
  <si>
    <t>8593101</t>
  </si>
  <si>
    <t>Мэдээллийн лавлах үйлчилгээ, лавлах утас</t>
  </si>
  <si>
    <t>8593102</t>
  </si>
  <si>
    <t>Үндэсний лавлах 1900-1109</t>
  </si>
  <si>
    <t>8593103</t>
  </si>
  <si>
    <t>Лавлах үйлчилгээ 1900-1950</t>
  </si>
  <si>
    <t>8593104</t>
  </si>
  <si>
    <t>Лавлах үйлчилгээ 1900-1907</t>
  </si>
  <si>
    <t>8593191</t>
  </si>
  <si>
    <t>85931 дэд ангид тусгагдаагүй бусад дуудлагын төвийн үйлчилгээ</t>
  </si>
  <si>
    <t>85954</t>
  </si>
  <si>
    <t>Бичиг баримт бэлтгэх болон бусад төрлийн туслах үйлчилгээ</t>
  </si>
  <si>
    <t>8595401</t>
  </si>
  <si>
    <t>CD</t>
  </si>
  <si>
    <t>8595491</t>
  </si>
  <si>
    <t>85954 дэд ангид тусгагдаагүй бичиг баримт бэлтгэх болон бусад төрлийн туслах үйлчилгээ</t>
  </si>
  <si>
    <t>Дэд салбар 86</t>
  </si>
  <si>
    <t xml:space="preserve">ХӨДӨӨ АЖ АХУЙ, АН АГНУУР, ОЙН АЖ АХУЙ, ЗАГАС БАРИЛТ, УУЛ УУРХАЙН ТУСЛАХ ҮЙЛЧИЛГЭЭ </t>
  </si>
  <si>
    <t>Хөдөө аж ахуйн, ан агнуур, ойн аж ахуйн, загас барилтын туслах үйлчилгээ</t>
  </si>
  <si>
    <t>8611100</t>
  </si>
  <si>
    <t>Ургац хураалтын дуусгах шатны үйлчилгээ</t>
  </si>
  <si>
    <t>8611200</t>
  </si>
  <si>
    <t>Үр тариа боловсруулах үйлчилгээ</t>
  </si>
  <si>
    <t>8611300</t>
  </si>
  <si>
    <t>Бусдын эзэмшлийн газарт газар тариалангийн үйлчилгээ явуулах</t>
  </si>
  <si>
    <t>8611900</t>
  </si>
  <si>
    <t>Газар тариалангийн бусад туслах үйлчилгээ</t>
  </si>
  <si>
    <t>8612100</t>
  </si>
  <si>
    <t>Бусдын эзэмшлийн газарт мал аж ахуйн үйлчилгээ явуулах</t>
  </si>
  <si>
    <t>8612200</t>
  </si>
  <si>
    <t>Фермерийн мал аж ахуйд дэмжлэг үзүүлэх үйлчилгээ</t>
  </si>
  <si>
    <t>8612900</t>
  </si>
  <si>
    <t>Мал аж ахуйн бусад төрлийн үйлчилгээ</t>
  </si>
  <si>
    <t>8613100</t>
  </si>
  <si>
    <t>Бусдын эзэмшлийн газарт ан агнах үйлчилгээ</t>
  </si>
  <si>
    <t>8613200</t>
  </si>
  <si>
    <t>Ан агнуурын туслах үйлчилгээ үзүүлэх</t>
  </si>
  <si>
    <t>8614100</t>
  </si>
  <si>
    <t>Бусдын эзэмшлийн газарт ойн аж ахуйн мод бэлтгэх үйлчилгээ</t>
  </si>
  <si>
    <t>8614200</t>
  </si>
  <si>
    <t>Ой мод, мод бэлтгэлд туслах үйлчилгээ</t>
  </si>
  <si>
    <t>8615100</t>
  </si>
  <si>
    <t>Түрээсээр загасчлах үйлчилгээ</t>
  </si>
  <si>
    <t>8615200</t>
  </si>
  <si>
    <t>Загас агнуурын туслах үйлчилгээ</t>
  </si>
  <si>
    <t>8615300</t>
  </si>
  <si>
    <t>Загас барихад туслах үйлчилгээ</t>
  </si>
  <si>
    <t>8615400</t>
  </si>
  <si>
    <t>Загас аж ахуйд дэмжлэг үзүүлэх үйлчилгээ</t>
  </si>
  <si>
    <t>Уул уурхайн дэмжлэг үзүүлэх, туслах үйлчилгээ</t>
  </si>
  <si>
    <t>8621100</t>
  </si>
  <si>
    <t>Газрын тос, хийн олборлолтод туслах үйлчилгээ</t>
  </si>
  <si>
    <t>8621900</t>
  </si>
  <si>
    <t>Уул уурхайн бусад төрлийн туслах үйлчилгээ</t>
  </si>
  <si>
    <t>8622100</t>
  </si>
  <si>
    <t>Газрын тос, байгалийн хий олборлох түрээсийн үйлчилгээ</t>
  </si>
  <si>
    <t>8622900</t>
  </si>
  <si>
    <t>Уул уурхайн түрээсийн бусад үйлчилгээ</t>
  </si>
  <si>
    <t>863</t>
  </si>
  <si>
    <t>Цахилгаан, хий, ус түгээх үйл ажиллагааны туслах үйлчилгээ</t>
  </si>
  <si>
    <t>86330</t>
  </si>
  <si>
    <t>Ус хуваарилалтын үндсэн үйлчилгээ (энд хөлс болон гэрээгээрх үйлчилгээ)</t>
  </si>
  <si>
    <t>8633001</t>
  </si>
  <si>
    <t>ХСТҮ Худгийн төлбөр</t>
  </si>
  <si>
    <t>8633091</t>
  </si>
  <si>
    <t>86330 дэд ангид тусгагдаагүй ус хуваарилалтын үндсэн үйлчилгээ (энд хөлс болон гэрээгээрх үйлчилгээ)</t>
  </si>
  <si>
    <t>Дэд салбар 87</t>
  </si>
  <si>
    <t xml:space="preserve">АШИГЛАЛТ, ЗАСВАРЛАЛТ БОЛОН УГСРАЛТЫН ҮЙЛЧИЛГЭЭ (БАРИЛГА УГСРАЛТ ОРОХГҮЙ) </t>
  </si>
  <si>
    <t>871</t>
  </si>
  <si>
    <t>Металл бүтээгдэхүүний үйлдвэрийн машин, тоног төхөөрөмжийн ашиглалт болон засвар, үйлчилгээ</t>
  </si>
  <si>
    <t>87130</t>
  </si>
  <si>
    <t>Компьютер болон түүний дагалдах, хэрэгслийн засвар үйлчилгээ</t>
  </si>
  <si>
    <t>8713001</t>
  </si>
  <si>
    <t>Програм хангамж, компьютерийн засвар үйлчилгээ</t>
  </si>
  <si>
    <t>8713002</t>
  </si>
  <si>
    <t>Програм хангамж, пос машины засвар үйлчилгээ</t>
  </si>
  <si>
    <t>8713091</t>
  </si>
  <si>
    <t>87130 дэд ангид тусгагдаагүй програм хангамж түүний дагалдах, хэрэгслийн засвар үйлчилгээ</t>
  </si>
  <si>
    <t>873</t>
  </si>
  <si>
    <t>Угсрах, суурилуулах үйлчилгээ /барилга, байгууламжаас бусад төрлийн/</t>
  </si>
  <si>
    <t>87320</t>
  </si>
  <si>
    <t>Аж үйлдвэр, боловсруулах болон үйлчилгээний машин, тоног төхөөрөмжийг угсрах, суурилуулах үйлчилгээ</t>
  </si>
  <si>
    <t>8732001</t>
  </si>
  <si>
    <t>Орон сууцны дотор цэвэр бохир усны шугам угсралтын ажил</t>
  </si>
  <si>
    <t>8732091</t>
  </si>
  <si>
    <t>87320 дэд ангид тусгагдаагүй аж үйлдвэр, боловсруулах болон үйлчилгээний машин, тоног төхөөрөмжийг угсрах, суурилуулах үйлчилгээ</t>
  </si>
  <si>
    <t>87331</t>
  </si>
  <si>
    <t>Том оврын компьютер суурилуулах үйлчилгээ</t>
  </si>
  <si>
    <t>8733101</t>
  </si>
  <si>
    <t>Тоног төхөөрөмж суурилуулалт /тог баригч суурилуулалт/</t>
  </si>
  <si>
    <t>8733191</t>
  </si>
  <si>
    <t>87331 дэд ангид тусгагдаагүй том оврын компьютер суурилуулах үйлчилгээ</t>
  </si>
  <si>
    <t>87333</t>
  </si>
  <si>
    <t>Албан тасалгааны болон тооцооны машин суурилуулах үйлчилгээ</t>
  </si>
  <si>
    <t>8733301</t>
  </si>
  <si>
    <t>Кассын машин суурилуулалт</t>
  </si>
  <si>
    <t>8733391</t>
  </si>
  <si>
    <t>87333 дэд ангид тусгагдаагүй албан тасалгааны болон тооцооны машин суурилуулах үйлчилгээ</t>
  </si>
  <si>
    <t>87340</t>
  </si>
  <si>
    <t>Телевиз, радио, холбооны тоног төхөөрөмж ба аппарат угсрах үйлчилгээ</t>
  </si>
  <si>
    <t>8734001</t>
  </si>
  <si>
    <t>8 mb хурдтай интернэтийг ААНБ-дад суурьлуулдаг</t>
  </si>
  <si>
    <t>8734002</t>
  </si>
  <si>
    <t>Үүрэн холбооны тоног төхөөрөмжийн угсралт, суурилуулалт</t>
  </si>
  <si>
    <t>8734091</t>
  </si>
  <si>
    <t>87340 дэд ангид тусгагдаагүй телевиз, радио, холбооны тоног төхөөрөмж ба аппарат угсрах үйлчилгээ</t>
  </si>
  <si>
    <t>Дэд салбар 88</t>
  </si>
  <si>
    <t xml:space="preserve">БОЛОВСРУУЛАХ ҮЙЛДВЭРЛЭЛИЙН ТУСЛАХ ҮЙЛЧИЛГЭЭ </t>
  </si>
  <si>
    <t>883</t>
  </si>
  <si>
    <t xml:space="preserve">Мод боловсруулах, цаас үйлдвэрлэх үйлчилгээ </t>
  </si>
  <si>
    <t>88312</t>
  </si>
  <si>
    <t>Өнгөлгөөний хавтан, модон самбар үйлдвэрлэх үйлчилгээ</t>
  </si>
  <si>
    <t>8831201</t>
  </si>
  <si>
    <t>Самбар</t>
  </si>
  <si>
    <t>8831291</t>
  </si>
  <si>
    <t>88312 дэд ангид тусгагдаагүй өнгөлгөөний хавтан, модон самбар үйлдвэрлэх үйлчилгээ</t>
  </si>
  <si>
    <t>885</t>
  </si>
  <si>
    <t>Хаймар, хуванцар, металл бус эрдэс бодис үйлдвэрлэх үйлчилгээ</t>
  </si>
  <si>
    <t>88520</t>
  </si>
  <si>
    <t>Хуванцар бүтээгдэхүүн үйлдвэрлэх үйлчилгээ</t>
  </si>
  <si>
    <t>8852001</t>
  </si>
  <si>
    <t>Карт хэвлэлт</t>
  </si>
  <si>
    <t>8852091</t>
  </si>
  <si>
    <t>88520 дэд ангид тусгагдаагүй хуванцар бүтээгдэхүүн үйлдвэрлэх үйлчилгээ</t>
  </si>
  <si>
    <t>88537</t>
  </si>
  <si>
    <t>Чулуу зүсэх, хэлбэр оруулах үйлчилгээ</t>
  </si>
  <si>
    <t>8853701</t>
  </si>
  <si>
    <t>Лазер машин дээрх зүсэлт, Акрил</t>
  </si>
  <si>
    <t>8853702</t>
  </si>
  <si>
    <t>Дикор хэвлэх, гантиг чулуу, хиймэл чулуу</t>
  </si>
  <si>
    <t>8853791</t>
  </si>
  <si>
    <t>88537 дэд ангид тусгагдаагүй чулуу зүсэх, хэлбэр оруулах үйлчилгээ</t>
  </si>
  <si>
    <t>887</t>
  </si>
  <si>
    <t>Дуураймал металл бүтээгдэхүүн, машин, тоног төхөөрөмж үйлдвэрлэх үйлчилгээ</t>
  </si>
  <si>
    <t>88753</t>
  </si>
  <si>
    <t>Шилэн кабель утас үйлдвэрлэх үйлчилгээ</t>
  </si>
  <si>
    <t>8875301</t>
  </si>
  <si>
    <t>Агаарын олон сувагт ТВ, Кабель утас</t>
  </si>
  <si>
    <t>8875302</t>
  </si>
  <si>
    <t>Шилэн кабелийн түрээс</t>
  </si>
  <si>
    <t>8875303</t>
  </si>
  <si>
    <t>Шилэн кабелийн шөрмөс</t>
  </si>
  <si>
    <t>8875391</t>
  </si>
  <si>
    <t>88753 дэд ангид тусгагдаагүй шилэн кабель утас үйлдвэрлэх үйлчилгээ</t>
  </si>
  <si>
    <t>88759</t>
  </si>
  <si>
    <t>Бусад цахилгаан хэрэгсэл үйлдвэрлэх үйлчилгээ</t>
  </si>
  <si>
    <t>8875901</t>
  </si>
  <si>
    <t>Металл хавтан</t>
  </si>
  <si>
    <t>8875991</t>
  </si>
  <si>
    <t>88759 дэд ангид тусгагдаагүй бусад цахилгаан хэрэгсэл үйлдвэрлэх үйлчилгээ</t>
  </si>
  <si>
    <t>Дэд салбар 89</t>
  </si>
  <si>
    <t xml:space="preserve">ҮЙЛДВЭРЛЭЛИЙН БУСАД ҮЙЛЧИЛГЭЭ </t>
  </si>
  <si>
    <t>891</t>
  </si>
  <si>
    <t>Хэвлэх, хувилах, наах, дахин хувилах үйлчилгээ</t>
  </si>
  <si>
    <t>89110</t>
  </si>
  <si>
    <t xml:space="preserve">Төлбөр болон гэрээгээр хийгддэг, хэвлэх үйлчилгээ </t>
  </si>
  <si>
    <t>8911001</t>
  </si>
  <si>
    <t>8911091</t>
  </si>
  <si>
    <t>89110 дэд ангид тусгагдаагүй төлбөр болон гэрээгээр хийгддэг, хэвлэх үйлчилгээ</t>
  </si>
  <si>
    <t>89121</t>
  </si>
  <si>
    <t xml:space="preserve">Хэвлэх үйлчилгээ </t>
  </si>
  <si>
    <t>8912101</t>
  </si>
  <si>
    <t>А4 өнгөт</t>
  </si>
  <si>
    <t>8912102</t>
  </si>
  <si>
    <t>А4 хар</t>
  </si>
  <si>
    <t>8912103</t>
  </si>
  <si>
    <t>А5 өнгөт</t>
  </si>
  <si>
    <t>8912104</t>
  </si>
  <si>
    <t>А5 хар</t>
  </si>
  <si>
    <t>8912105</t>
  </si>
  <si>
    <t>Хэвлэл, даавуу</t>
  </si>
  <si>
    <t>8912106</t>
  </si>
  <si>
    <t>Хэвлэл, слайд</t>
  </si>
  <si>
    <t>8912107</t>
  </si>
  <si>
    <t>Хэвлэл, фото</t>
  </si>
  <si>
    <t>8912108</t>
  </si>
  <si>
    <t>Хулдаасан хэвлэл /зузаан/</t>
  </si>
  <si>
    <t>8912109</t>
  </si>
  <si>
    <t>Хулдаасан хэвлэл /нимгэн/</t>
  </si>
  <si>
    <t>8912111</t>
  </si>
  <si>
    <t>Гарын авлага</t>
  </si>
  <si>
    <t>8912112</t>
  </si>
  <si>
    <t>Фото хэвлэл</t>
  </si>
  <si>
    <t>8912191</t>
  </si>
  <si>
    <t>89121 дэд ангид тусгагдаагүй хэвлэх бусад үйлчилгээ</t>
  </si>
  <si>
    <t>89122</t>
  </si>
  <si>
    <t>Хэвлэлтэй холбоотой бусад үйлчилгээ</t>
  </si>
  <si>
    <t>8912201</t>
  </si>
  <si>
    <t>Стикер, Хар цагаан артай, тунгалаг</t>
  </si>
  <si>
    <t>8912202</t>
  </si>
  <si>
    <t>Хөөстэй стикер 1 тал</t>
  </si>
  <si>
    <t>8912203</t>
  </si>
  <si>
    <t>Хөөстэй стикер 2 тал</t>
  </si>
  <si>
    <t>8912204</t>
  </si>
  <si>
    <t>Машин стикер хар артай</t>
  </si>
  <si>
    <t>8912205</t>
  </si>
  <si>
    <t>Машин стикер цагаан артай</t>
  </si>
  <si>
    <t>8912206</t>
  </si>
  <si>
    <t>Хөөсөнцөр стикер хаяг</t>
  </si>
  <si>
    <t>8912207</t>
  </si>
  <si>
    <t>Нүхтэй стикер</t>
  </si>
  <si>
    <t>8912208</t>
  </si>
  <si>
    <t>Стикер наалт</t>
  </si>
  <si>
    <t>8912209</t>
  </si>
  <si>
    <t>Фото фосфортой стикер</t>
  </si>
  <si>
    <t>8912211</t>
  </si>
  <si>
    <t>Модон өргөмжлөл</t>
  </si>
  <si>
    <t>8912212</t>
  </si>
  <si>
    <t>Япон улсаас скан хийж илгээсэн төрөл бүрийн тоон болон үсгэн мэдээллийг мэдээлэл оруулах программаар шивж файл болгон илгээдэг</t>
  </si>
  <si>
    <t>8912213</t>
  </si>
  <si>
    <t>Хулдаас нүүртэй, хөнгөн цагаан хүрээтэй, ар нь металл хавтан, өдрийн гэрэлтэй, дотор гадна зориулалттай</t>
  </si>
  <si>
    <t>8912214</t>
  </si>
  <si>
    <t>Шахмал акрил нүүртэй, 33 хүрээтэй, металл хавтан артай</t>
  </si>
  <si>
    <t>8912215</t>
  </si>
  <si>
    <t>Хавтгай нүүртэй, металл хавтан артай</t>
  </si>
  <si>
    <t>8912216</t>
  </si>
  <si>
    <t>Дотор хулдаас хэвлэлт, Холст</t>
  </si>
  <si>
    <t>8912217</t>
  </si>
  <si>
    <t>Цахим хатгамал, Үсэг А4</t>
  </si>
  <si>
    <t>8912218</t>
  </si>
  <si>
    <t>Хивс дээрх хэвлэл резинэн шар</t>
  </si>
  <si>
    <t>8912219</t>
  </si>
  <si>
    <t>Торгон хэвлэл, 1 өнгө</t>
  </si>
  <si>
    <t>8912221</t>
  </si>
  <si>
    <t>Картын тоног төхөөрөмж</t>
  </si>
  <si>
    <t>8912222</t>
  </si>
  <si>
    <t>Төмөр рамтай самбар</t>
  </si>
  <si>
    <t>8912223</t>
  </si>
  <si>
    <t>PVC ухалт</t>
  </si>
  <si>
    <t>8912224</t>
  </si>
  <si>
    <t>Гэрэлт самбар акрилан нүүртэй</t>
  </si>
  <si>
    <t>8912225</t>
  </si>
  <si>
    <t>Гэрэлт самбар хулдаасан нүүртэй</t>
  </si>
  <si>
    <t>8912226</t>
  </si>
  <si>
    <t>Биет үсгэн хаяг</t>
  </si>
  <si>
    <t>8912227</t>
  </si>
  <si>
    <t>Хулдаас тогтоолт</t>
  </si>
  <si>
    <t>8912228</t>
  </si>
  <si>
    <t>Бельги хулдаас</t>
  </si>
  <si>
    <t>8912291</t>
  </si>
  <si>
    <t>89122 дэд ангид тусгагдаагүй хэвлэлтэй холбоотой бусад үйлчилгээ</t>
  </si>
  <si>
    <t>САЛБАР 9</t>
  </si>
  <si>
    <t>НИЙГЭМ, ХАМТ ОЛОН, БИЕ ХҮНД ҮЗҮҮЛЭХ ҮЙЛЧИЛГЭЭ</t>
  </si>
  <si>
    <t>Дэд салбар 94</t>
  </si>
  <si>
    <t>БОХИР УС, ХОГ ХАЯГДЛЫГ БОЛОВСРУУЛАХ, ЦЭВЭРЛЭХ, БУСАД БАЙГАЛЬ ОРЧНЫГ ХАМГААЛАХ БУСАД ҮЙЛЧИЛГЭЭ</t>
  </si>
  <si>
    <t>941</t>
  </si>
  <si>
    <t>Бохир усны шугам, бохир ус, бохирдсон усан санг ариутгах, цэвэрлэх үйлчилгээ</t>
  </si>
  <si>
    <t>94110</t>
  </si>
  <si>
    <t>9411000</t>
  </si>
  <si>
    <t>Бохир усны шугам, бохир усыг ариутгах, цэвэрлэх үйлчилгээ</t>
  </si>
  <si>
    <t>94120</t>
  </si>
  <si>
    <t>9412000</t>
  </si>
  <si>
    <t>Усан сангийн усыг юүлэх болон цэвэрлэх үйлчилгээ</t>
  </si>
  <si>
    <t>942</t>
  </si>
  <si>
    <t>Хаягдал цуглуулах үйлчилгээ</t>
  </si>
  <si>
    <t>94211</t>
  </si>
  <si>
    <t>9421100</t>
  </si>
  <si>
    <t>Эмнэлгийн хортой хаягдал болон бусад төрлийн био аюултай хог, хаягдал цуглуулах үйлчилгээ</t>
  </si>
  <si>
    <t>94212</t>
  </si>
  <si>
    <t>9421200</t>
  </si>
  <si>
    <t>Үйлдвэрлэлийн аюултай хог, хаягдал цуглуулах үйлчилгээ</t>
  </si>
  <si>
    <t>94219</t>
  </si>
  <si>
    <t>9421900</t>
  </si>
  <si>
    <t>Бусад төрлийн аюултай хог, хаягдлыг цуглуулах үйлчилгээ</t>
  </si>
  <si>
    <t>94221</t>
  </si>
  <si>
    <t>9422100</t>
  </si>
  <si>
    <t>Орон сууцны дахин боловсруулах аюулгүй хог, хаягдал цуглуулах үйлчилгээ</t>
  </si>
  <si>
    <t>94229</t>
  </si>
  <si>
    <t>9422900</t>
  </si>
  <si>
    <t>Бусад төрлийн дахин боловсруулах аюулгүй хог, хаягдал цуглуулах үйлчилгээ</t>
  </si>
  <si>
    <t>94231</t>
  </si>
  <si>
    <t>9423100</t>
  </si>
  <si>
    <t xml:space="preserve">Оршин суугчдын нийтлэг хог, хаягдал цуглуулах үйлчилгээ, </t>
  </si>
  <si>
    <t>94239</t>
  </si>
  <si>
    <t>9423900</t>
  </si>
  <si>
    <t>Нийтлэг бусад төрлийн хог, хаягдал цуглуулах үйлчилгээ</t>
  </si>
  <si>
    <t>943</t>
  </si>
  <si>
    <t>Бусад төрлийн хог, хаягдлыг ариутгах, цэвэрлэх үйлчилгээ</t>
  </si>
  <si>
    <t>94311</t>
  </si>
  <si>
    <t>9431100</t>
  </si>
  <si>
    <t>Аюултай хог, хаягдал цуглуулах, нийлүүлэх ба хадгалах үйлчилгээ</t>
  </si>
  <si>
    <t>94312</t>
  </si>
  <si>
    <t>9431200</t>
  </si>
  <si>
    <t>Усан онгоцны эвдрэлийг засах, эвдэрч хэмхэрсэн эд ангийг задалж салгах үйлчилгээ</t>
  </si>
  <si>
    <t>94313</t>
  </si>
  <si>
    <t>9431300</t>
  </si>
  <si>
    <t>Аюулгүй хог хаягдлыг цуглуулах, нийлүүлэх, хадгалах, дахин боловсруулах үйлчилгээ</t>
  </si>
  <si>
    <t>94319</t>
  </si>
  <si>
    <t>9431900</t>
  </si>
  <si>
    <t xml:space="preserve">Бусад төрлийн аюулгүй хог, хаягдал бэлтгэх, нийлүүлэх, хадгалах үйлчилгээ </t>
  </si>
  <si>
    <t>94321</t>
  </si>
  <si>
    <t>9432100</t>
  </si>
  <si>
    <t>Аюултай хог, хаягдал боловсруулах үйлчилгээ</t>
  </si>
  <si>
    <t>94322</t>
  </si>
  <si>
    <t>9432200</t>
  </si>
  <si>
    <t>Аюултай хог, хаягдал зайлуулах үйлчилгээ</t>
  </si>
  <si>
    <t>94331</t>
  </si>
  <si>
    <t>9433100</t>
  </si>
  <si>
    <t>Эрүүл ахуйн шаардлага хангасан аюулгүй хог хаягдлыг булах, зайлуулах үйлчилгээ</t>
  </si>
  <si>
    <t>94332</t>
  </si>
  <si>
    <t>9433200</t>
  </si>
  <si>
    <t>Аюулгүй хог хаягдлыг булах, зайлуулах бусад төрлийн үйлчилгээ</t>
  </si>
  <si>
    <t>94333</t>
  </si>
  <si>
    <t>9433300</t>
  </si>
  <si>
    <t>Аюулгүй хог хаягдлыг шатаах үйлчилгээ</t>
  </si>
  <si>
    <t>94339</t>
  </si>
  <si>
    <t>9433900</t>
  </si>
  <si>
    <t>Аюулгүй бусад хог хаягдлыг боловсруулах, зайлуулах үйлчилгээ</t>
  </si>
  <si>
    <t>944</t>
  </si>
  <si>
    <t>Байгалийг нөхөн сэргээх үйлчилгээ</t>
  </si>
  <si>
    <t>94411</t>
  </si>
  <si>
    <t>9441100</t>
  </si>
  <si>
    <t>Агаарын бохирдлыг бууруулах үйлчилгээ</t>
  </si>
  <si>
    <t>94412</t>
  </si>
  <si>
    <t>9441200</t>
  </si>
  <si>
    <t>Гадаргын ус нөхөн сэргээх, цэвэрлэх үйлчилгээ</t>
  </si>
  <si>
    <t>94413</t>
  </si>
  <si>
    <t>9441300</t>
  </si>
  <si>
    <t>Хөрс, хөрсний усыг нөхөн сэргээх, цэвэрлэх үйлчилгээ</t>
  </si>
  <si>
    <t>94420</t>
  </si>
  <si>
    <t>9442000</t>
  </si>
  <si>
    <t>Газрын хяналт, шинжилгээ болон бусад төрлийн нөхөн сэргээх үйлчилгээ</t>
  </si>
  <si>
    <t>94430</t>
  </si>
  <si>
    <t>9443000</t>
  </si>
  <si>
    <t>Барилгын талбайг нөхөн сэргээх үйлчилгээ</t>
  </si>
  <si>
    <t>94490</t>
  </si>
  <si>
    <t>9449000</t>
  </si>
  <si>
    <t>Нөхөн сэргээх бусад төрлийн үйлчилгээ</t>
  </si>
  <si>
    <t>945</t>
  </si>
  <si>
    <t>Орчныг цэвэрлэх, ариутгах болон түүнтэй адил төстэй үйлчилгээ</t>
  </si>
  <si>
    <t>94510</t>
  </si>
  <si>
    <t>9451000</t>
  </si>
  <si>
    <t>Хог цэвэрлэх болон цас арилгах үйлчилгээ</t>
  </si>
  <si>
    <t>94590</t>
  </si>
  <si>
    <t>9459000</t>
  </si>
  <si>
    <t>Ариутгах, цэвэрлэх бусад үйлчилгээ</t>
  </si>
  <si>
    <t>949</t>
  </si>
  <si>
    <t>Байгаль орчноо хамгаалах бусад төрлийн үйлчилгээ</t>
  </si>
  <si>
    <t>94900</t>
  </si>
  <si>
    <t>9490000</t>
  </si>
  <si>
    <t>Дэд салбар 96</t>
  </si>
  <si>
    <t>ЧӨЛӨӨТ ЦАГ, СОЁЛ, БИЕИЙН ТАМИРЫН АРГА ХЭМЖЭЭНИЙ ҮЙЛЧИЛГЭЭ</t>
  </si>
  <si>
    <t>961</t>
  </si>
  <si>
    <t>Дуу, дүрс бичлэгийн үйлчилгээ</t>
  </si>
  <si>
    <t>96137</t>
  </si>
  <si>
    <t>Дуу засвар хийх болон загварын/дизайны үйлчилгээ</t>
  </si>
  <si>
    <t>9613701</t>
  </si>
  <si>
    <t>Дүрсжүүлсэн дизайны үйлчилгээ</t>
  </si>
  <si>
    <t>9613702</t>
  </si>
  <si>
    <t>Дүрүүдтэй дизайны үйлчилгээ</t>
  </si>
  <si>
    <t>9613703</t>
  </si>
  <si>
    <t>Харандаан зураглалтай дизайны үйлчилгээ</t>
  </si>
  <si>
    <t>9613704</t>
  </si>
  <si>
    <t>Өнгөтэй зураглалтай дизайны үйлчилгээ</t>
  </si>
  <si>
    <t>9613791</t>
  </si>
  <si>
    <t>96137 дэд ангид тусгагдаагүй дуу засвар хийх болон загварын/дизайны үйлчилгээ</t>
  </si>
  <si>
    <t>Цахим төлбөрийн баримтын систем дэх өргөжүүлсэн Бараа, үйлчилгээний код</t>
  </si>
  <si>
    <t>Бараа, үйлчилгээний нэр</t>
  </si>
  <si>
    <t>Салбар</t>
  </si>
  <si>
    <t>Дэд салбар</t>
  </si>
  <si>
    <t>Анги</t>
  </si>
  <si>
    <t>Дэд анги</t>
  </si>
  <si>
    <t>Section</t>
  </si>
  <si>
    <t>SectionDescription</t>
  </si>
  <si>
    <t>Sector</t>
  </si>
  <si>
    <t>SectorDescription</t>
  </si>
  <si>
    <t>SubSector</t>
  </si>
  <si>
    <t>SubSectorDescription</t>
  </si>
  <si>
    <t>Group</t>
  </si>
  <si>
    <t>GroupDescription</t>
  </si>
  <si>
    <t>Class</t>
  </si>
  <si>
    <t>ClassDescription</t>
  </si>
  <si>
    <t>SubClass</t>
  </si>
  <si>
    <t>SubClassDescription</t>
  </si>
  <si>
    <t>0</t>
  </si>
  <si>
    <t xml:space="preserve">Хөдөө аж ахуй, ойн аж ахуй, загас агнуурын бүтээгдэхүүн </t>
  </si>
  <si>
    <t>01</t>
  </si>
  <si>
    <t>Хөдөө аж ахуйн бүтээгдэхүүн, цэцэрлэгжүүлэлт</t>
  </si>
  <si>
    <t>0111</t>
  </si>
  <si>
    <t>Улаан буудай</t>
  </si>
  <si>
    <t>0112</t>
  </si>
  <si>
    <t>Эрдэнэ шиш</t>
  </si>
  <si>
    <t>0113</t>
  </si>
  <si>
    <t>0114</t>
  </si>
  <si>
    <t>Сорго будаа</t>
  </si>
  <si>
    <t>0115</t>
  </si>
  <si>
    <t>Арвай</t>
  </si>
  <si>
    <t>0116</t>
  </si>
  <si>
    <t>Хөх тариа</t>
  </si>
  <si>
    <t>0117</t>
  </si>
  <si>
    <t>Хошуу тариа</t>
  </si>
  <si>
    <t>0118</t>
  </si>
  <si>
    <t>Бог будаа, шар будаа</t>
  </si>
  <si>
    <t>0119</t>
  </si>
  <si>
    <t>Бусад төрлийн үр тариа</t>
  </si>
  <si>
    <t>0121</t>
  </si>
  <si>
    <t>Навчит болон ишт хүнсний ногоо</t>
  </si>
  <si>
    <t>0122</t>
  </si>
  <si>
    <t>Амтат гуаны төрлийн жимс</t>
  </si>
  <si>
    <t>0123</t>
  </si>
  <si>
    <t>Жимслэг хүнсний ногоо</t>
  </si>
  <si>
    <t>0124</t>
  </si>
  <si>
    <t>Буурцагт ургамал</t>
  </si>
  <si>
    <t>0125</t>
  </si>
  <si>
    <t>Үндэст, булцуут хүнсний ногоо</t>
  </si>
  <si>
    <t>0126</t>
  </si>
  <si>
    <t>0127</t>
  </si>
  <si>
    <t>0129</t>
  </si>
  <si>
    <t>0131</t>
  </si>
  <si>
    <t>Халуун болон дулаан орны жимс</t>
  </si>
  <si>
    <t>0132</t>
  </si>
  <si>
    <t>Жүржийн төрлийн жимс</t>
  </si>
  <si>
    <t>0133</t>
  </si>
  <si>
    <t>0134</t>
  </si>
  <si>
    <t>Яст болон үрт жимс</t>
  </si>
  <si>
    <t>0135</t>
  </si>
  <si>
    <t>Бутлаг жимс</t>
  </si>
  <si>
    <t>0136</t>
  </si>
  <si>
    <t>0137</t>
  </si>
  <si>
    <t>Ястай самар (газрын самрыг оруулахгүйгээр хүнсэнд хэрэглэдэг зэрлэг самар)</t>
  </si>
  <si>
    <t>0141</t>
  </si>
  <si>
    <t>Шар буурцаг</t>
  </si>
  <si>
    <t>0142</t>
  </si>
  <si>
    <t>Газрын самар, ястай</t>
  </si>
  <si>
    <t>0143</t>
  </si>
  <si>
    <t>Хөвөнгийн үр</t>
  </si>
  <si>
    <t>0144</t>
  </si>
  <si>
    <t>Бусад төрлийн тосны ургамлын үр</t>
  </si>
  <si>
    <t>0145</t>
  </si>
  <si>
    <t>0146</t>
  </si>
  <si>
    <t>0149</t>
  </si>
  <si>
    <t>Тослог бусад төрлийн жимс</t>
  </si>
  <si>
    <t>0151</t>
  </si>
  <si>
    <t>0152</t>
  </si>
  <si>
    <t>0153</t>
  </si>
  <si>
    <t>0154</t>
  </si>
  <si>
    <t>0155</t>
  </si>
  <si>
    <t>0159</t>
  </si>
  <si>
    <t xml:space="preserve">Хүнсний цардууллаг үндсэн үрт ба булцуут бусад төрлийн ургамал </t>
  </si>
  <si>
    <t>0161</t>
  </si>
  <si>
    <t>0162</t>
  </si>
  <si>
    <t>0163</t>
  </si>
  <si>
    <t>0164</t>
  </si>
  <si>
    <t>0165</t>
  </si>
  <si>
    <t>Амт, үнэртэй боловсруулаагүй ургамал</t>
  </si>
  <si>
    <t>0169</t>
  </si>
  <si>
    <t>Амтлагч, халуун ногоо, анхилуун үр тариа</t>
  </si>
  <si>
    <t>0170</t>
  </si>
  <si>
    <t>0180</t>
  </si>
  <si>
    <t>0191</t>
  </si>
  <si>
    <t>Тэжээлийн ургамал</t>
  </si>
  <si>
    <t>0192</t>
  </si>
  <si>
    <t>Хөвөнгийн ургамал</t>
  </si>
  <si>
    <t>0193</t>
  </si>
  <si>
    <t>0194</t>
  </si>
  <si>
    <t>0195</t>
  </si>
  <si>
    <t>0196</t>
  </si>
  <si>
    <t>Амьд ургамал; бэлтгэсэн цэцэг, цэцгийн баглаа, цэцгийн үр</t>
  </si>
  <si>
    <t>0197</t>
  </si>
  <si>
    <t>0199</t>
  </si>
  <si>
    <t>02</t>
  </si>
  <si>
    <t>Мал, амьтан, тэдгээрийн гаралтай бүтээгдэхүүн (махыг оруулахгүйгээр)</t>
  </si>
  <si>
    <t>0211</t>
  </si>
  <si>
    <t>Үхэр, үхрийн төрлийн амьтан</t>
  </si>
  <si>
    <t>0212</t>
  </si>
  <si>
    <t>Хивэгч амьтан</t>
  </si>
  <si>
    <t>0213</t>
  </si>
  <si>
    <t>Адуу, адууны төрлийн бусад амьтан</t>
  </si>
  <si>
    <t>0214</t>
  </si>
  <si>
    <t>0215</t>
  </si>
  <si>
    <t>Шувуу</t>
  </si>
  <si>
    <t>0219</t>
  </si>
  <si>
    <t>Бусад төрлийн мал, амьтан</t>
  </si>
  <si>
    <t>0221</t>
  </si>
  <si>
    <t>Үхэр, үхрийн төрлийн амьтны сүү</t>
  </si>
  <si>
    <t>0229</t>
  </si>
  <si>
    <t>Бусад төрлийн малын сүү</t>
  </si>
  <si>
    <t>0231</t>
  </si>
  <si>
    <t>Тахианы шинэ, хальстай өндөг</t>
  </si>
  <si>
    <t>0232</t>
  </si>
  <si>
    <t>Дээрх дэд ангид нэр заагдаагүй бусад төрлийн шувууны өндөг, шинэ, хальстай өндөг</t>
  </si>
  <si>
    <t>0241</t>
  </si>
  <si>
    <t>Үр (Сперма)</t>
  </si>
  <si>
    <t>0242</t>
  </si>
  <si>
    <t>0291</t>
  </si>
  <si>
    <t>0292</t>
  </si>
  <si>
    <t>0293</t>
  </si>
  <si>
    <t>0294</t>
  </si>
  <si>
    <t>Амьтны гаралтай нэхмэл эдлэлд хэрэглэгддэг түүхий эд</t>
  </si>
  <si>
    <t>0295</t>
  </si>
  <si>
    <t>Арьс, шир, ангийн үс (түүхий эд, боловсруулаагүй)</t>
  </si>
  <si>
    <t>0296</t>
  </si>
  <si>
    <t>03</t>
  </si>
  <si>
    <t>Ойн аж ахуй, мод бэлтгэл</t>
  </si>
  <si>
    <t>0311</t>
  </si>
  <si>
    <t>0312</t>
  </si>
  <si>
    <t>0313</t>
  </si>
  <si>
    <t>Түлшний мод (гуалин, хэрчим мод, мөчир, гишүү ба тэдгээртэй төстэй хэлбэрийн)</t>
  </si>
  <si>
    <t>0321</t>
  </si>
  <si>
    <t>Байгалийн нарсны болон шинэсний давирхай, резин, давирхайн резин, тослог давирхай</t>
  </si>
  <si>
    <t>0322</t>
  </si>
  <si>
    <t>0323</t>
  </si>
  <si>
    <t>0324</t>
  </si>
  <si>
    <t>Чимэглэлийн зориулалттай цэцэггүй ургамлын хэсэг, өвс, хөвд ба хаг өвс</t>
  </si>
  <si>
    <t>0325</t>
  </si>
  <si>
    <t>04</t>
  </si>
  <si>
    <t>Загас, загасан бүтээгдэхүүн</t>
  </si>
  <si>
    <t>0411</t>
  </si>
  <si>
    <t>Гоёл чимэглэлийн зориулалттай загас</t>
  </si>
  <si>
    <t>0419</t>
  </si>
  <si>
    <t>Хүнсний бус бусад төрлийн амьд загас, загас үржүүлгийн үр болон хоол, тэжээл</t>
  </si>
  <si>
    <t>0421</t>
  </si>
  <si>
    <t>Шинэ, сэврээсэн, цэнгэг усны загас</t>
  </si>
  <si>
    <t>0422</t>
  </si>
  <si>
    <t>Шинэ, сэврээсэн, амьд, цагаан загас (Салмо)</t>
  </si>
  <si>
    <t>0423</t>
  </si>
  <si>
    <t>Шинэ, сэврээсэн, амьд, хавтгай загас</t>
  </si>
  <si>
    <t>0424</t>
  </si>
  <si>
    <t>Шинэ, сэврээсэн, амьд, сагамхай загас</t>
  </si>
  <si>
    <t>0425</t>
  </si>
  <si>
    <t>Шинэ, сэврээсэн, амьд, туна, далайн хавч хэлбэрийн загас</t>
  </si>
  <si>
    <t>0426</t>
  </si>
  <si>
    <t>Шинэ, сэврээсэн, амьд, бусад төрлийн түрлэгт загас</t>
  </si>
  <si>
    <t>0429</t>
  </si>
  <si>
    <t>Шинэ, сэврээсэн, амьд, бусад загас</t>
  </si>
  <si>
    <t>0431</t>
  </si>
  <si>
    <t>Шинэ, сэврээсэн, амьд, хавч</t>
  </si>
  <si>
    <t>0432</t>
  </si>
  <si>
    <t>Шинэ, сэврээсэн, амьд, далайн хадны хавч болон далайн бусад хавч</t>
  </si>
  <si>
    <t>0433</t>
  </si>
  <si>
    <t>Шинэ, сэврээсэн, амьд, Омар хавчны төрөл</t>
  </si>
  <si>
    <t>0434</t>
  </si>
  <si>
    <t>Шинэ, сэврээсэн, амьд, Норвег хавч</t>
  </si>
  <si>
    <t>0435</t>
  </si>
  <si>
    <t>Шинэ, сэврээсэн, амьд, хүйтэн усны болон гүний усны сам хорхой</t>
  </si>
  <si>
    <t>0436</t>
  </si>
  <si>
    <t>Шинэ, сэврээсэн, амьд, бусад сам хорхой</t>
  </si>
  <si>
    <t>0439</t>
  </si>
  <si>
    <t>Шинэ, сэврээсэн, амьд, бусад хавчны төрөл</t>
  </si>
  <si>
    <t>0441</t>
  </si>
  <si>
    <t>Шинэ, сэврээсэн, амьд, далайн чих болон дун лавай</t>
  </si>
  <si>
    <t>0442</t>
  </si>
  <si>
    <t>Шинэ, сэврээсэн, амьд, хясаа</t>
  </si>
  <si>
    <t>0443</t>
  </si>
  <si>
    <t>Шинэ, сэврээсэн, амьд, хоёр хавтаст хясаа</t>
  </si>
  <si>
    <t>0444</t>
  </si>
  <si>
    <t>Шинэ, сэврээсэн, амьд, өргөст хясаа</t>
  </si>
  <si>
    <t>0445</t>
  </si>
  <si>
    <t>Шинэ, сэврээсэн, амьд, хоёр далавчтай дун, зүрхэн хясаа болон завь хэлбэрийн хуягт дун</t>
  </si>
  <si>
    <t>0446</t>
  </si>
  <si>
    <t>Шинэ, сэврээсэн, амьд, далайн хясааны төрөл, сүүдэр</t>
  </si>
  <si>
    <t>0447</t>
  </si>
  <si>
    <t>Шинэ, сэврээсэн, амьд, наймаалж</t>
  </si>
  <si>
    <t>0449</t>
  </si>
  <si>
    <t>Шинэ, сэврээсэн, амьд, бусад нялцгай биетэн</t>
  </si>
  <si>
    <t>0451</t>
  </si>
  <si>
    <t>Шинэ, сэврээсэн, амьд, далайн өргөст арьстан</t>
  </si>
  <si>
    <t>0452</t>
  </si>
  <si>
    <t>Шинэ, сэврээсэн, амьд, далайн зараа</t>
  </si>
  <si>
    <t>0453</t>
  </si>
  <si>
    <t>0459</t>
  </si>
  <si>
    <t>0491</t>
  </si>
  <si>
    <t>Боловсруулаагүй шүр ба түүнтэй төстэй бүтээгдэхүүн, нялцгай биетэн, хавч, зүслэг ясны бүрхүүл, Гоёл чимэглэлийн зориулалттай усны ургамал, амьтад</t>
  </si>
  <si>
    <t>0492</t>
  </si>
  <si>
    <t>0493</t>
  </si>
  <si>
    <t>Шинэ, хөлдөөсөн буюу хатаасан далайн замаг болон бусад төрлийн ургамал</t>
  </si>
  <si>
    <t>1</t>
  </si>
  <si>
    <t>Хүдэр, эрдэс бодис, цахилгаан, хий, ус</t>
  </si>
  <si>
    <t>11</t>
  </si>
  <si>
    <t>1101</t>
  </si>
  <si>
    <t>1102</t>
  </si>
  <si>
    <t>1103</t>
  </si>
  <si>
    <t>1104</t>
  </si>
  <si>
    <t>1105</t>
  </si>
  <si>
    <t>12</t>
  </si>
  <si>
    <t>1201</t>
  </si>
  <si>
    <t>1202</t>
  </si>
  <si>
    <t>1203</t>
  </si>
  <si>
    <t>13</t>
  </si>
  <si>
    <t>1300</t>
  </si>
  <si>
    <t>14</t>
  </si>
  <si>
    <t>Металлын хүдэр</t>
  </si>
  <si>
    <t>1410</t>
  </si>
  <si>
    <t>1421</t>
  </si>
  <si>
    <t>1422</t>
  </si>
  <si>
    <t>1423</t>
  </si>
  <si>
    <t>1424</t>
  </si>
  <si>
    <t>1429</t>
  </si>
  <si>
    <t>15</t>
  </si>
  <si>
    <t>Чулуу, элс, шавар</t>
  </si>
  <si>
    <t>1511</t>
  </si>
  <si>
    <t>1512</t>
  </si>
  <si>
    <t>1513</t>
  </si>
  <si>
    <t>1520</t>
  </si>
  <si>
    <t>1531</t>
  </si>
  <si>
    <t>1532</t>
  </si>
  <si>
    <t>1533</t>
  </si>
  <si>
    <t>1540</t>
  </si>
  <si>
    <t>16</t>
  </si>
  <si>
    <t>Бусад эрдэс</t>
  </si>
  <si>
    <t>1611</t>
  </si>
  <si>
    <t>1612</t>
  </si>
  <si>
    <t>1619</t>
  </si>
  <si>
    <t>1620</t>
  </si>
  <si>
    <t>1631</t>
  </si>
  <si>
    <t>1632</t>
  </si>
  <si>
    <t>1633</t>
  </si>
  <si>
    <t>1639</t>
  </si>
  <si>
    <t>17</t>
  </si>
  <si>
    <t>Цахилгаан, хий, уур, дулаан</t>
  </si>
  <si>
    <t>1710</t>
  </si>
  <si>
    <t>1720</t>
  </si>
  <si>
    <t>1730</t>
  </si>
  <si>
    <t>1740</t>
  </si>
  <si>
    <t>18</t>
  </si>
  <si>
    <t>1800</t>
  </si>
  <si>
    <t>2</t>
  </si>
  <si>
    <t>Хүнсний бүтээгдэхүүн, ундаа, тамхи; нэхмэл даавуу, хувцас, арьс ширэн бүтээгдэхүүн</t>
  </si>
  <si>
    <t>21</t>
  </si>
  <si>
    <t>Мах, загас, жимс, хүнсний ногоо, тос, өөх</t>
  </si>
  <si>
    <t>2111</t>
  </si>
  <si>
    <t>Хөхтөн амьтны шинэ, сэврээсэн мах</t>
  </si>
  <si>
    <t>2112</t>
  </si>
  <si>
    <t>Шувууны шинэ, сэврээсэн мах</t>
  </si>
  <si>
    <t>2113</t>
  </si>
  <si>
    <t>Хөхтөн амьтны хөлдөөсөн мах</t>
  </si>
  <si>
    <t>2114</t>
  </si>
  <si>
    <t>Тэжээвэр шувууны хөлдөөсөн мах</t>
  </si>
  <si>
    <t>2115</t>
  </si>
  <si>
    <t>Хөхтөн амьтны шинэ, хөлдөөсөн дайвар бүтээгдэхүүн</t>
  </si>
  <si>
    <t>2116</t>
  </si>
  <si>
    <t>2117</t>
  </si>
  <si>
    <t>2118</t>
  </si>
  <si>
    <t>Мах, хүнсний дайвар бүтээгдэхүүн, цусаар хийсэн бэлдмэл, тэдгээрийн нөөшилсөн бүтээгдэхүүн</t>
  </si>
  <si>
    <t>2119</t>
  </si>
  <si>
    <t>2121</t>
  </si>
  <si>
    <t>Хөлдөөсөн бүтэн загас (жижиглэсэн загасны махыг оруулахгүйгээр)</t>
  </si>
  <si>
    <t>2122</t>
  </si>
  <si>
    <t>Загасны цул мах, элэг түрс</t>
  </si>
  <si>
    <t>2123</t>
  </si>
  <si>
    <t>Хатаасан, давсалсан, давслаагүй, давсны уусмалд хадгалсан загас; хүнсний зориулалттай загас</t>
  </si>
  <si>
    <t>2124</t>
  </si>
  <si>
    <t>Боловсруулсан, нөөшилсөн загас, загасны түрс, түүнийг орлуулах бүтээгдэхүүн</t>
  </si>
  <si>
    <t>2125</t>
  </si>
  <si>
    <t>Хөлдөөсөн, хатаасан, давсалсан, давсны уусмалд хадгалсан нялцгай биетэн, усны сээр нуруугүй амьтан</t>
  </si>
  <si>
    <t>2126</t>
  </si>
  <si>
    <t>Хөлдөөсөн, хатаасан, давсалсан, давсны уусмалд хадгалсан хясаа, бусад усны сээр нуруугүйчүүд</t>
  </si>
  <si>
    <t>2127</t>
  </si>
  <si>
    <t>2128</t>
  </si>
  <si>
    <t>2129</t>
  </si>
  <si>
    <t>Загас, хавч, сээр, нуруугүй амьтдын хүнсний бус мах, ясны гурил болон загас, хавч; сээр нуруугүй амьгүй амьтан</t>
  </si>
  <si>
    <t>2131</t>
  </si>
  <si>
    <t xml:space="preserve">Хөлдөөсөн төмс, буурцагт ургамал </t>
  </si>
  <si>
    <t>2132</t>
  </si>
  <si>
    <t>Хүнсний ногооны шүүс</t>
  </si>
  <si>
    <t>2133</t>
  </si>
  <si>
    <t>2134</t>
  </si>
  <si>
    <t>2139</t>
  </si>
  <si>
    <t>Бусад аргаар бэлтгэсэн, савласан төмс, хүнсний ногоо, буурцагт ургамал</t>
  </si>
  <si>
    <t>2141</t>
  </si>
  <si>
    <t>Хатаасан жимс</t>
  </si>
  <si>
    <t>2142</t>
  </si>
  <si>
    <t>Хальсалсан, ясыг нь салгасан самар</t>
  </si>
  <si>
    <t>2143</t>
  </si>
  <si>
    <t>Жимсний шүүс</t>
  </si>
  <si>
    <t>2149</t>
  </si>
  <si>
    <t>Бэлтгэсэн нөөшилсөн бусад төрлийн жимс, самар (элсэн чихрээс бусад)</t>
  </si>
  <si>
    <t>2151</t>
  </si>
  <si>
    <t>Хайлуулаагүй амьтны гаралтай өөх, тос</t>
  </si>
  <si>
    <t>2152</t>
  </si>
  <si>
    <t>Амьтны шаргааж, хайлуулсан өөх, тос</t>
  </si>
  <si>
    <t>2159</t>
  </si>
  <si>
    <t>2161</t>
  </si>
  <si>
    <t>Шар буурцгийн тос</t>
  </si>
  <si>
    <t>2162</t>
  </si>
  <si>
    <t>Газрын самрын тос</t>
  </si>
  <si>
    <t>2163</t>
  </si>
  <si>
    <t>Наранцэцэгийн тос</t>
  </si>
  <si>
    <t>2164</t>
  </si>
  <si>
    <t>Рапс, шаармаг, гичийн тос</t>
  </si>
  <si>
    <t>2165</t>
  </si>
  <si>
    <t>Далд модны тос</t>
  </si>
  <si>
    <t>2166</t>
  </si>
  <si>
    <t>Наргил модны самрын тос</t>
  </si>
  <si>
    <t>2167</t>
  </si>
  <si>
    <t>Чидун жимсний тос</t>
  </si>
  <si>
    <t>2168</t>
  </si>
  <si>
    <t>Хөвөнгийн үрийн тос</t>
  </si>
  <si>
    <t>2169</t>
  </si>
  <si>
    <t xml:space="preserve">Дээрх дэд ангид нэр заагдаагүй бусад ургамлын тос </t>
  </si>
  <si>
    <t>2170</t>
  </si>
  <si>
    <t>2180</t>
  </si>
  <si>
    <t>Ургамлын тосноос гаргаж авсан шимэлдэг, шахдас, тунадас, үлдэгдэл; гийчнээс бусад төрлийн тосны ургамал, тослог жимсний лав; ургамлын лавны боловсруулалтын үлдэгдэл</t>
  </si>
  <si>
    <t>2191</t>
  </si>
  <si>
    <t>2192</t>
  </si>
  <si>
    <t>2193</t>
  </si>
  <si>
    <t>Ургамлын лав (триглицеридээс бусад төрлийн) болон шавжийн лав ба спермацет; мал, ургамлын лавны боловсруулалтын үлдэгдэл</t>
  </si>
  <si>
    <t>22</t>
  </si>
  <si>
    <t>Сүү, сүүн бүтээгдэхүүн, өндөг</t>
  </si>
  <si>
    <t>2211</t>
  </si>
  <si>
    <t>2212</t>
  </si>
  <si>
    <t>2213</t>
  </si>
  <si>
    <t>2221</t>
  </si>
  <si>
    <t>Хатуу хэлбэртэй сүү, цөцгий</t>
  </si>
  <si>
    <t>2222</t>
  </si>
  <si>
    <t>Чихэр болон бусад төрлийн амтлагчаар баяжуулсан өтгөрүүлсэн сүү (хатуу хэлбэртэйгээс бусад)</t>
  </si>
  <si>
    <t>2223</t>
  </si>
  <si>
    <t>2224</t>
  </si>
  <si>
    <t>Сүүнээс гаргаж авсан бусад төрлийн өөх, тос</t>
  </si>
  <si>
    <t>2225</t>
  </si>
  <si>
    <t>Цэвэр эсвэл боловсруулсан бяслаг, аарц</t>
  </si>
  <si>
    <t>2226</t>
  </si>
  <si>
    <t>2227</t>
  </si>
  <si>
    <t>2229</t>
  </si>
  <si>
    <t>2230</t>
  </si>
  <si>
    <t>23</t>
  </si>
  <si>
    <t>Гурилын үйлдвэрийн бүтээгдэхүүн, цардуул, бусад хүнсний бүтээгдэхүүн</t>
  </si>
  <si>
    <t>2311</t>
  </si>
  <si>
    <t>2312</t>
  </si>
  <si>
    <t>2313</t>
  </si>
  <si>
    <t>2314</t>
  </si>
  <si>
    <t>2316</t>
  </si>
  <si>
    <t>Өнгөлсөн хальсалсан цагаан будаа</t>
  </si>
  <si>
    <t>2317</t>
  </si>
  <si>
    <t>2318</t>
  </si>
  <si>
    <t>2321</t>
  </si>
  <si>
    <t>2322</t>
  </si>
  <si>
    <t>2323</t>
  </si>
  <si>
    <t>2331100</t>
  </si>
  <si>
    <t>2331</t>
  </si>
  <si>
    <t>Малын тэжээлд ашиглах бэлдмэл</t>
  </si>
  <si>
    <t>2332</t>
  </si>
  <si>
    <t>2341</t>
  </si>
  <si>
    <t>2342</t>
  </si>
  <si>
    <t>2343</t>
  </si>
  <si>
    <t>2349</t>
  </si>
  <si>
    <t>2351</t>
  </si>
  <si>
    <t>Нишингэ ба чихрийн манжингийн цэвэршүүлээгүй элсэн чихэр</t>
  </si>
  <si>
    <t>2352</t>
  </si>
  <si>
    <t>2353</t>
  </si>
  <si>
    <t>2354</t>
  </si>
  <si>
    <t>2361</t>
  </si>
  <si>
    <t>2362</t>
  </si>
  <si>
    <t>2363</t>
  </si>
  <si>
    <t>2364</t>
  </si>
  <si>
    <t>2365</t>
  </si>
  <si>
    <t>2366</t>
  </si>
  <si>
    <t>2367</t>
  </si>
  <si>
    <t>2371</t>
  </si>
  <si>
    <t>2372</t>
  </si>
  <si>
    <t>Чанасан, боловсруулсан зуурмаг, гоймон (бэлэн хоолноос бусад)</t>
  </si>
  <si>
    <t>2391</t>
  </si>
  <si>
    <t>Кофе, цай</t>
  </si>
  <si>
    <t>2392</t>
  </si>
  <si>
    <t>Боловсруулсан амт, үнэр оруулагч бэлдмэл</t>
  </si>
  <si>
    <t>2399</t>
  </si>
  <si>
    <t>Хүнсний бусад бүтээгдэхүүн</t>
  </si>
  <si>
    <t>24</t>
  </si>
  <si>
    <t>Ундаа</t>
  </si>
  <si>
    <t>Этилийн спирт, спирт, ликёр болон спиртийн төрлийн бусад ундаа</t>
  </si>
  <si>
    <t>2411</t>
  </si>
  <si>
    <t>2413</t>
  </si>
  <si>
    <t>80 хувь ба түүнээс бага хатуулгатай этилийн спирт, ликёр болон бусад төрлийн согтууруулах ундаа</t>
  </si>
  <si>
    <t>40 орчим хувийн хатуулагтай спирт, ликёр болон бусад төрлийн согтууруулах ундаа</t>
  </si>
  <si>
    <t>2421</t>
  </si>
  <si>
    <t>Усан үзмийн дарс, оргилуун дарс</t>
  </si>
  <si>
    <t>2422</t>
  </si>
  <si>
    <t>2423</t>
  </si>
  <si>
    <t>2431</t>
  </si>
  <si>
    <t>2432</t>
  </si>
  <si>
    <t>2441</t>
  </si>
  <si>
    <t>2449</t>
  </si>
  <si>
    <t>25</t>
  </si>
  <si>
    <t>2501</t>
  </si>
  <si>
    <t>2502</t>
  </si>
  <si>
    <t>2509</t>
  </si>
  <si>
    <t>26</t>
  </si>
  <si>
    <t>Ээрсэн утас, нэхмэл даавуу</t>
  </si>
  <si>
    <t>2611</t>
  </si>
  <si>
    <t>2613</t>
  </si>
  <si>
    <t>2614</t>
  </si>
  <si>
    <t>2615</t>
  </si>
  <si>
    <t>2616</t>
  </si>
  <si>
    <t>2617</t>
  </si>
  <si>
    <t>2619</t>
  </si>
  <si>
    <t>2621</t>
  </si>
  <si>
    <t>2622</t>
  </si>
  <si>
    <t>2631</t>
  </si>
  <si>
    <t>2632</t>
  </si>
  <si>
    <t>2633</t>
  </si>
  <si>
    <t>2634</t>
  </si>
  <si>
    <t>2635</t>
  </si>
  <si>
    <t>2636</t>
  </si>
  <si>
    <t>2637</t>
  </si>
  <si>
    <t>2638</t>
  </si>
  <si>
    <t>2641</t>
  </si>
  <si>
    <t>2642</t>
  </si>
  <si>
    <t>Жижиглэн худалдаалах зориулалтын бус давхарласан, багцалсан ээрсэн химийн мяндсан ээрмэл (оёдлын утаснаас бусад төрлийн өндөр бөх баттай вискозын торгон полиэфирийн, полиамид мяндсан ээрмэл; жижиглэн худалдаалах зориулалтын оёдлын утаснаас бусад төрлийн х</t>
  </si>
  <si>
    <t>2643</t>
  </si>
  <si>
    <t>2644</t>
  </si>
  <si>
    <t>2645</t>
  </si>
  <si>
    <t>2646</t>
  </si>
  <si>
    <t>Жижиглэн худалдаалах зориулалтын бус 85-аас доош хувийн хольцтой оёдлын утаснаас бусад төрлийн хиймэл штапель мяндсан ээрмэл</t>
  </si>
  <si>
    <t>2651</t>
  </si>
  <si>
    <t>2652</t>
  </si>
  <si>
    <t>2653</t>
  </si>
  <si>
    <t>2654</t>
  </si>
  <si>
    <t>2655</t>
  </si>
  <si>
    <t>2656</t>
  </si>
  <si>
    <t>2657</t>
  </si>
  <si>
    <t>2659</t>
  </si>
  <si>
    <t>2661</t>
  </si>
  <si>
    <t>2662</t>
  </si>
  <si>
    <t>2663</t>
  </si>
  <si>
    <t>2669</t>
  </si>
  <si>
    <t>2671</t>
  </si>
  <si>
    <t>2672</t>
  </si>
  <si>
    <t>2673</t>
  </si>
  <si>
    <t>2674</t>
  </si>
  <si>
    <t>2675</t>
  </si>
  <si>
    <t>2676</t>
  </si>
  <si>
    <t>2677</t>
  </si>
  <si>
    <t>2679</t>
  </si>
  <si>
    <t>2681</t>
  </si>
  <si>
    <t>2682</t>
  </si>
  <si>
    <t>2683</t>
  </si>
  <si>
    <t>2684</t>
  </si>
  <si>
    <t>2685</t>
  </si>
  <si>
    <t>2686</t>
  </si>
  <si>
    <t>2688</t>
  </si>
  <si>
    <t>2689</t>
  </si>
  <si>
    <t>27</t>
  </si>
  <si>
    <t>Хувцаснаас бусад нэхмэл даавуун эдлэл</t>
  </si>
  <si>
    <t>2711</t>
  </si>
  <si>
    <t>2712</t>
  </si>
  <si>
    <t>2713</t>
  </si>
  <si>
    <t>2714</t>
  </si>
  <si>
    <t>2715</t>
  </si>
  <si>
    <t>2716</t>
  </si>
  <si>
    <t>2717</t>
  </si>
  <si>
    <t>2718</t>
  </si>
  <si>
    <t>2719</t>
  </si>
  <si>
    <t>2721</t>
  </si>
  <si>
    <t>2722</t>
  </si>
  <si>
    <t>2723</t>
  </si>
  <si>
    <t>2729</t>
  </si>
  <si>
    <t>2731</t>
  </si>
  <si>
    <t>2732</t>
  </si>
  <si>
    <t>Нарийн туузан нэхмэл даавуу, хөндлөн утасгүй, зөвхөн суурь утсаа цавуут бодисоор наалдуулсан туузан даавуу (болдюк), хэлбэр хэмжээнд нь тохируулан эсгэж зүссэн, ширхэгийн тууз хэлбэртэй хатгамалгүй, сүлжмэл барааны шошго, тэмдэг, бусад төрлийн нэхмэл мате</t>
  </si>
  <si>
    <t>2791</t>
  </si>
  <si>
    <t>Торон хөшиг, торон нэхмэл, нэхмэл тууз, чимэглэл, хатгамал</t>
  </si>
  <si>
    <t>2792</t>
  </si>
  <si>
    <t>Эсгий болон нэхээсгүй эдлэл</t>
  </si>
  <si>
    <t>2799</t>
  </si>
  <si>
    <t>Нэхмэл даавуун бусад төрлийн эдлэл</t>
  </si>
  <si>
    <t>28</t>
  </si>
  <si>
    <t>Сүлжмэл эдлэл, оёмол хувцас</t>
  </si>
  <si>
    <t>2811</t>
  </si>
  <si>
    <t>2819</t>
  </si>
  <si>
    <t>2821</t>
  </si>
  <si>
    <t>2822</t>
  </si>
  <si>
    <t>Сүлжмэл хувцас</t>
  </si>
  <si>
    <t>2823</t>
  </si>
  <si>
    <t xml:space="preserve">Оёмол хувцас болон сүлжмэл, сүлжмэл бус хөхний даруулга, бүс тэлээ, сарафан, оймсны татуурга зэрэг эдлэл </t>
  </si>
  <si>
    <t>2824</t>
  </si>
  <si>
    <t>Савхин хувцас, савхи, хуванцар оролцсон эдээр хийсэн хувцас</t>
  </si>
  <si>
    <t>2825</t>
  </si>
  <si>
    <t>2826</t>
  </si>
  <si>
    <t>Идээлж элдсэн арьс шир, хиймэл үслэг арьс, тэдгээрээр хийсэн эдлэл (малгайнаас бусад)</t>
  </si>
  <si>
    <t>2831</t>
  </si>
  <si>
    <t>2832</t>
  </si>
  <si>
    <t>2833</t>
  </si>
  <si>
    <t>29</t>
  </si>
  <si>
    <t>Савхи, савхин бүтээгдэхүүн, гутал</t>
  </si>
  <si>
    <t>2911</t>
  </si>
  <si>
    <t>2912</t>
  </si>
  <si>
    <t>2913</t>
  </si>
  <si>
    <t>2921</t>
  </si>
  <si>
    <t>2922</t>
  </si>
  <si>
    <t>2923</t>
  </si>
  <si>
    <t>2929</t>
  </si>
  <si>
    <t>2931</t>
  </si>
  <si>
    <t>2932</t>
  </si>
  <si>
    <t>2933</t>
  </si>
  <si>
    <t>2934</t>
  </si>
  <si>
    <t>2941</t>
  </si>
  <si>
    <t>2942</t>
  </si>
  <si>
    <t>2949</t>
  </si>
  <si>
    <t>2951</t>
  </si>
  <si>
    <t>2952</t>
  </si>
  <si>
    <t>2960</t>
  </si>
  <si>
    <t>3</t>
  </si>
  <si>
    <t>Металл бүтээгдэхүүн болон машин, тоног төхөөрөмжөөс бусад төрлийн тээвэрлэж болох бараа, бүтээгдэхүүн</t>
  </si>
  <si>
    <t>31</t>
  </si>
  <si>
    <t>Мод, холтос, сүрэл, сүлжмэл эд зүйлс</t>
  </si>
  <si>
    <t>3110</t>
  </si>
  <si>
    <t>Зах болон булангийн дагууд тууш боловсруулалт хийсэн мод; модлогийн ширхэг, нунтаг модлог, цавчдас болон буталсан модлог</t>
  </si>
  <si>
    <t>3121</t>
  </si>
  <si>
    <t>Өнгөн хэсэг болон зах, ирмэгт боловсруулалт хийсэн мод (ховилтой мод, шалны зүймэл мод)</t>
  </si>
  <si>
    <t>3122</t>
  </si>
  <si>
    <t>3123</t>
  </si>
  <si>
    <t>3131</t>
  </si>
  <si>
    <t>3132</t>
  </si>
  <si>
    <t>3133</t>
  </si>
  <si>
    <t>3141</t>
  </si>
  <si>
    <t>Хулснаас бусад төрлийн модоор хийсэн фанер; хуулга наасан хавтан</t>
  </si>
  <si>
    <t>3142</t>
  </si>
  <si>
    <t>Хулснаас бусад төрлийн модоор хийсэн бусад төрлийн фанеран хавтан болон хуулга наасан модон хавтан ба давхарлаж наасан адил төстэй модон материал</t>
  </si>
  <si>
    <t>3143</t>
  </si>
  <si>
    <t>Зорогдсон хавтан болон бусад төрлийн модлог материалаар хийсэн хавтан</t>
  </si>
  <si>
    <t>3144</t>
  </si>
  <si>
    <t>Мод болон бусад төрлийн модлог материалан эслэг хавтан</t>
  </si>
  <si>
    <t>3145</t>
  </si>
  <si>
    <t>3151</t>
  </si>
  <si>
    <t>6 мм-ээс доош зузаантай зүсмэл, фанерын хуулга</t>
  </si>
  <si>
    <t>3152</t>
  </si>
  <si>
    <t>3160</t>
  </si>
  <si>
    <t>3170</t>
  </si>
  <si>
    <t>3191</t>
  </si>
  <si>
    <t>Бусад төрлийн модон эдлэл</t>
  </si>
  <si>
    <t>3192</t>
  </si>
  <si>
    <t>Үйс, сүрэл болон бусад төрлийн сүлжих материалаар хийсэн эдлэл, сагс, сүлжмэл эдлэл</t>
  </si>
  <si>
    <t>32</t>
  </si>
  <si>
    <t xml:space="preserve">Цаас, картон бүтээгдэхүүн; хэвлэлийн цаас ба тэдгээртэй адил төстэй эд зүйл </t>
  </si>
  <si>
    <t>3211</t>
  </si>
  <si>
    <t>Мод, бусад төрлийн целлюлозон ширхэгт материалын зутан</t>
  </si>
  <si>
    <t>3212</t>
  </si>
  <si>
    <t>Сонины болон гар үйлдвэрийн цаас болон хэвлэлийн зориулалттай өнгөлөөгүй бусад төрлийн цаас ба картон; шугам зургийн цаас, перфокарт, перфолентын зориулалтын хуйлмал цаас</t>
  </si>
  <si>
    <t>3213</t>
  </si>
  <si>
    <t>Ариун цэврийн цаас, боодлын цаас, картон болон бусад төрлийн цаас</t>
  </si>
  <si>
    <t>3214</t>
  </si>
  <si>
    <t>Боловсруулалт хийгдсэн, өнгөлөөгүй, нэвчүүлэлт хийгээгүй цаас, картон</t>
  </si>
  <si>
    <t>3215</t>
  </si>
  <si>
    <t>Атираа гарган боловсруулсан цаас, картон болон цаасан хайрцаг</t>
  </si>
  <si>
    <t>3219</t>
  </si>
  <si>
    <t>Бусад төрлийн цаас, цаасан бүтээгдэхүүн</t>
  </si>
  <si>
    <t>3221</t>
  </si>
  <si>
    <t>3222</t>
  </si>
  <si>
    <t>3223</t>
  </si>
  <si>
    <t>3229</t>
  </si>
  <si>
    <t>Бусад төрлийн хэвлэмэл ном</t>
  </si>
  <si>
    <t>3230</t>
  </si>
  <si>
    <t>3241</t>
  </si>
  <si>
    <t>3242</t>
  </si>
  <si>
    <t>3249</t>
  </si>
  <si>
    <t>3251</t>
  </si>
  <si>
    <t>Ном хэлбэртэйгээс бусад төрлийн хэвлэмэл газрын зураг, ус болон далай, тэнгисийн зураг (атлас), ханын газрын зураг (байршил зүйн зураг ба дэлхийн бөмбөрцгийг оруулаад)</t>
  </si>
  <si>
    <t>3252</t>
  </si>
  <si>
    <t>3253</t>
  </si>
  <si>
    <t>3254</t>
  </si>
  <si>
    <t>3255</t>
  </si>
  <si>
    <t>3261</t>
  </si>
  <si>
    <t>3262</t>
  </si>
  <si>
    <t>3263</t>
  </si>
  <si>
    <t>3269</t>
  </si>
  <si>
    <t>3270</t>
  </si>
  <si>
    <t>3280</t>
  </si>
  <si>
    <t>33</t>
  </si>
  <si>
    <t>Кокс, газрын тосны бүтээгдэхүүн, цөмийн түлш</t>
  </si>
  <si>
    <t>3310</t>
  </si>
  <si>
    <t>3320</t>
  </si>
  <si>
    <t>3331</t>
  </si>
  <si>
    <t>Бензин, онгоцны шатахуун</t>
  </si>
  <si>
    <t>3332</t>
  </si>
  <si>
    <t>3333</t>
  </si>
  <si>
    <t>3334</t>
  </si>
  <si>
    <t>Керосин, тийрэлтэт хөдөлгүүрийн болон энэ төрлийн түлш</t>
  </si>
  <si>
    <t>3335</t>
  </si>
  <si>
    <t>3336</t>
  </si>
  <si>
    <t>3337</t>
  </si>
  <si>
    <t>3338</t>
  </si>
  <si>
    <t>3339</t>
  </si>
  <si>
    <t>3341</t>
  </si>
  <si>
    <t>3342</t>
  </si>
  <si>
    <t>Байгалийн хийнээс бусад төрлийн этилен, пропилен, бутилен, бутадиен болон нефтийн хий, хийн төлөвийн нүүрс, устөрөгч</t>
  </si>
  <si>
    <t>3350</t>
  </si>
  <si>
    <t>3361</t>
  </si>
  <si>
    <t>3362</t>
  </si>
  <si>
    <t>3363</t>
  </si>
  <si>
    <t>3369</t>
  </si>
  <si>
    <t>3371</t>
  </si>
  <si>
    <t>3372</t>
  </si>
  <si>
    <t>34</t>
  </si>
  <si>
    <t>Химийн бодис, бүтээгдэхүүн</t>
  </si>
  <si>
    <t>3411</t>
  </si>
  <si>
    <t>3412</t>
  </si>
  <si>
    <t>3413</t>
  </si>
  <si>
    <t>Спирт, фенол, фенолт спирт, тэдгээрийн галоген, сульфо, нитрожуулсан, нитрозжуулсан бэлдмэл, үйлдвэрийн тосон спирт</t>
  </si>
  <si>
    <t>3414</t>
  </si>
  <si>
    <t>Лизин ба түүний нийлмэл эфир, түүний давс болон глютамины хүчил, түүний давснаас бусад төрлийн амины үүрэг бүхий нэгдэл, хүчилтөрөгчийн үүрэгт бүлэг бүхий амин нэгдэл, карбоксимидын үүрэг бүхий нэгдэл, иминий нэгдэл, нитрилийн үүрэг бүхий нэгдэл; диазо, а</t>
  </si>
  <si>
    <t>3415</t>
  </si>
  <si>
    <t>3416</t>
  </si>
  <si>
    <t>3417</t>
  </si>
  <si>
    <t>Эфир, спиртийн хэт исэл, энгийн эфирийн хэт исэл, эпоксид, ацетали, хагас ацетали болон тэдгээрийн галоген, сульфо, нитрозжуулсан, нитрожуулсан уламжлал, альдигидийн нэгдэл болон кетоны нэгдэл, хиноны нэгдэл, фермент, өөр газар ороогүй ферментийн бэлдмэл,</t>
  </si>
  <si>
    <t>Эфир, спиртийн хэт исэл, энгийн эфирийн хэт исэл, эпоксид болон тэдгээрийн галоген, ацетали ба хагас ацетали, сульфо, нитрозжуулсан, нитрожуулсан бэлдмэл, альдигидийн нэгдэл болон кетоны нэгдэл, хиноны нэгдэл, фермент, өөр газар ороогүй ферментийн бэлдмэл</t>
  </si>
  <si>
    <t>3418</t>
  </si>
  <si>
    <t>3421</t>
  </si>
  <si>
    <t>3422</t>
  </si>
  <si>
    <t>Химийн бусад төрлийн бодис; фосфор азот үхрийн хүчлээс бусад төрлийн хүчил, боор, цахиур, нүүрстөрөгчийн органик биш нэгдэл; металл бус галоген, хүхрийн нэгдэл, натрийн усан исэл, стронци, борийн усан исэл, хэт исэл, гидразин болон гидроксиламин, тэдгээри</t>
  </si>
  <si>
    <t>3423</t>
  </si>
  <si>
    <t>Химийн бусад төрлийн бодис, органик бус хүчил, бори, цахиур, нүүрстөрөгчийн органик биш хүчилтөрөгчит нэгдэл, галоген эсвэл металл бус хүхрийн нэгдэл; магнатын, гидроксид, стронци, барийн гидроксид, хэт исэл; хөнгөн цагааны гидроксид; гидразин болон гидро</t>
  </si>
  <si>
    <t>3424</t>
  </si>
  <si>
    <t>3425</t>
  </si>
  <si>
    <t>3426</t>
  </si>
  <si>
    <t>3427</t>
  </si>
  <si>
    <t>3428</t>
  </si>
  <si>
    <t>3429</t>
  </si>
  <si>
    <t>3431</t>
  </si>
  <si>
    <t>3432</t>
  </si>
  <si>
    <t>3433</t>
  </si>
  <si>
    <t>3434</t>
  </si>
  <si>
    <t>Идэвхжүүлсэн байгалийн эрдэс бүтээгдэхүүн, амьтны гаралтай хөө, талл тос, шилмүүст модны шингэн давирхайн тос, нарс модны тос, боловсруулаагүй дипентин; парацимол; давирхайн хүчил, түүний бэлдмэл; жилийн спирт ба этилийн тос; модны давирхайн тос, модны кр</t>
  </si>
  <si>
    <t>3440</t>
  </si>
  <si>
    <t>3451</t>
  </si>
  <si>
    <t>3452</t>
  </si>
  <si>
    <t>3453</t>
  </si>
  <si>
    <t>3454</t>
  </si>
  <si>
    <t>3455</t>
  </si>
  <si>
    <t>3456</t>
  </si>
  <si>
    <t>3457</t>
  </si>
  <si>
    <t>3461</t>
  </si>
  <si>
    <t>Азотын эрдэс хүчлийн бодис, бордоо, пестицид</t>
  </si>
  <si>
    <t>3462</t>
  </si>
  <si>
    <t>Фосфорын эрдэс ба химийн бордоо</t>
  </si>
  <si>
    <t>3463</t>
  </si>
  <si>
    <t>Химийн эрдэс ба химийн бордоо</t>
  </si>
  <si>
    <t>3464</t>
  </si>
  <si>
    <t>Фосфор, кали ба түүнээс дээш азотын бодис агуулсан эрдэс, химийн бордоо</t>
  </si>
  <si>
    <t>3465</t>
  </si>
  <si>
    <t xml:space="preserve">Бусад төрлийн бордоо </t>
  </si>
  <si>
    <t>3466</t>
  </si>
  <si>
    <t>Хортон шавж устгагч (инсектицид), мөөгөнцөр устгагч (фунгицид), тариалангийн хортон өвчний эсрэг бүтээгдэхүүн (гербицид), ариутгагч, халдваргүйжүүлэгч бэлдмэл</t>
  </si>
  <si>
    <t>3471</t>
  </si>
  <si>
    <t>3472</t>
  </si>
  <si>
    <t>3473</t>
  </si>
  <si>
    <t>3474</t>
  </si>
  <si>
    <t>3479</t>
  </si>
  <si>
    <t>3480</t>
  </si>
  <si>
    <t>35</t>
  </si>
  <si>
    <t>Химийн бусад бүтээгдэхүүн</t>
  </si>
  <si>
    <t>3511</t>
  </si>
  <si>
    <t>3512</t>
  </si>
  <si>
    <t>3513</t>
  </si>
  <si>
    <t>3514</t>
  </si>
  <si>
    <t>3521</t>
  </si>
  <si>
    <t>Лизин, түүний эфир болон давс; глютамины хүчил болон түүний давс; дөрөвдөгч аммонийн суурийн давс; усан исэл, лицитин болон фосфораминолипид; цагирагт болон цагирагт бус амид тэдгээрийн давс; цагирагт амид (цагираг карбамат орно) ба түүний уламжлал; тэдгэ</t>
  </si>
  <si>
    <t>3522</t>
  </si>
  <si>
    <t>3523</t>
  </si>
  <si>
    <t>3524</t>
  </si>
  <si>
    <t>3525</t>
  </si>
  <si>
    <t>3526</t>
  </si>
  <si>
    <t>3527</t>
  </si>
  <si>
    <t>3529</t>
  </si>
  <si>
    <t>3531</t>
  </si>
  <si>
    <t>3532</t>
  </si>
  <si>
    <t>Саван, угаагч нунтаг, үнэртэн, ариун цэврийн бэлдмэл</t>
  </si>
  <si>
    <t>3533</t>
  </si>
  <si>
    <t>Цэвэрлэгээ, өнгөлгөөний бэлдмэл</t>
  </si>
  <si>
    <t xml:space="preserve">Эфирийн тосны нэрмэл болон уусмал; давирхайн үнэрт охь; тослог давирхайн ханд; тос, хатуурдаг тос, лаванд шингээсэн эфирийн тосны өтгөрмөл (диффузын ба нэвчүүлэх аргаар гаргасан), эфирийн тосноос терпенийг ялгаруулах явцад гарах тос; үйлдвэрийн түүхий эд </t>
  </si>
  <si>
    <t>3541</t>
  </si>
  <si>
    <t>3542</t>
  </si>
  <si>
    <t>Нефтээс бусад төрлийн тосолгооны бэлдмэл ба нэхмэл материал, арьс шир, үслэг арьс, бусад төрлийн материалыг тослож боловсруулах зориулалттай бэлдмэл; тоормосны шингэн ба шингэн дамжуулгад хэрэглэх бусад төрлийн шингэн; хөлдөлтөөс хамгаалах бэлдмэл ба мөсг</t>
  </si>
  <si>
    <t>3543</t>
  </si>
  <si>
    <t>3544</t>
  </si>
  <si>
    <t>3545</t>
  </si>
  <si>
    <t>3546</t>
  </si>
  <si>
    <t>3547</t>
  </si>
  <si>
    <t>3549</t>
  </si>
  <si>
    <t>Бусад төрлийн химийн бэлдмэл</t>
  </si>
  <si>
    <t>3551</t>
  </si>
  <si>
    <t>3552</t>
  </si>
  <si>
    <t>3553</t>
  </si>
  <si>
    <t>3554</t>
  </si>
  <si>
    <t>3555</t>
  </si>
  <si>
    <t>3556</t>
  </si>
  <si>
    <t>36</t>
  </si>
  <si>
    <t>Резин ба хуванцар эдлэл</t>
  </si>
  <si>
    <t>3611</t>
  </si>
  <si>
    <t xml:space="preserve">Нийлэг шинэ дугуй, дотуур резин, цулгүй резин дугуй, бүслүүр резин дугуйн хээтэй бүрээс, дотуур хаймрын жийрэг </t>
  </si>
  <si>
    <t>3612</t>
  </si>
  <si>
    <t>3621</t>
  </si>
  <si>
    <t>Анхдагч хэлбэртэй, хавтан, хуудас, туузан хэлбэртэй, хүхэржүүлээгүй, нэмэлт хольцтой хаймар; хаймар дугуйг сэргээн засахад зориулсан товгор гадаргуут туузнаас бусад төрлийн (савх, хоолой, хэлбэржүүлсэн хаймар зэрэг) эдлэл, хэрэгсэл (зээрэнцэг, цагираг зэр</t>
  </si>
  <si>
    <t>3622</t>
  </si>
  <si>
    <t>3623</t>
  </si>
  <si>
    <t>3624</t>
  </si>
  <si>
    <t>3625</t>
  </si>
  <si>
    <t>3626</t>
  </si>
  <si>
    <t>3627</t>
  </si>
  <si>
    <t>3631</t>
  </si>
  <si>
    <t>3632</t>
  </si>
  <si>
    <t>3633</t>
  </si>
  <si>
    <t>3639</t>
  </si>
  <si>
    <t>3641</t>
  </si>
  <si>
    <t>3649</t>
  </si>
  <si>
    <t>3691</t>
  </si>
  <si>
    <t>3692</t>
  </si>
  <si>
    <t>3693</t>
  </si>
  <si>
    <t>3694</t>
  </si>
  <si>
    <t>3695</t>
  </si>
  <si>
    <t>3696</t>
  </si>
  <si>
    <t>3697</t>
  </si>
  <si>
    <t>Хамгаалалтын малгай болон резин, хуванцар малгай</t>
  </si>
  <si>
    <t>3698</t>
  </si>
  <si>
    <t>3699</t>
  </si>
  <si>
    <t>37</t>
  </si>
  <si>
    <t>Шил, шилэн бүтээгдэхүүн болон бусад төрлийн металл бус эдлэл</t>
  </si>
  <si>
    <t>3711</t>
  </si>
  <si>
    <t>Боловсруулалт хийгээгүй шил, цонхны шил, барилгын зориулалтын шил, толь</t>
  </si>
  <si>
    <t>3712</t>
  </si>
  <si>
    <t>Шилэн утас, түүгээр хийсэн эд зүйл (нэхмэл даавуунаас бусад)</t>
  </si>
  <si>
    <t>3719</t>
  </si>
  <si>
    <t>Бусад төрлийн шилэн эдлэл</t>
  </si>
  <si>
    <t>Бусад төрлийн шилэн эдлэл (халуун савны дотор болон бусад төрлийн вакуумт савны зориулалттай шилэн дотор, дохиоллын шилэн хэрэглэл, оптикийн боловсруулалтад ороогүй оптикийн шилэн хэрэглэл болон шилэн элемент; шилэн шоо, жижиг хучаас шил; шилэн үрэл; түүн</t>
  </si>
  <si>
    <t>Бусад төрлийн шилэн эдлэл (халуун савны дотор болон бусад төрлийн вакуумт шил, дохиоллын шилэн хэрэглэл, шилэн шоо, жижиг хучаас шил; шилэн үрэл; түүнтэй төстэй жижиг шилэн эд зүйл, тэдгээрээр хийсэн эдлэл (гоёлын зүүлт, чимэглэлээс бусад); шилэн микроско</t>
  </si>
  <si>
    <t>3721</t>
  </si>
  <si>
    <t>3722</t>
  </si>
  <si>
    <t>Гэр ахуйн болон гоёл чимэглэлийн керамик, шавар, вааран эдлэл</t>
  </si>
  <si>
    <t>Лаборатори, химийн үйлдвэр болон техникийн бусад зориулалтын керамик, вааран, шаазан сав суулга; савлан зөөвөрлөхөд ашиглах пааландсан сав суулга; хөдөө аж ахуйн зориулалттай ган тэвш, торх болон бусад сав, барааг савлах, зөөвөрлөхөд ашиглагдах керамик са</t>
  </si>
  <si>
    <t>3729</t>
  </si>
  <si>
    <t>Бусад төрлийн шавар, керамик, вааран эдлэл</t>
  </si>
  <si>
    <t>3731</t>
  </si>
  <si>
    <t>3732</t>
  </si>
  <si>
    <t>3733</t>
  </si>
  <si>
    <t>3734</t>
  </si>
  <si>
    <t>3735</t>
  </si>
  <si>
    <t>3736</t>
  </si>
  <si>
    <t>3737</t>
  </si>
  <si>
    <t>3741</t>
  </si>
  <si>
    <t>3742</t>
  </si>
  <si>
    <t>3743</t>
  </si>
  <si>
    <t>3744</t>
  </si>
  <si>
    <t>3745</t>
  </si>
  <si>
    <t>3751</t>
  </si>
  <si>
    <t>3752</t>
  </si>
  <si>
    <t>3753</t>
  </si>
  <si>
    <t>3754</t>
  </si>
  <si>
    <t>3755</t>
  </si>
  <si>
    <t>3756</t>
  </si>
  <si>
    <t>3757</t>
  </si>
  <si>
    <t>3761</t>
  </si>
  <si>
    <t>3769</t>
  </si>
  <si>
    <t xml:space="preserve">Байгалийн чулуу, байгалийн, хиймэл бөөмнөрүүлсэн зүлгүүр; керамикан гуранз, тэдгээртэй адил төстэй эд зүйл, тэдгээрийн эд ангид зориулсан тээрмийн хүрээгүй чулуу, гуранз, билүүн чулуу болон даавуу, цаасанд суурилсан зүлгүүр, нэхмэл материал, цаас, картон </t>
  </si>
  <si>
    <t>3791</t>
  </si>
  <si>
    <t>3792</t>
  </si>
  <si>
    <t>3793</t>
  </si>
  <si>
    <t>3794</t>
  </si>
  <si>
    <t>3795</t>
  </si>
  <si>
    <t>3796</t>
  </si>
  <si>
    <t>3799</t>
  </si>
  <si>
    <t>38</t>
  </si>
  <si>
    <t>Тавилга болон тээвэрлэж болох бусад бараа</t>
  </si>
  <si>
    <t>3811</t>
  </si>
  <si>
    <t>3812</t>
  </si>
  <si>
    <t>Албан тасалгааны зориулалттай тавилга</t>
  </si>
  <si>
    <t>3813</t>
  </si>
  <si>
    <t>3814</t>
  </si>
  <si>
    <t>3815</t>
  </si>
  <si>
    <t>3816</t>
  </si>
  <si>
    <t>3821</t>
  </si>
  <si>
    <t>3822</t>
  </si>
  <si>
    <t>3823</t>
  </si>
  <si>
    <t>3824011</t>
  </si>
  <si>
    <t>Алтан ээмэг</t>
  </si>
  <si>
    <t>3824</t>
  </si>
  <si>
    <t>3824012</t>
  </si>
  <si>
    <t>Алтан гинж</t>
  </si>
  <si>
    <t>3824013</t>
  </si>
  <si>
    <t>Алтан бөгж</t>
  </si>
  <si>
    <t>3824014</t>
  </si>
  <si>
    <t>Алтан аяга</t>
  </si>
  <si>
    <t>3824015</t>
  </si>
  <si>
    <t>Алтан бугуйвч</t>
  </si>
  <si>
    <t>3824016</t>
  </si>
  <si>
    <t>3824021</t>
  </si>
  <si>
    <t>Мөнгөн ээмэг</t>
  </si>
  <si>
    <t>3824022</t>
  </si>
  <si>
    <t>Мөнгөн гинж</t>
  </si>
  <si>
    <t>3824023</t>
  </si>
  <si>
    <t>Мөнгөн бөгж</t>
  </si>
  <si>
    <t>3824024</t>
  </si>
  <si>
    <t>Мөнгөн аяга</t>
  </si>
  <si>
    <t>3824025</t>
  </si>
  <si>
    <t>Мөнгөн бугуйвч</t>
  </si>
  <si>
    <t>3824026</t>
  </si>
  <si>
    <t>3824031</t>
  </si>
  <si>
    <t>Монетон ээмэг</t>
  </si>
  <si>
    <t>3824032</t>
  </si>
  <si>
    <t>3824033</t>
  </si>
  <si>
    <t>Монетон бөгж</t>
  </si>
  <si>
    <t>3824034</t>
  </si>
  <si>
    <t>Монетон бугуйвч</t>
  </si>
  <si>
    <t>3824035</t>
  </si>
  <si>
    <t>3824041</t>
  </si>
  <si>
    <t>3824042</t>
  </si>
  <si>
    <t>3824061</t>
  </si>
  <si>
    <t>3824071</t>
  </si>
  <si>
    <t>3824081</t>
  </si>
  <si>
    <t>3824091</t>
  </si>
  <si>
    <t>3825</t>
  </si>
  <si>
    <t>3831</t>
  </si>
  <si>
    <t>3832</t>
  </si>
  <si>
    <t>3833</t>
  </si>
  <si>
    <t>3834</t>
  </si>
  <si>
    <t>3835</t>
  </si>
  <si>
    <t>3836</t>
  </si>
  <si>
    <t>3841</t>
  </si>
  <si>
    <t>3842</t>
  </si>
  <si>
    <t>3843</t>
  </si>
  <si>
    <t>3844</t>
  </si>
  <si>
    <t>3845</t>
  </si>
  <si>
    <t>3851</t>
  </si>
  <si>
    <t>3852</t>
  </si>
  <si>
    <t>3853</t>
  </si>
  <si>
    <t>3854</t>
  </si>
  <si>
    <t>3855</t>
  </si>
  <si>
    <t>3856</t>
  </si>
  <si>
    <t>3857</t>
  </si>
  <si>
    <t>3858</t>
  </si>
  <si>
    <t>Телевизорийн хүлээн авагчтай видео тоглоом</t>
  </si>
  <si>
    <t>3859</t>
  </si>
  <si>
    <t>3860</t>
  </si>
  <si>
    <t>3870</t>
  </si>
  <si>
    <t>3891</t>
  </si>
  <si>
    <t xml:space="preserve">Үзэг, харандаа, тамга, бичгийн машины болон адил төстэй зориулалтын тууз/лент, тамганы зөөлөвч болон адил төстэй зүйл </t>
  </si>
  <si>
    <t>Он сар тэмдэглэх, лацдах, дугаарлах зориулалтын гар ажиллагаатай тамга тэмдэг, түүнтэй төстэй зүйл (хэвлэх, шошго барлах эд зүйл орно); гар ажиллагаатай үсэг өрөгч болон түүнтэй хамт хэрэглэгдэх гар хэвлэлийн иж бүрдэл; бичгийн машины болон түүнтэй төстэй</t>
  </si>
  <si>
    <t>3892</t>
  </si>
  <si>
    <t>Шүхэр, нарны халхавч, шүхрэн таяг, цацар, таяг, тулгуур, ташуур, шилбүүр, товч, дардаг товч (кноп), дэгээ болон чагтан товч, адил төстэй эд зүйл, товчны бэлдэц</t>
  </si>
  <si>
    <t>3893</t>
  </si>
  <si>
    <t>3894</t>
  </si>
  <si>
    <t>Зураг авсан гэрэл зургийн хавтан, хальс, картон, нэхмэл</t>
  </si>
  <si>
    <t>3895</t>
  </si>
  <si>
    <t>3896</t>
  </si>
  <si>
    <t>Уран зураг, гар зураг ба пастель хөрөг; жинхэнэ эх сийлбэр, дардас ба чулуун бар; төрөл бүрийн материалаар хийсэн эх уран баримал, хөшөө дурсгал; шуудангийн болон орлогын марк, шуудангийн тамгатай марк, өдрийн тэмдэглэл бүхий дугтуй, шуудангийн хэрэгсэл (</t>
  </si>
  <si>
    <t>3897</t>
  </si>
  <si>
    <t>Хүний үс, хонины ноос, бусад төрлийн амьтны үс, ноос, хялгас, нэхмэлийн мяндсаар хийсэн хиймэл үс, сахал, хөмсөг, сормуус, сүлжсэн урт гэзэг болон тэдгээртэй адил төстэй хүний үсээр хийсэн дээр тусгалайн дурдагдаагүй бусад эд зүйл</t>
  </si>
  <si>
    <t>Цайруулсан, тэгшилсэн, нарийсгасан эсвэл бусад аргаар боловсруулсан хүний үс; хонины ноос, мал, амьтны үс, ноос, хялгас, нэхмэлийн мяндсаар хийсэн хиймэл үс, сахал, хөмсөг, сормуус, сүлжмэл урт гэзэг болон адил төстэй эд зүйл; хүний үсээр хийсэн бусад газ</t>
  </si>
  <si>
    <t>3899</t>
  </si>
  <si>
    <t>Бусад төрлийн эд зүйл</t>
  </si>
  <si>
    <t>Тамхины болон бусад зориулалтын асаагуур, гаанс, тамхины соруул ба тэдгээрийн эд анги; сам, үсний хавчаар, даруулга болон адил төстэй эд зүйл: цахилгаанаар ажилладаггүй үс ороогч, үсний шор/бигуди, хайч, үсэнд хэв оруулагч бусад төрлийн адил төстэй эд зүй</t>
  </si>
  <si>
    <t>Дээрх дэд ангид нэр заагдаагүй бусад төрлийн эд зүйл (лаа, хиймэл цэцэг, шувууны өд, арьс, хиймэл цэцэг, чимэглэлийн эд зүйл, гар шигшүүр, гар шүүлтүүр, халуун сав түүний дотор, оёдолчны загвар өмсөгч хиймэл хүн, хэв, өмсгөл, дэлгүүрийн цонхны автомат бол</t>
  </si>
  <si>
    <t>3911000</t>
  </si>
  <si>
    <t>Мал, амьтны хүнсэнд хэрэглэгдэхгүй түүхий эд, хаягдал (гахайн үс, хялгас, өд, эвэр, соёо, туурай зэрэг)</t>
  </si>
  <si>
    <t>39</t>
  </si>
  <si>
    <t>Үйлдвэрлэлийн хаягдал, үлдэгдэл (хэрэглээнд ашиглагдахгүй эд зүйл)</t>
  </si>
  <si>
    <t>391</t>
  </si>
  <si>
    <t>Хүнсний болон тамхины үйлдвэрлэлийн хаягдал</t>
  </si>
  <si>
    <t>3911</t>
  </si>
  <si>
    <t>39110</t>
  </si>
  <si>
    <t>3912000</t>
  </si>
  <si>
    <t>Үр тариа ба буурцагт ургамлын хивэг, үртэс болон бусад үлдэгдэл; мал, амьтны тэжээл болгон ашиглах хорголжилсон эсвэл хорголжлоогүй, бусад газар заагдаагүй ургамлын гаралтай эд зүйл; ургамлын хаягдал, ургамлын шаар болон дайвар бүтээгдэхүүн</t>
  </si>
  <si>
    <t>3912</t>
  </si>
  <si>
    <t>39120</t>
  </si>
  <si>
    <t>3913000</t>
  </si>
  <si>
    <t>Цардуул боловсруулах үйлдвэрийн хаягдал болон адил төстэй үлдэгдэл</t>
  </si>
  <si>
    <t>3913</t>
  </si>
  <si>
    <t>39130</t>
  </si>
  <si>
    <t>3914100</t>
  </si>
  <si>
    <t>Багасси шахдас</t>
  </si>
  <si>
    <t>3914</t>
  </si>
  <si>
    <t>Чихрийн манжингийн шахдас, багасс/bugasse, чихрийн нишингийн шахдас болон элсэн чихрийн үйлдвэрлэлийн бусад хаягдал</t>
  </si>
  <si>
    <t>39141</t>
  </si>
  <si>
    <t>3914900</t>
  </si>
  <si>
    <t>Чихрийн манжингийн шахдас, элсэн чихрийн үйлдвэрлэлийн бусад хаягдал</t>
  </si>
  <si>
    <t>39149</t>
  </si>
  <si>
    <t>3915000</t>
  </si>
  <si>
    <t>Какао, кофены хальс, яс болон бусад хаягдал</t>
  </si>
  <si>
    <t>3915</t>
  </si>
  <si>
    <t>39150</t>
  </si>
  <si>
    <t>3916000</t>
  </si>
  <si>
    <t>Шар айраг исгэх эсвэл дарсны нэрэлтээс гарсан хаягдал, шаар</t>
  </si>
  <si>
    <t>3916</t>
  </si>
  <si>
    <t>39160</t>
  </si>
  <si>
    <t>3917000</t>
  </si>
  <si>
    <t>Дарсны тунадас, дарсны давс</t>
  </si>
  <si>
    <t>3917</t>
  </si>
  <si>
    <t>39170</t>
  </si>
  <si>
    <t>3918000</t>
  </si>
  <si>
    <t>Түүхий тамхины хаягдал</t>
  </si>
  <si>
    <t>3918</t>
  </si>
  <si>
    <t>39180</t>
  </si>
  <si>
    <t>3921100</t>
  </si>
  <si>
    <t>Торгоны хаягдал</t>
  </si>
  <si>
    <t>392</t>
  </si>
  <si>
    <t>Металлын бус хаягдал, өөдөс</t>
  </si>
  <si>
    <t>3921</t>
  </si>
  <si>
    <t>Төрөл бүрийн нэхмэлийн хаягдал</t>
  </si>
  <si>
    <t>39211</t>
  </si>
  <si>
    <t>3921200</t>
  </si>
  <si>
    <t>Ноосны хаягдал, мал, амьтны нарийн үс, ноосны бусад хаягдал, самнуурын сэв хялгас</t>
  </si>
  <si>
    <t>39212</t>
  </si>
  <si>
    <t>3921300</t>
  </si>
  <si>
    <t>Мал, амьтны нарийн, бүдүүн үс, ноос, хялгасны сэргэсэн сэмэрдэс</t>
  </si>
  <si>
    <t>39213</t>
  </si>
  <si>
    <t>3921400</t>
  </si>
  <si>
    <t>Хаягдал хөвөн (сэргээсэн сэмэрдэс орохгүй)</t>
  </si>
  <si>
    <t>39214</t>
  </si>
  <si>
    <t>3921500</t>
  </si>
  <si>
    <t>Хаягдал бусад хөвөн, сэргээсэн сэмэрдэс</t>
  </si>
  <si>
    <t>39215</t>
  </si>
  <si>
    <t>3921600</t>
  </si>
  <si>
    <t>Химийн мяндсан хаягдал</t>
  </si>
  <si>
    <t>39216</t>
  </si>
  <si>
    <t>3921700</t>
  </si>
  <si>
    <t>Хуучин хувцас, эдлэл</t>
  </si>
  <si>
    <t>39217</t>
  </si>
  <si>
    <t>3921800</t>
  </si>
  <si>
    <t>Шинэ, хуучин даавууны хаягдал, оосор, олс, дээс, татлагын шинэ, хуучин тасархай болон нэхмэлийн материалан оосор, олс, дээс, татлагаар хийсэн хуучирсан эдлэл</t>
  </si>
  <si>
    <t>39218</t>
  </si>
  <si>
    <t>3922000</t>
  </si>
  <si>
    <t>Савхины өөдөс, хаягдал, савхины тоос, нунтаг болон гурил</t>
  </si>
  <si>
    <t>3922</t>
  </si>
  <si>
    <t>39220</t>
  </si>
  <si>
    <t>3923000</t>
  </si>
  <si>
    <t>Модны зутангийн үйлдвэрлэлээс гардаг үнсэн шүлт, лигиний сульфонат (талл орохгүй)</t>
  </si>
  <si>
    <t>3923</t>
  </si>
  <si>
    <t>39230</t>
  </si>
  <si>
    <t>3924000</t>
  </si>
  <si>
    <t>Цаас, картоны хаягдал, өөдөс</t>
  </si>
  <si>
    <t>3924</t>
  </si>
  <si>
    <t>39240</t>
  </si>
  <si>
    <t>3925000</t>
  </si>
  <si>
    <t>Хаягдал, гологдол өөдөс, хаймар (хатуу хаймар орохгүй), тэдгээрээс гаргаж авсан нунтаг, үрэл хаймар</t>
  </si>
  <si>
    <t>3925</t>
  </si>
  <si>
    <t>39250</t>
  </si>
  <si>
    <t>3926000</t>
  </si>
  <si>
    <t>Ашиглагдсан хийлдэг дугуй</t>
  </si>
  <si>
    <t>3926</t>
  </si>
  <si>
    <t>39260</t>
  </si>
  <si>
    <t>3927000</t>
  </si>
  <si>
    <t xml:space="preserve">Хуванцарын өөдөс, захлаас, тайрдас, хаягдал </t>
  </si>
  <si>
    <t>3927</t>
  </si>
  <si>
    <t>39270</t>
  </si>
  <si>
    <t>3928100</t>
  </si>
  <si>
    <t>Үрэл хэлбэртэй шахсан мод</t>
  </si>
  <si>
    <t>3928</t>
  </si>
  <si>
    <t>Модны үртэс, хаягдал, өөдөс</t>
  </si>
  <si>
    <t>39281</t>
  </si>
  <si>
    <t>3928200</t>
  </si>
  <si>
    <t>Модны хаягдал, үртэсээс бусад хэлбэрээр шахсан хаягдал</t>
  </si>
  <si>
    <t>39282</t>
  </si>
  <si>
    <t>3928300</t>
  </si>
  <si>
    <t>Хэлбэрт оруулан шахаагүй модны үртэс, хаягдал, өөдөс</t>
  </si>
  <si>
    <t>39283</t>
  </si>
  <si>
    <t>3929000</t>
  </si>
  <si>
    <t>Металлын бус бусад хаягдал, өөдөс</t>
  </si>
  <si>
    <t>3929</t>
  </si>
  <si>
    <t>39290</t>
  </si>
  <si>
    <t>3931000</t>
  </si>
  <si>
    <t>Шаараг, дросс, төмрийн хаг болон төмөр, гангийн үйлдвэрлэлийн бусад хаягдал</t>
  </si>
  <si>
    <t>393</t>
  </si>
  <si>
    <t>Металл хаягдал</t>
  </si>
  <si>
    <t>3931</t>
  </si>
  <si>
    <t>39310</t>
  </si>
  <si>
    <t>3932000</t>
  </si>
  <si>
    <t>Үнэт металлаас бусад төрлийн металл, металлын нэгдэл агуулсан шаараг, үнс болон үлдэгдэл (төмөр, гангийн үйлдвэрлэлээс бусад)</t>
  </si>
  <si>
    <t>3932</t>
  </si>
  <si>
    <t>39320</t>
  </si>
  <si>
    <t>3933100</t>
  </si>
  <si>
    <t>Алтны хольцтой металлын үртэс, хаягдал</t>
  </si>
  <si>
    <t>3933</t>
  </si>
  <si>
    <t>Үнэт металлын хаягдал</t>
  </si>
  <si>
    <t>39331</t>
  </si>
  <si>
    <t>3933200</t>
  </si>
  <si>
    <t>Үнэт металл, үнэт металлаар бүрсэн металлын хаягдал, өөдөс (алтнаас бусад)</t>
  </si>
  <si>
    <t>39332</t>
  </si>
  <si>
    <t>3933300</t>
  </si>
  <si>
    <t>Үнэт металл болон үнэт металл агуулсан нэгдлийн үнс</t>
  </si>
  <si>
    <t>39333</t>
  </si>
  <si>
    <t>3934000</t>
  </si>
  <si>
    <t>Хар төмөрлөгийн хаягдал, өөдөс</t>
  </si>
  <si>
    <t>3934</t>
  </si>
  <si>
    <t>39340</t>
  </si>
  <si>
    <t>3935000</t>
  </si>
  <si>
    <t>Дахин хайлуулах төмөр эсвэл гангийн өөдсийн цутгамал</t>
  </si>
  <si>
    <t>3935</t>
  </si>
  <si>
    <t>39350</t>
  </si>
  <si>
    <t>3936100</t>
  </si>
  <si>
    <t>Зэсийн хаягдал, өөдөс</t>
  </si>
  <si>
    <t>3936</t>
  </si>
  <si>
    <t>Бусад төрлийн металлын хаягдал, өөдөс</t>
  </si>
  <si>
    <t>39361</t>
  </si>
  <si>
    <t>3936200</t>
  </si>
  <si>
    <t>Никелийн хаягдал, өөдөс</t>
  </si>
  <si>
    <t>39362</t>
  </si>
  <si>
    <t>3936300</t>
  </si>
  <si>
    <t>Хөнгөн цагааны хаягдал, өөдөс</t>
  </si>
  <si>
    <t>39363</t>
  </si>
  <si>
    <t>3936400</t>
  </si>
  <si>
    <t>Хар тугалганы хаягдал, өөдөс</t>
  </si>
  <si>
    <t>39364</t>
  </si>
  <si>
    <t>3936500</t>
  </si>
  <si>
    <t>Цайрын хаягдал, өөдөс</t>
  </si>
  <si>
    <t>39365</t>
  </si>
  <si>
    <t>3936600</t>
  </si>
  <si>
    <t>Цагаан тугалганы хаягдал, өөдөс</t>
  </si>
  <si>
    <t>39366</t>
  </si>
  <si>
    <t>3936700</t>
  </si>
  <si>
    <t>Вольфрам, молибден, тантал, магний, кобальт, кадми, титан, циркони, бериллий болон таллийн хаягдал, өөдөс</t>
  </si>
  <si>
    <t>39367</t>
  </si>
  <si>
    <t>3936800</t>
  </si>
  <si>
    <t>Сурьма, хромны хаягдал, өөдөс</t>
  </si>
  <si>
    <t>39368</t>
  </si>
  <si>
    <t>3937000</t>
  </si>
  <si>
    <t>Хаягдал хөлөг онгоц бусад хөвөгч байгууламж</t>
  </si>
  <si>
    <t>3937</t>
  </si>
  <si>
    <t>39370</t>
  </si>
  <si>
    <t>3938000</t>
  </si>
  <si>
    <t>Анхдагч элемент, анхдагч зай, цахилгаан цэнэг хуримтлуулагч (аккумлятор)-ийн хаягдал болон гологдол; дууссан анхдагч элемент, анхдагч зай, цахилгаан цэнэг хуримтлуулагч (аккумлятор)</t>
  </si>
  <si>
    <t>3938</t>
  </si>
  <si>
    <t>39380</t>
  </si>
  <si>
    <t>3991000</t>
  </si>
  <si>
    <t>Хотын хаягдал</t>
  </si>
  <si>
    <t>399</t>
  </si>
  <si>
    <t>Бусад төрлийн хаягдал, өөдөс</t>
  </si>
  <si>
    <t>3991</t>
  </si>
  <si>
    <t>39910</t>
  </si>
  <si>
    <t>3992000</t>
  </si>
  <si>
    <t>Бохир ус</t>
  </si>
  <si>
    <t>3992</t>
  </si>
  <si>
    <t>39920</t>
  </si>
  <si>
    <t>3993100</t>
  </si>
  <si>
    <t>Эмийн зүйлийн хаягдал</t>
  </si>
  <si>
    <t>3993</t>
  </si>
  <si>
    <t>Эмнэлгийн хаягдал, хаягдал эмийн зүйл</t>
  </si>
  <si>
    <t>39931</t>
  </si>
  <si>
    <t>3993900</t>
  </si>
  <si>
    <t>Эмнэлгийн хаягдал</t>
  </si>
  <si>
    <t>39939</t>
  </si>
  <si>
    <t>3994000</t>
  </si>
  <si>
    <t>Органик уусгагчийн хаягдал</t>
  </si>
  <si>
    <t>3994</t>
  </si>
  <si>
    <t>39940</t>
  </si>
  <si>
    <t>3995000</t>
  </si>
  <si>
    <t>Химийн эсвэл түүнтэй адил төстэй үйлдвэрийн хаягдал</t>
  </si>
  <si>
    <t>3995</t>
  </si>
  <si>
    <t>39950</t>
  </si>
  <si>
    <t>3999000</t>
  </si>
  <si>
    <t>Нэр тусгайлан заагдаагүй бусад төрлийн хаягдал</t>
  </si>
  <si>
    <t>3999</t>
  </si>
  <si>
    <t>39990</t>
  </si>
  <si>
    <t>4</t>
  </si>
  <si>
    <t>Металл бүтээгдэхүүн, машин, тоног төхөөрөмж</t>
  </si>
  <si>
    <t>41</t>
  </si>
  <si>
    <t>Анхдагч металл</t>
  </si>
  <si>
    <t>4111</t>
  </si>
  <si>
    <t>Төмөр, гангийн үйлдвэрлэлийн анхдагч материал</t>
  </si>
  <si>
    <t>Төмрийн хүдрийг шууд ангижруулж гаргаж авсан, бүхэл, хорголж болон төмөрлөг бүтээгдэхүүн, хэрчим, үрэл эсвэл эдгээртэй төстэй хэлбэртэй сархиа төмөрлөг бүтээгдэхүүн; жингийн 99,94 хувиас багагүй цэвэр төмөр байх хэрчим, үрэл, хорголж болон эдгээртэй төстэ</t>
  </si>
  <si>
    <t>4112</t>
  </si>
  <si>
    <t>Анхдагч хэлбэрийн ган</t>
  </si>
  <si>
    <t>4121</t>
  </si>
  <si>
    <t>Халуунаар цувисан, ган хавтгай, цувимал бүтээгдэхүүн</t>
  </si>
  <si>
    <t>4122</t>
  </si>
  <si>
    <t>Хүйтнээр цувисан, гангаар хийсэн хавтгай, цувимал бүтээгдэхүүн</t>
  </si>
  <si>
    <t>4123</t>
  </si>
  <si>
    <t>Халуун, хүйтнээр цувихаас бусад аргаар боловсруулсан ган хавтгай, цувимал бүтээгдэхүүн; цаашид боловсруулалт хийсэн, хийгээгүй цахилгаан техникийн цахиурт болон хурдан огтлогч ган хавтгай, цувимал бүтээгдэхүүн</t>
  </si>
  <si>
    <t>4124</t>
  </si>
  <si>
    <t>Халуунаар цувисан төмөр, гангаар хийсэн цулдан, туйван</t>
  </si>
  <si>
    <t>4125</t>
  </si>
  <si>
    <t>Халуунаар цувих, сунгах, даралтаар шахсан, төмөр ба чанаржуулаагүй гангаар хийсэн булан, хэлбэрт болон сортын төмөр; ган хуудсан материал; төмөрзам ба трамвайн замын зориулалттай гангаасан хийсэн материал</t>
  </si>
  <si>
    <t>4126</t>
  </si>
  <si>
    <t>Хүйтнээр боловсруулсан болон бусад төрлийн боловсруулалт хийсэн, төмөр ба ган цудан, туйван, булан, хэлбэрт болон сортын төмөр; халуунаар цувисан, сунгасан, чанаржуулсан гангаар хийсэн булан, хэлбэрт болон сортын төмөр; ган утас</t>
  </si>
  <si>
    <t>4127</t>
  </si>
  <si>
    <t>Хурдан огтлогч ган, цахиур-мангаант гангаар хийсэн цулдан, туйван; гангаар хийсэн хөндий цулдан, туйван</t>
  </si>
  <si>
    <t>4128</t>
  </si>
  <si>
    <t>Гангаар хийсэн нарийн, бүдүүн хоолой болон хөндий огтолбор</t>
  </si>
  <si>
    <t>4129</t>
  </si>
  <si>
    <t>Ширмэн, ган нарийн, бүдүүн хоолой, хөндий хэлбэрт, тэдгээрт холбогдох эд анги; цутгаснаас бусад төрлийн ган нарийн, бүдүүн хоолойн холбогч, холбогчийн эд анги</t>
  </si>
  <si>
    <t>4131</t>
  </si>
  <si>
    <t>4132</t>
  </si>
  <si>
    <t>4133</t>
  </si>
  <si>
    <t>4134</t>
  </si>
  <si>
    <t>4135</t>
  </si>
  <si>
    <t>4141</t>
  </si>
  <si>
    <t>Боловсруулаагүй зэс; зэсийн штейн (хүхэрт зэс); үйрмэг зэс, зэсийн тунадас</t>
  </si>
  <si>
    <t>4142</t>
  </si>
  <si>
    <t>Боловсруулаагүй никель; никелийн металлургийн үйлдвэрлэлд ашиглах орц/завсрын бүтээгдэхүүн</t>
  </si>
  <si>
    <t>4143</t>
  </si>
  <si>
    <t>Боловсруулаагүй хөнгөнцагаан; хөнгөнцагааны исэл</t>
  </si>
  <si>
    <t>4144</t>
  </si>
  <si>
    <t>Боловсруулаагүй хар тугалга, цайр, цагаан тугалга</t>
  </si>
  <si>
    <t>4151</t>
  </si>
  <si>
    <t>Зэс, зэсийн хайлшийн хагас боловсруулсан бүтээгдэхүүн</t>
  </si>
  <si>
    <t>4152</t>
  </si>
  <si>
    <t>Никель, никелийн хайлшийн хагас боловсруулсан бүтээгдэхүүн</t>
  </si>
  <si>
    <t>4153</t>
  </si>
  <si>
    <t>Хөнгөн цагаан, хөнгөн цагааны хайлшийн хагас боловсруулсан бүтээгдэхүүн</t>
  </si>
  <si>
    <t>4154</t>
  </si>
  <si>
    <t>Хар тугалга, цайр, цагаан тугалга, тэдгээрийн хайлшаар хийсэн хагас боловсруулсан бүтээгдэхүүн</t>
  </si>
  <si>
    <t>Боловсруулсан вольфрам, молибден, тантал, магни, кобальт, кадми, титан, циркони, берилли, галли, гафни, инди, ниоби, талли, рени, германи, ванад ба тэдгээрийн нунтаг (магнийн нунтагаас бусад); галли, гафни, ниоби, рени, германи ба ванадийн өөдөс ба хаягда</t>
  </si>
  <si>
    <t>4160</t>
  </si>
  <si>
    <t>42</t>
  </si>
  <si>
    <t>Машин, тоног төхөөрөмжөөс бусад металл бүтээгдэхүүн</t>
  </si>
  <si>
    <t>4211</t>
  </si>
  <si>
    <t>4212</t>
  </si>
  <si>
    <t>4219</t>
  </si>
  <si>
    <t>4221</t>
  </si>
  <si>
    <t>4222</t>
  </si>
  <si>
    <t>4231</t>
  </si>
  <si>
    <t>4232</t>
  </si>
  <si>
    <t>4233</t>
  </si>
  <si>
    <t>4234</t>
  </si>
  <si>
    <t>4231-4233-р ангид тусгагдсан тоног төхөөрөмжийн сэлбэг, эд анги</t>
  </si>
  <si>
    <t>4291</t>
  </si>
  <si>
    <t>Гэр ахуйн төмөр эдлэл</t>
  </si>
  <si>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</si>
  <si>
    <t>Гар багаж; хүрз, хутгуур, зээтүү, жоотуу, сийрүүлүүр, сэрээ, тармуур; сүх, цавчигч том хутга болон тэдгээртэй адил төстэй огтлох, зүсэх багаж; бүх төрлийн бутны хайч, цэцэрлэгийн хайч; цэцэрлэгийн хадуур, өвсний хутга, цэцэрлэгийн хайч, мод цуулах шаантаг</t>
  </si>
  <si>
    <t>4292</t>
  </si>
  <si>
    <t xml:space="preserve">Гар багаж (хөдөө аж ахуй, газар тариалан, ойн аж ахуйн зориулалттай багаж, гар хөрөө, хуурай, бахь, өрөвтөл, төмрийн хайч, эрэг, боолтны гар түлхүүр, хүйтэн гагнуурын гэрэл, хавчаар зэрэг) гар багажны, суурь машины багажийн металл сунгах, даралтаар шахах </t>
  </si>
  <si>
    <t>4293</t>
  </si>
  <si>
    <t>300 литрээс доош багтаамжтай, механик буюу дулааны тоног төхөөрөмжөөр тоноглоогүй, төмөр ган, хөнгөн цагаан (шахсан болон шингэрүүлсэн хийнээс бусад) агуулах сав, торх болон эдгээртэй төстэй эд зүйл</t>
  </si>
  <si>
    <t>4294</t>
  </si>
  <si>
    <t>Металл утсаар хийсэн, металл товч, пүрш зэрэг төрөл бүрийн эд зүйл</t>
  </si>
  <si>
    <t>Төмөр, ган, зэс, хөнгөн цагаанаар хийсэн хадаас, дардаг хадаас, хавчаар, үдээс, бусад төрлийн эрэг, шураг, дэгээ, боолт ба углаа эрэг, тэвх, шруп, жийргэвч, чагт, модон эрэгтэй том хадаас, дэгээ, тавладаг хадаас, тэвх, чагт, даравч болон тэдгээртэй төстэй</t>
  </si>
  <si>
    <t>4295</t>
  </si>
  <si>
    <t>4299</t>
  </si>
  <si>
    <t>Төмөр, бусад төрлийн эд зүйл</t>
  </si>
  <si>
    <t>Үндсэн металлаар хийсэн дүүжилдэг болон ердийн цоож (түлхүүр, шифр, цахилгаан удирдлагаар онгойдог); үндсэн металлаар хийсэн цоож, түлхүүр, түүний эд анги; тавилга, хаалга, шат, цонх, эмээл, авдар, чемодан, хайрцаг сав, тэдгээртэй адил төстэй эд зүйлийн ү</t>
  </si>
  <si>
    <t>Төмөр, гангаар хийсэн оёдлын зүү, нэхмэлийн зүү, шөвөг, дэгээ зүү, хатгамлын зүү болон тэдгээртэй төстэй гар багаж; төмөр, гангаар хийсэн сүлбээр зүү, бусад ангид дурдаагүй сүлбээр, хатгуур зүү; цоожтойгоо хамт байгаа түгжээ; түгжээ, түгжээтэйгээ хамт бай</t>
  </si>
  <si>
    <t xml:space="preserve">Бусад төрлийн төмөр эдлэл; хөлөг онгоцны завины төмөр, гангаар хийсэн зангуу, тэдгээрийн эд анги; тээрмийн (бутлуурын) бөмбөг түүнтэй төстэй эдлэл; цайрдсан сав суулга, дээврийн таазны хүрээ зэрэг цайраар хийсэн барилгын эдлэл; тавиур, дэгээ өлгүүр болон </t>
  </si>
  <si>
    <t>43</t>
  </si>
  <si>
    <t>Ерөнхий зориулалтын машин</t>
  </si>
  <si>
    <t>4311</t>
  </si>
  <si>
    <t>4312</t>
  </si>
  <si>
    <t>Моторт тээврийн хэрэгслийн дотоод шаталтат хөдөлгүүр</t>
  </si>
  <si>
    <t>4313</t>
  </si>
  <si>
    <t>Нисэх онгоц, сансрын хөлгийн хөдөлгүүр, мотор, нисэх онгоц хөөргөх тоног төхөөрөмж, нисэх онгоц буулгах тоног төхөөрөмж, тоормосны тоног төхөөрөмж, тэдгээртэй төстөй механизм, нисгэгчдийг газар дээр бэлтгэл хийлгэх тоног төхөөрөмж</t>
  </si>
  <si>
    <t>4314</t>
  </si>
  <si>
    <t>Уурын хөдөлгүүр/турбин болон ууршуулалтын хөдөлгүүр/турбин, усан хөдөлгүүр/турбин, тийрэлтэт хөдөлгүүрт болон сэнст хөдөлгүүрээс бусад хийн хөдөлгүүр/турбин</t>
  </si>
  <si>
    <t>4315</t>
  </si>
  <si>
    <t>4311-4314-р ангид хамаарах хөдөлгүүрийн сэлбэг, эд анги</t>
  </si>
  <si>
    <t>4321</t>
  </si>
  <si>
    <t>Усан болон хийн шахуургат хүчээр ажилладаг хөдөлгүүр</t>
  </si>
  <si>
    <t>4322</t>
  </si>
  <si>
    <t>4323</t>
  </si>
  <si>
    <t>4324</t>
  </si>
  <si>
    <t>4325</t>
  </si>
  <si>
    <t>4321-4324-р ангид хамаарах хэрэгслийн сэлбэг, эд анги</t>
  </si>
  <si>
    <t>4331</t>
  </si>
  <si>
    <t>4332</t>
  </si>
  <si>
    <t>4333</t>
  </si>
  <si>
    <t>4331 ба 4332-р ангид хамаарах холхивч араат тэнхлэг, дамжуулагч, хөдөлгөөний удирдлагын хэсгийн сэлбэг, эд анги</t>
  </si>
  <si>
    <t>4341</t>
  </si>
  <si>
    <t>4342</t>
  </si>
  <si>
    <t>4343</t>
  </si>
  <si>
    <t>4351</t>
  </si>
  <si>
    <t>4352</t>
  </si>
  <si>
    <t>4353</t>
  </si>
  <si>
    <t>4354</t>
  </si>
  <si>
    <t>4355</t>
  </si>
  <si>
    <t>4356</t>
  </si>
  <si>
    <t>4357</t>
  </si>
  <si>
    <t>4358</t>
  </si>
  <si>
    <t>4391</t>
  </si>
  <si>
    <t>Хийн болон уурын цахилгаан үүсгүүр/генератор, нэрэх тоног төхөөрөмж, агааржуулалт, хөргөлтийн болон шүүх зориулалтын тоног төхөөрөмж</t>
  </si>
  <si>
    <t>Лонх болон бусад төрлийн сав суулга цэвэрлэх, хатаах тоног төхөөрөмж; лонх, лааз, хайрцаг, уут эсвэл бусад төрлийн саванд савлах, таглах, битүүтжлэх, шошголох машин, боох тоног төхөөрөмж; ундаа хийжүүлэх тоног төхөөрөмж болон бусад баглах, савлах, боох то</t>
  </si>
  <si>
    <t>4392</t>
  </si>
  <si>
    <t>Сав, сав баглаа боодол боох, цэвэрлэх, таглах, хатаах тоног төхөөрөмж</t>
  </si>
  <si>
    <t>4393</t>
  </si>
  <si>
    <t>Ерөнхий зориулалтын бусад машин</t>
  </si>
  <si>
    <t>4394</t>
  </si>
  <si>
    <t>4931-4393 ангид хамаарах машин, тоног төхөөрөмжийн сэлбэг, эд анги</t>
  </si>
  <si>
    <t>44</t>
  </si>
  <si>
    <t>Тусгай зориулалтын машин, тоног төхөөрөмж</t>
  </si>
  <si>
    <t>4411</t>
  </si>
  <si>
    <t>Хөдөө аж ахуй, ойн аж ахуйн, цэцэрлэгт хүрээлэнгийн хөрс бэлтгэх машин, зүлэг, биеийн тамирын талбай тэгшлэх нягтаршуулах техник хэрэгслийн сэлбэг, эд анги</t>
  </si>
  <si>
    <t>4412</t>
  </si>
  <si>
    <t>Ургац хураах, үр тариа цайруулах, цэвэрлэх, ялгах, ангилах машин, тоног төхөөрөмж</t>
  </si>
  <si>
    <t>4413</t>
  </si>
  <si>
    <t>Сүү саах болон боловсруулах машин, тоног төхөөрөмж</t>
  </si>
  <si>
    <t>4414</t>
  </si>
  <si>
    <t>Хөдөө аж ахуйн зориулалтын трактор</t>
  </si>
  <si>
    <t>4415</t>
  </si>
  <si>
    <t>4416</t>
  </si>
  <si>
    <t>4419</t>
  </si>
  <si>
    <t>Хөдөө аж ахуйн бусад машин, тоног төхөөрөмж</t>
  </si>
  <si>
    <t>4421</t>
  </si>
  <si>
    <t>Металл боловсруулах суурь машин болон лазераар эсвэл адил төстэй аргаар боловсруулалт хийдэг суурь машин</t>
  </si>
  <si>
    <t>Билүүн чулуу, гуранз, зүлгэн өнгөлөгч бэлдмэлээр металл, металлкерамикийг мөлийлгөх, ирлэх, өнгөлөх, зүлгэх, хурцлах, билүүдэх, бусад төрлийн засал хийх суурь машин; бусад ангид ороогүй металл, металлкерамикийг туушид нь харуулдах, зорж ухах, цоолох, араа</t>
  </si>
  <si>
    <t>4422</t>
  </si>
  <si>
    <t>Чулуу, шавар болон мод, яс, хуванцар эд боловсруулах суурь машин, металл хавтан болон бусад төрлийн модон материал шахах, давтах машин</t>
  </si>
  <si>
    <t>4423</t>
  </si>
  <si>
    <t>Гар ажиллагаатай суурь машин</t>
  </si>
  <si>
    <t>4424</t>
  </si>
  <si>
    <t>Халуун, хүйтэн гагнуурын аппарат; гадаргуугийн хат оруулах хийн аппарат; халуун аргаар металл шүрших цахилгаан машин; аппарат</t>
  </si>
  <si>
    <t>4425</t>
  </si>
  <si>
    <t>4421-4424-р ангид хамаарах суурь машины ажилбарын сольдог толгой болон сэлбэг, эд анги</t>
  </si>
  <si>
    <t>4431</t>
  </si>
  <si>
    <t>4432</t>
  </si>
  <si>
    <t>4441</t>
  </si>
  <si>
    <t>Газрын гүний ажилд тусгайлан зориулагдсан бараа материалан зөөгч, тасралтгүй үйл ажиллагаатай өргөгч/элеватор болон дамжуурга/конвейер, нүүрс, уулын чулуу нураах, хонгил малтах хэрэгсэл, өрөмдөх, ухах бусад машин</t>
  </si>
  <si>
    <t>4442</t>
  </si>
  <si>
    <t>Зөөвөрлөх, тэгшлэх, хусах, ухах, дагтаршуулах машин (бульдозер, шанагат ухагч, зам индүүдэгч орно)</t>
  </si>
  <si>
    <t>Шон (гадас) суулгах, сугалах техник, хэрэгсэл; цас цэвэрлэх, үлээх машин; өөрөө явагч биш дагтаршуулах, нягтруулах машин; газар шороо, эрдэс хүдэр зөөх, хамах, тэгшлэх, хусах, сэндийлэх, дагтаршуулах, нягтруулах, ухах, өрөмдөх бусад төрлийн машин, барилгы</t>
  </si>
  <si>
    <t>4443</t>
  </si>
  <si>
    <t>Хатуу төлөв байдалтай шороон эрдэс, чулуу, хүдэр, эрдэс бодисыг шигших, ялгах, ангилах, бутлах, зэрэглэх, угаах, нунтаглах, холих, хутгах машин; хатуу төлөв байдалтай шороон эрдэс, чулуу, хүдэр, эрдэс бодисыг бутлах, нунтаглах машин; хатуу эрдэс, түлш, ке</t>
  </si>
  <si>
    <t>4444</t>
  </si>
  <si>
    <t>Өрөмдөх, ухах бусад машин, өрөмдөх машин, кран, хөдөлгөөнт өргөгч татлага, дамжуурга, крантай бэхэлсэн үйлдвэрийн тэргэнцэрийн сэлбэг, эд анги; шороо, эрдэс, хүдэр зөөх, хусах, тэгшлэх, хамах, сэндийлгэх, дагтаршуулах, нягтаршуулах, ухах, өрөмдөх машины с</t>
  </si>
  <si>
    <t>4446</t>
  </si>
  <si>
    <t>4441-4444-р ангид хамаарах машины сэлбэг, эд анги</t>
  </si>
  <si>
    <t>4451</t>
  </si>
  <si>
    <t>Хүнс, ундаа, тамхины үйлдвэрийн машин, тоног төхөөрөмж</t>
  </si>
  <si>
    <t>4452</t>
  </si>
  <si>
    <t>4451-р ангид хамаарах хүнс, удаа, тамхины үйлдвэрийн машин, тоног төхөөрөмжийн сэлбэг, эд анги</t>
  </si>
  <si>
    <t>Нэхмэлийн химийн мяндас цувих, бүтэцжүүлэх, хэрчих машин, тоног төхөөрөмж; нэхмэлийн мяндас/ширхэгт материал бэлтгэх машин; нэхмэлийн ээрмэл бэлтгэх машин; хүр хорхойн бүрхүүл ороох, нэхмэлийн утас ороох машин, ээрэх, нэхэх, сүлжих машинд хэрэглэх нэхмэли</t>
  </si>
  <si>
    <t>4461</t>
  </si>
  <si>
    <t>Ээрэх, нэхэх, сүлжих машин, тоног төхөөрөмж</t>
  </si>
  <si>
    <t>4462</t>
  </si>
  <si>
    <t>Нэхэх болон хувцас оёх бусад төрлийн машин, тоног төхөөрөмж (оёдлын машин оруулаад)</t>
  </si>
  <si>
    <t>4463</t>
  </si>
  <si>
    <t>4461-р анги, 44621-р дэд ангид хамаарах машин, тоног төхөөрөмжийн сэлбэг, эд анги; 44622-р дэд ангид хамаарах тоног төхөөрөмжийн сэлбэг, эд анги; эсгий эсвэл нэхээсгүй эдлэлийг хэсэг хэсгээр буюу хэлбэр дүрс оруулан хийх, засах машин болон бүрх малгайн хэ</t>
  </si>
  <si>
    <t>4464</t>
  </si>
  <si>
    <t>4471</t>
  </si>
  <si>
    <t>4472</t>
  </si>
  <si>
    <t>4473</t>
  </si>
  <si>
    <t>4474</t>
  </si>
  <si>
    <t>4475</t>
  </si>
  <si>
    <t>4476</t>
  </si>
  <si>
    <t>4481</t>
  </si>
  <si>
    <t>Гэр ахуйн цахилгаан хэрэгсэл; цахилгаан хэрэглэдэггүй хөргөгч, хувцас хатаагч машин</t>
  </si>
  <si>
    <t>4482</t>
  </si>
  <si>
    <t>Гал тогооны болон гэр ахуйн цахилгаан бус хэрэгсэл</t>
  </si>
  <si>
    <t>4483</t>
  </si>
  <si>
    <t>4481-4482-р (44814-р дэд анги орохгүй) ангид хамаарах бүтээгдэхүүний сэлбэг, эд анги</t>
  </si>
  <si>
    <t>4491</t>
  </si>
  <si>
    <t>Тусгай зориулалтын бусад машин</t>
  </si>
  <si>
    <t>4492</t>
  </si>
  <si>
    <t>Тусгай зориулалтын бусад машины сэлбэг, эд анги</t>
  </si>
  <si>
    <t>45</t>
  </si>
  <si>
    <t>Бичиг хэрэг, бүртгэлийн болон тооцоолон бодох машин</t>
  </si>
  <si>
    <t>4511</t>
  </si>
  <si>
    <t>4513</t>
  </si>
  <si>
    <t>4514</t>
  </si>
  <si>
    <t>Бүртгэлийн машин, мөнгө тоологч, автомат теллерийн машин, шуудан илгээмж ангилах машин, тооцоолох хэрэгсэлтэй тасалбар түгээх машин, түүнтэй төстэй тоолох төхөөрөмжтэй машин</t>
  </si>
  <si>
    <t>4515</t>
  </si>
  <si>
    <t>4516</t>
  </si>
  <si>
    <t>4517</t>
  </si>
  <si>
    <t>4518</t>
  </si>
  <si>
    <t>4522</t>
  </si>
  <si>
    <t>4523</t>
  </si>
  <si>
    <t>4524</t>
  </si>
  <si>
    <t>4525</t>
  </si>
  <si>
    <t>4526</t>
  </si>
  <si>
    <t>Дэлгэц (монитор), гэрэлтүүлэгч (прожектор)-ээс бусад төрлийн оролт, гаралтын хэсэг</t>
  </si>
  <si>
    <t>4527</t>
  </si>
  <si>
    <t>Тооцоолох машины санах, хадгалах байгууламж</t>
  </si>
  <si>
    <t>4528</t>
  </si>
  <si>
    <t>Тооцоолох машины бусад төрлийн байгууламж</t>
  </si>
  <si>
    <t>4529</t>
  </si>
  <si>
    <t>46</t>
  </si>
  <si>
    <t>Цахилгаан машин, аппарат</t>
  </si>
  <si>
    <t>4611</t>
  </si>
  <si>
    <t>Цахилгаан хөдөлгүүр, цахилгаан үүсгүүр болон эдгээртэй адил төстэй тоног төхөөрөмж</t>
  </si>
  <si>
    <t>4612</t>
  </si>
  <si>
    <t>Цахилгаан трансформатор, тогтмол хувиргагч, бусад төрлийн ороомог</t>
  </si>
  <si>
    <t>4613</t>
  </si>
  <si>
    <t>4611, 4612-р ангид хамаарах төхөөрөмжийн сэлбэг, эд анги</t>
  </si>
  <si>
    <t>4621</t>
  </si>
  <si>
    <t xml:space="preserve">Цахилгаан хуваарилах, хянах тоног төхөөрөмж </t>
  </si>
  <si>
    <t>4622</t>
  </si>
  <si>
    <t>4631</t>
  </si>
  <si>
    <t>4632</t>
  </si>
  <si>
    <t>4633</t>
  </si>
  <si>
    <t>4634</t>
  </si>
  <si>
    <t>4635</t>
  </si>
  <si>
    <t>4636</t>
  </si>
  <si>
    <t>4641</t>
  </si>
  <si>
    <t>4642</t>
  </si>
  <si>
    <t>4643</t>
  </si>
  <si>
    <t>4651</t>
  </si>
  <si>
    <t>Эрчим хүчний өөрийн эх үүсвэрээр ажиллахаар хийгдсэн, (дугуйт болон моторт тээврийн хэрэгсэлд ашигладаг гэрэлтүүлгийн тоног төхөөрөмжөөс бусад) зөөврийн цахилгаан чийдэн; гудамж, талбай олон нийтийн газрын гэрэлтүүлгийн хэрэгслээс бусад чийдэнгийн бүрхүүл</t>
  </si>
  <si>
    <t>4653</t>
  </si>
  <si>
    <t>Гэрэлтүүлгийн тоног төхөөрөмж</t>
  </si>
  <si>
    <t>4654</t>
  </si>
  <si>
    <t>4651, 4653-р ангид хамаарах тоног төхөөрөмжийн сэлбэг, эд анги</t>
  </si>
  <si>
    <t>Эрчим хүчний өөрийн эх үүсвэрээр (хуурай зай, аккумлятор, соронз) ажиллахаар хийгдсэн, дугуйт болон моторт тээврийн хэрэгсэлд ашигладаг гэрэлтүүлгийн тоног төхөөрөмжөөс бусад төрлийн зөөврийн цахилгаан чийдэнгийн сэлбэг, эд анги; гэрэлтүүлэгч ба гэрэлтүүл</t>
  </si>
  <si>
    <t>Оч асаагуурт, дөл асаагуурт дотоод шаталтын хөдөлгүүрт ашигладаг цахилгаан очлуурт, асаах тоног төхөөрөмж; цахилгаан гэрэлтүүлэг дохиоллын тоног төхөөрөмж (битүү цацрагт цахилалтын чийдэн, нуман цахилалтын чийдэнгээс бусад); тээврийн хэрэгслийн шил арчигч</t>
  </si>
  <si>
    <t>4691</t>
  </si>
  <si>
    <t>4692</t>
  </si>
  <si>
    <t>Дуут ба гэрлэн дохиоллын цахилгаан тоног төхөөрөмж (тээврийн хэрэгсэл, хөдөлгөөний хяналтад ашиглагдахаас бусад)</t>
  </si>
  <si>
    <t>4693</t>
  </si>
  <si>
    <t>Цахилгаан бусад хэрэгсэл (цахилгаан соронзон, тогтмол соронзон, цахилгаан, соронзон, залгагч болон тоормос, өргүүрийн цахилгаан соронзон толгой, цахилгаан хэсгийн хурдасгуур, электролизийн машин, тоног төхөөрөмжийн цахилгаан дохионы үүсгүүр)</t>
  </si>
  <si>
    <t>4694</t>
  </si>
  <si>
    <t>4695</t>
  </si>
  <si>
    <t>4696</t>
  </si>
  <si>
    <t>47</t>
  </si>
  <si>
    <t>Радио, телевизор, холбооны тоног төхөөрөмж</t>
  </si>
  <si>
    <t>4711</t>
  </si>
  <si>
    <t>4712</t>
  </si>
  <si>
    <t>4713</t>
  </si>
  <si>
    <t>4714</t>
  </si>
  <si>
    <t>4715</t>
  </si>
  <si>
    <t>4716</t>
  </si>
  <si>
    <t>4717</t>
  </si>
  <si>
    <t>4711, 4712 ба 4714-4716-р ангид хамаарах бүтээгдэхүүний сэлбэг, эд анги</t>
  </si>
  <si>
    <t>4721</t>
  </si>
  <si>
    <t>Радио, телевизийн өргөн нэвтрүүлэг дамжуулах тоног төхөөрөмж, телевизийн камер, видео дүрс бичлэгтэй камер, дижитал камер, видео бичлэгийн камер</t>
  </si>
  <si>
    <t>4722</t>
  </si>
  <si>
    <t>Телефон утасны иж бүрдэл, утастай буюу утасгүй телефон аппарат, цахилгаан холбооны нягтруулгын болон тоон системийн аппарат; утсан, утасгүй сүлжээний (дотоод LAN ба өргөн (WAN) сүлжээ) холбооны аппаратыг оруулаад дуу зураг, өгөгдлийг хүлээн авах, дамжуула</t>
  </si>
  <si>
    <t>4731</t>
  </si>
  <si>
    <t>Радио, телевизийн өргөн нэвтрүүлэг хүлээн авагч</t>
  </si>
  <si>
    <t>4732</t>
  </si>
  <si>
    <t>Дуу, дүрс, бичлэг хийх, сэргээх аппарат</t>
  </si>
  <si>
    <t>4733</t>
  </si>
  <si>
    <t>Чанга яригч; түүний суурь, чихэвч, дуу давтамжийн цахилгаан өсгөгч; дуу өсгөгч аппарат, толгойн чихэвч, жижиг чихэвч, микрофон/яригчийн хослол, авиа давтамжийн цахилгаан өсгөгч, дуу өсгөгчийн иж бүрдэл; радио телефон, радио телеграф хүлээн авах тоног төхө</t>
  </si>
  <si>
    <t>4740</t>
  </si>
  <si>
    <t>4753</t>
  </si>
  <si>
    <t>4754</t>
  </si>
  <si>
    <t>4755</t>
  </si>
  <si>
    <t>4759</t>
  </si>
  <si>
    <t>4761</t>
  </si>
  <si>
    <t>4762</t>
  </si>
  <si>
    <t>4769</t>
  </si>
  <si>
    <t>Бусад төрлийн диск бичилт, хуурцаг, хальс болон медиа</t>
  </si>
  <si>
    <t>4781</t>
  </si>
  <si>
    <t>Системийн багц програм хангамж</t>
  </si>
  <si>
    <t>4782</t>
  </si>
  <si>
    <t>Хэрэглээний програм хангамжийн багц</t>
  </si>
  <si>
    <t>4791</t>
  </si>
  <si>
    <t>4792</t>
  </si>
  <si>
    <t>48</t>
  </si>
  <si>
    <t>Эмчилгээний хэрэгсэл, нарийн хэмжил, хараа зүйн багаж хэрэгсэл; цаг</t>
  </si>
  <si>
    <t>4811</t>
  </si>
  <si>
    <t>4812</t>
  </si>
  <si>
    <t>Хүн эмнэлэг, мэс засал, шүдний эмнэлэг эсвэл мал эмнэлгийн зориулалттай оношлогооны цахилгаан тоног төхөөрөмж</t>
  </si>
  <si>
    <t>4813</t>
  </si>
  <si>
    <t>4814</t>
  </si>
  <si>
    <t>4815</t>
  </si>
  <si>
    <t>Механик эмчилгээний аппарат; иллэгийн аппарат; сэтгэл зүйн төлөв байдлыг шалгах аппарат; озон-эмчилгээ, хүчилтөрөгч-эмчилгээ, аэрозолийн эмчилгээ, хиймэл амьсгалын аппарат, амьсгалын эмчилгээний бусад төрлийн аппарат; механик эд анги, солих шүүлтүүргүй ха</t>
  </si>
  <si>
    <t>4816</t>
  </si>
  <si>
    <t>4817</t>
  </si>
  <si>
    <t>Гэмтэл, согогийн хэрэгсэл, ул төмөр болон хугаралт, бэртлийг эмчлэхэд хэрэглэгдэх бусад хэрэгсэл, хиймэл эрхтэн, сонсголын хэрэгсэл, ясны гэмтэл эмчлэх, засах хэрэгсэл</t>
  </si>
  <si>
    <t>4818</t>
  </si>
  <si>
    <t>4821</t>
  </si>
  <si>
    <t>Навигацийн, цаг уурын, геофизикийн багаж, хэрэгсэл болон түүнтэй адил төстэй багаж</t>
  </si>
  <si>
    <t>4822</t>
  </si>
  <si>
    <t>4823</t>
  </si>
  <si>
    <t>Нарийн хэмжүүр, зураг төсөл хийх хэрэгсэл, тооцох, уртын хэмжүүрийн хэрэгсэл</t>
  </si>
  <si>
    <t>4824</t>
  </si>
  <si>
    <t>Цахилгаан үйлдвэрлэлийн цахилгаан нийлүүлэлтийг хэмжигчээс бусад төрлийн цахилгаан гүйдэл хэмжих, шалгах багаж, хэрэгсэл болон ионжсон цацрагийг хэмжих, илрүүлэх багаж, тоног төхөөрөмж</t>
  </si>
  <si>
    <t>4825</t>
  </si>
  <si>
    <t>Гидрометр болон адил төстэй бусад хөвөгч багаж, дулаан, халуун хэмжигч, агаарын даралт хэмжигч агаар хий хэмжигч (термометр, пирометр, барометр, гигрометр), хий, шингэний зарцуулалт, түвшин, даралт буюу хувьсах бусад хэмжигдэхүүнийг хэмжих, хянах хэрэгсэл</t>
  </si>
  <si>
    <t>4826</t>
  </si>
  <si>
    <t xml:space="preserve">Хэмжих, хянах, шалгах бусад төрлийн багаж, хэрэгсэл </t>
  </si>
  <si>
    <t>4828</t>
  </si>
  <si>
    <t>4821, 4823-4826-р ангид хамаарах багаж, тоног төхөөрөмжийн сэлбэг, эд анги</t>
  </si>
  <si>
    <t>Оптик мяндас ба багцалсан оптик мяндас, оптик мяндсан дамжуулагч; туйлшруулах материалан хуудас, хавтан; оптик боловсруулалтгүй шилнээс бусад төрлийн ямар ч материалаар хийсэн байж болох, угсраагүй линз, призм, толь ба бусад төрлийн оптик элемент; (камер,</t>
  </si>
  <si>
    <t>4831</t>
  </si>
  <si>
    <t>Хараа зүйн багаж, хэрэгсэл</t>
  </si>
  <si>
    <t>4832</t>
  </si>
  <si>
    <t>Гэрэл зургийн хэрэгсэл</t>
  </si>
  <si>
    <t>4834</t>
  </si>
  <si>
    <t>Хавтгай, гэрэлд мэдрэмтгий, зурагдаагүй гэрэл зургийн хальс, зургийн хальс, гэрэл зураг, шууд буулгадаг хальс, чий (лак), цавуу, цавуулаг эд зүйл, адил төстэй бэлдмэлээс бусад төрлийн гэрэл зургийн зориулалттай химийн бэлдмэл</t>
  </si>
  <si>
    <t>4835</t>
  </si>
  <si>
    <t>4831-4833-р ангид хамаарах хэрэгслийн сэлбэг, эд анги</t>
  </si>
  <si>
    <t>48322-р дэд ангид хэрэгслийн сэлбэг, эд анги; кино зургийн прожекторын эд анги; гэрэл зургийн цацруулагчийн сэлбэг эд анги; кино зургийнхаас бусад төрлийн дүрсийн прожектор болон гэрэл зургийн өсгөгч, багасгагчийн сэлбэг, эд анги; дээр ороогүй гэрэл зурги</t>
  </si>
  <si>
    <t>4841</t>
  </si>
  <si>
    <t>4842</t>
  </si>
  <si>
    <t>4843</t>
  </si>
  <si>
    <t>4844</t>
  </si>
  <si>
    <t>4849</t>
  </si>
  <si>
    <t>49</t>
  </si>
  <si>
    <t>Тээврийн хэрэгсэл</t>
  </si>
  <si>
    <t>4911</t>
  </si>
  <si>
    <t>Авто тээврийн хэрэгсэл</t>
  </si>
  <si>
    <t>4911301</t>
  </si>
  <si>
    <t>Суудлын автомашин</t>
  </si>
  <si>
    <t>4912</t>
  </si>
  <si>
    <t>Моторт тээврийн хэрэгслийн сэлбэг, эд анги</t>
  </si>
  <si>
    <t>4921</t>
  </si>
  <si>
    <t>4922</t>
  </si>
  <si>
    <t>Чиргүүл, хагас чиргүүл, чингэлэг</t>
  </si>
  <si>
    <t>4923</t>
  </si>
  <si>
    <t>4921, 4922-р дэд ангид хамаарах бүтээгдэхүүний сэлбэг, эд анги</t>
  </si>
  <si>
    <t>4931</t>
  </si>
  <si>
    <t>Худалдааны болон цэргийн зориулалттай хөлөг онгоц</t>
  </si>
  <si>
    <t>4932</t>
  </si>
  <si>
    <t>4939</t>
  </si>
  <si>
    <t>4941</t>
  </si>
  <si>
    <t>4949</t>
  </si>
  <si>
    <t>4951</t>
  </si>
  <si>
    <t>Төмөр замын зүтгүүр, ачаа болон суудлын бүх төрлийн галт тэрэг, төмөр замаар явдаг бусад төрлийн техник</t>
  </si>
  <si>
    <t>4952</t>
  </si>
  <si>
    <t>4953</t>
  </si>
  <si>
    <t>Бусад хөдлөх бүрэлдэхүүн, төмөр зам болон трамбайн төмөр замын эд анги болон тоноглол, тээврийн хэрэгсэлд зориулсан дохиолол төвлөрүүлэлт, хориглолын тоног төхөөрөмж</t>
  </si>
  <si>
    <t>Трамбайн төмөр замын зүтгүүр, хөдлөх бүрэлдэхүүний эд анги, төмөр зам, трамбайн төмөр замын эд анги болон тоноглол, тэдгээрийн тоног төхөөрөмж, төмөр зам, трамбайн төмөр зам, авто зам, усан зам, зогсоолын байгууламж, боомтын тоног төхөөрөмж, аэродром боло</t>
  </si>
  <si>
    <t>4954</t>
  </si>
  <si>
    <t>4961</t>
  </si>
  <si>
    <t>4962</t>
  </si>
  <si>
    <t>Нисэх онгоц, нисдэг тэрэг</t>
  </si>
  <si>
    <t>4963</t>
  </si>
  <si>
    <t>4964</t>
  </si>
  <si>
    <t>4991</t>
  </si>
  <si>
    <t>Мотоцикл, гурван дугуйтай мотоцикл</t>
  </si>
  <si>
    <t>4992</t>
  </si>
  <si>
    <t>Унадаг дугуй, хөгжлийн бэрхшээлтэй хүний тэрэг (тэргэнцэр)</t>
  </si>
  <si>
    <t>4993</t>
  </si>
  <si>
    <t>4994</t>
  </si>
  <si>
    <t>4991, 4992-р ангид хамаарах мотоцикл, дугуй, тэргэнцэрийн сэлбэг, эд анги</t>
  </si>
  <si>
    <t>5</t>
  </si>
  <si>
    <t>Барилга, барилгын ажил, үйлчилгээ</t>
  </si>
  <si>
    <t>53</t>
  </si>
  <si>
    <t>Барилга</t>
  </si>
  <si>
    <t>5311</t>
  </si>
  <si>
    <t>Орон сууцны барилга</t>
  </si>
  <si>
    <t>5312</t>
  </si>
  <si>
    <t>Орон сууцны бус барилга</t>
  </si>
  <si>
    <t>5321</t>
  </si>
  <si>
    <t>Иргэний инженерийн гүүрэн хурдны зам ба гудамжны зам, авто зам, төмөр замын суурь бүтэц, агаарын хөлгийн хөөрч буух зурвас</t>
  </si>
  <si>
    <t>5322</t>
  </si>
  <si>
    <t>Гүүр, нүхэн гарц болон газар доорхи зам</t>
  </si>
  <si>
    <t>5323</t>
  </si>
  <si>
    <t>Боомт, усан онгоцны зогсоол, далан, усжуулалтын болон бусад төрлийн байгууламж</t>
  </si>
  <si>
    <t>5324</t>
  </si>
  <si>
    <t>Алсын зайн шугам хоолой, холбоо, эрчим хүчний шугам (кабель)</t>
  </si>
  <si>
    <t>5325</t>
  </si>
  <si>
    <t>Хот доторх дамжуулах хоолой, кабель болон холбогдох ажил, үйлчилгээ</t>
  </si>
  <si>
    <t>5326</t>
  </si>
  <si>
    <t>Уул уурхай, үйлдвэрийн байгууламж</t>
  </si>
  <si>
    <t>5327</t>
  </si>
  <si>
    <t>5329</t>
  </si>
  <si>
    <t>54</t>
  </si>
  <si>
    <t>Барилгын ажил, үйлчилгээ</t>
  </si>
  <si>
    <t>5411</t>
  </si>
  <si>
    <t>Орон сууцны барилга барих ажил, үйлчилгээ</t>
  </si>
  <si>
    <t>5412</t>
  </si>
  <si>
    <t>Орон сууцны бус барилга барих ажил, үйлчилгээ</t>
  </si>
  <si>
    <t>5421</t>
  </si>
  <si>
    <t>Хурдны гүүрэн замаас бусад хурдны зам, авто зам, гудамж, төмөр зам, нисэх буудлын зам, талбай барих ажил, үйлчилгээ</t>
  </si>
  <si>
    <t>5422</t>
  </si>
  <si>
    <t>Гүүр, хурдны гүүрэн зам тавих, нүхэн гарц барих ажил, үйлчилгээ</t>
  </si>
  <si>
    <t>5423</t>
  </si>
  <si>
    <t xml:space="preserve">Усан онгоцны зогсоол, далан, суваг, усжуулалтын байгууламжийг барих ажил, үйлчилгээ </t>
  </si>
  <si>
    <t>5424</t>
  </si>
  <si>
    <t>Алсын зайн дамжуулах хоолойн, холбооны болон цахилгааны шугам тавих ажил, үйлчилгээ</t>
  </si>
  <si>
    <t>5425</t>
  </si>
  <si>
    <t>Хот дотор дамжуулах хоолой, цахилгааны болон холбооны шугам тавих ажил, үйлчилгээ</t>
  </si>
  <si>
    <t>5426</t>
  </si>
  <si>
    <t>Уул уурхайн болон үйлдвэрийн барилга барих ажил, үйлчилгээ</t>
  </si>
  <si>
    <t>5427</t>
  </si>
  <si>
    <t>5429</t>
  </si>
  <si>
    <t>5431</t>
  </si>
  <si>
    <t>5432</t>
  </si>
  <si>
    <t>5433</t>
  </si>
  <si>
    <t>5434</t>
  </si>
  <si>
    <t>Гүний худаг, бохирын шугам суурилуулах ажил, үйлчилгээ</t>
  </si>
  <si>
    <t>5440</t>
  </si>
  <si>
    <t>5451</t>
  </si>
  <si>
    <t>Туслан гүйцэтгэгч байгууллагын ажил, үйлчилгээ</t>
  </si>
  <si>
    <t>5452</t>
  </si>
  <si>
    <t>Барилгын каркас угсрах ажил, үйлчилгээ</t>
  </si>
  <si>
    <t>5453</t>
  </si>
  <si>
    <t>5454</t>
  </si>
  <si>
    <t>5455</t>
  </si>
  <si>
    <t>5456</t>
  </si>
  <si>
    <t>5457</t>
  </si>
  <si>
    <t>5459</t>
  </si>
  <si>
    <t>Тоног төхөөрөмж суурилуулах ажил, үйлчилгээ</t>
  </si>
  <si>
    <t>5461</t>
  </si>
  <si>
    <t>Цахилгаан угсралтын ажил, үйлчилгээ</t>
  </si>
  <si>
    <t>5462</t>
  </si>
  <si>
    <t>Цэвэр, бохир усны шугам сүлжээг угсрах ажил, үйлчилгээ</t>
  </si>
  <si>
    <t>5463</t>
  </si>
  <si>
    <t>Халаалт, салхивч, агааржуулагчийн системийг угсрах ажил, үйлчилгээ</t>
  </si>
  <si>
    <t>5464</t>
  </si>
  <si>
    <t>5465</t>
  </si>
  <si>
    <t>5469</t>
  </si>
  <si>
    <t>Бусад төрлийн тоног төхөөрөмжийн угсралт, үйлчилгээ</t>
  </si>
  <si>
    <t>5471</t>
  </si>
  <si>
    <t>5472</t>
  </si>
  <si>
    <t>5473</t>
  </si>
  <si>
    <t>5474</t>
  </si>
  <si>
    <t>5475</t>
  </si>
  <si>
    <t>5476</t>
  </si>
  <si>
    <t>5477</t>
  </si>
  <si>
    <t>5479</t>
  </si>
  <si>
    <t>6111100</t>
  </si>
  <si>
    <t>Төлбөр болон гэрээгээр хийгдэхээс бусад төрлийн үр тариа, тосон ургамал, тослог жимс болон малын тэжээлийн бөөний худалдаа</t>
  </si>
  <si>
    <t>6</t>
  </si>
  <si>
    <t>Худалдаа, зочид буудал, хүнс, ундаа, тээврийн болон ус, цахилгаан хангамжийн үйлчилгээ</t>
  </si>
  <si>
    <t>61</t>
  </si>
  <si>
    <t>Бөөний худалдааны үйлчилгээ</t>
  </si>
  <si>
    <t>6111</t>
  </si>
  <si>
    <t>Төлбөр болон гэрээгээр хийгдэхээс бусад төрлийн хөдөө аж ахуйн түүхий эд, мал, амьтдын бөөний худалдаа</t>
  </si>
  <si>
    <t>61111</t>
  </si>
  <si>
    <t>6111200</t>
  </si>
  <si>
    <t xml:space="preserve">Төлбөр болон гэрээгээр хийгдэхээс бусад төрлийн цэцэг ба ургамлын бөөний худалдаа </t>
  </si>
  <si>
    <t>61112</t>
  </si>
  <si>
    <t>6111300</t>
  </si>
  <si>
    <t>Төлбөр болон гэрээгээр хийгдэхээс бусад төрлийн боловсруулаагүй тамхины бөөний худалдаа</t>
  </si>
  <si>
    <t>61113</t>
  </si>
  <si>
    <t>6111400</t>
  </si>
  <si>
    <t>Төлбөр болон гэрээгээр хийгдэхээс бусад төрлийн мал болон гэрийн тэжээвэр амьтдын бөөний худалдаа</t>
  </si>
  <si>
    <t>61114</t>
  </si>
  <si>
    <t>6111500</t>
  </si>
  <si>
    <t>Төлбөр болон гэрээгээр хийгдэхээс бусад төрлийн арьс болон ширний бөөний худалдаа</t>
  </si>
  <si>
    <t>61115</t>
  </si>
  <si>
    <t>6111900</t>
  </si>
  <si>
    <t>Төлбөр болон гэрээгээр хийгдэхээс бусад дээрх дэд ангид нэр заагдаагүй түүхий эдийн бөөний худалдаа</t>
  </si>
  <si>
    <t>61119</t>
  </si>
  <si>
    <t>6112100</t>
  </si>
  <si>
    <t>Төлбөр болон гэрээгээр хийгдэхээс бусад төрлийн жимс, хүнсний ногооны бөөний худалдаа</t>
  </si>
  <si>
    <t>6112</t>
  </si>
  <si>
    <t>Төлбөр болон гэрээгээр хийгдэхээс бусад төрлийн хүнс, ундаа, тамхины бөөний худалдаа</t>
  </si>
  <si>
    <t>61121</t>
  </si>
  <si>
    <t>6112200</t>
  </si>
  <si>
    <t>Төлбөр болон гэрээгээр хийгдэхээс бусад төрлийн сүү, сүүн бүтээгдэхүүн, өндөг, өөх, тосны бөөний худалдаа</t>
  </si>
  <si>
    <t>61122</t>
  </si>
  <si>
    <t>6112300</t>
  </si>
  <si>
    <t>Төлбөр болон гэрээгээр хийгдэхээс бусад төрлийн мах, махан бүтээгдэхүүн, шувуу, ангийн махны бөөний худалдаа</t>
  </si>
  <si>
    <t>61123</t>
  </si>
  <si>
    <t>6112400</t>
  </si>
  <si>
    <t>Төлбөр болон гэрээгээр хийгдэхээс бусад төрлийн загас болон далайн бүтээгдэхүүний бөөний худалдаа</t>
  </si>
  <si>
    <t>61124</t>
  </si>
  <si>
    <t>6112600</t>
  </si>
  <si>
    <t>Төлбөр болон гэрээгээр хийгдэхээс бусад төрлийн ундааны бөөний худалдаа</t>
  </si>
  <si>
    <t>61126</t>
  </si>
  <si>
    <t>6112700</t>
  </si>
  <si>
    <t>Төлбөр болон гэрээгээр хийгдэхээс бусад төрлийн кофе, цай, халуун ногооны бөөний худалдаа</t>
  </si>
  <si>
    <t>61127</t>
  </si>
  <si>
    <t>6112800</t>
  </si>
  <si>
    <t>Төлбөр болон гэрээгээр хийгдэхээс бусад төрлийн тамхины бөөний худалдаа</t>
  </si>
  <si>
    <t>61128</t>
  </si>
  <si>
    <t>6112900</t>
  </si>
  <si>
    <t>Төлбөр болон гэрээгээр хийгдэхээс бусад төрлийн дээрх дэд ангид нэр заагдаагүй хүнсний бусад төрлийн бүтээгдэхүүний бөөний худалдаа</t>
  </si>
  <si>
    <t>61129</t>
  </si>
  <si>
    <t>6113</t>
  </si>
  <si>
    <t>Төлбөр болон гэрээгээр хийгдэхээс бусад төрлийн нэхмэл хувцас, гутлын бөөний худалдаа</t>
  </si>
  <si>
    <t>6113200</t>
  </si>
  <si>
    <t>Төлбөр болон гэрээгээр хийгдэхээс бусад төрлийн гэр ахуйн хөшиг, тюль, нэхмэл материалаар хийгдсэн гэр ахуйн эдлэлийн бөөний худалдаа</t>
  </si>
  <si>
    <t>61132</t>
  </si>
  <si>
    <t>6113300</t>
  </si>
  <si>
    <t>Төлбөр болон гэрээгээр хийгдэхээс бусад төрлийн хувцас, үслэг арьс, хувцас, эдлэлийн бөөний худалдаа</t>
  </si>
  <si>
    <t>61133</t>
  </si>
  <si>
    <t>6113400</t>
  </si>
  <si>
    <t>Төлбөр болон гэрээгээр хийгдэхээс бусад төрлийн гутлын бөөний худалдаа</t>
  </si>
  <si>
    <t>61134</t>
  </si>
  <si>
    <t>6114100</t>
  </si>
  <si>
    <t>Төлбөр болон гэрээгээр хийгдэхээс бусад төрлийн тавилгын бөөний худалдаа</t>
  </si>
  <si>
    <t>6114</t>
  </si>
  <si>
    <t>Төлбөр болон гэрээгээр хийгдэхээс бусад төрлийн гэр ахуйн тоног төхөөрөмжийн бөөний худалдаа</t>
  </si>
  <si>
    <t>61141</t>
  </si>
  <si>
    <t>6114400</t>
  </si>
  <si>
    <t>Төлбөр болон гэрээгээр хийгдэхээс бусад төрлийн гэр ахуйн барааны бөөний худалдаа</t>
  </si>
  <si>
    <t>61144</t>
  </si>
  <si>
    <t>6114500</t>
  </si>
  <si>
    <t>Төлбөр болон гэрээгээр хийгдэхээс бусад төрлийн гэр ахуйн бараа, вааран эдлэл, шилэн сав суулга, шаазан эдлэлийн бөөний худалдаа</t>
  </si>
  <si>
    <t>61145</t>
  </si>
  <si>
    <t>6114600</t>
  </si>
  <si>
    <t>Төлбөр болон гэрээгээр хийгдэхээс бусад төрлийн үйсэн, сүлжмэл эдлэл болон модон эдлэлийн бөөний худалдаа</t>
  </si>
  <si>
    <t>61146</t>
  </si>
  <si>
    <t>6115</t>
  </si>
  <si>
    <t>Төлбөр болон гэрээгээр хийгдэхээс бусад төрлийн өргөн хэрэглээний барааны бөөний худалдаа</t>
  </si>
  <si>
    <t>6115200</t>
  </si>
  <si>
    <t>Төлбөр болон гэрээгээр хийгдэхээс бусад төрлийн фото гэрэл зураг болон хараазүйн нарийвчилсан техник тоног төхөөрөмжийн бөөний худалдаа</t>
  </si>
  <si>
    <t>61152</t>
  </si>
  <si>
    <t>6115300</t>
  </si>
  <si>
    <t>Төлбөр болон гэрээгээр хийгдэхээс бусад төрлийн тоглоомын бөөний худалдаа</t>
  </si>
  <si>
    <t>61153</t>
  </si>
  <si>
    <t>6115400</t>
  </si>
  <si>
    <t>Төлбөр болон гэрээгээр хийгдэхээс бусад төрлийн цаг болон үнэт эдлэлийн бөөний худалдаа</t>
  </si>
  <si>
    <t>61154</t>
  </si>
  <si>
    <t>6115500</t>
  </si>
  <si>
    <t>Төлбөр болон гэрээгээр хийгдэхээс бусад төрлийн спортын барааны бөөний худалдаа</t>
  </si>
  <si>
    <t>61155</t>
  </si>
  <si>
    <t>6115600</t>
  </si>
  <si>
    <t>Төлбөр болон гэрээгээр хийгдэхээс бусад төрлийн арьсан эдлэл болон аяллын хэрэгслийн бөөний худалдаа</t>
  </si>
  <si>
    <t>61156</t>
  </si>
  <si>
    <t>6115900</t>
  </si>
  <si>
    <t>Дээрх дэд ангид нэр заагдаагүй төлбөр болон гэрээгээр хийгдэхээс бусад төрлийн өргөн хэрэглээний барааны бөөний худалдаа</t>
  </si>
  <si>
    <t>61159</t>
  </si>
  <si>
    <t>6116</t>
  </si>
  <si>
    <t>Төлбөр болон гэрээгээр хийгдэхээс бусад төрлийн барилгын материалын бөөний худалдаа</t>
  </si>
  <si>
    <t>6116200</t>
  </si>
  <si>
    <t>Төлбөр болон гэрээгээр хийгдэхээс бусад төрлийн керамикан сантехникийн багаж, хэрэгсэл болон тоног төхөөрөмжийн бөөний худалдаа</t>
  </si>
  <si>
    <t>61162</t>
  </si>
  <si>
    <t>6116300</t>
  </si>
  <si>
    <t>Төлбөр болон гэрээгээр хийгдэхээс бусад төрлийн ханын цаас болон шалны дэвсгэрийн бөөний худалдаа</t>
  </si>
  <si>
    <t>61163</t>
  </si>
  <si>
    <t>6116400</t>
  </si>
  <si>
    <t>Төлбөр болон гэрээгээр хийгдэхээс бусад төрлийн будаг болон лакны бөөний худалдаа</t>
  </si>
  <si>
    <t>61164</t>
  </si>
  <si>
    <t>6117100</t>
  </si>
  <si>
    <t>Төлбөр болон гэрээгээр хийгдэхээс бусад төрлийн химийн үйлдвэр болон нийлэг резинэн бүтээгдэхүүний бөөний худалдаа</t>
  </si>
  <si>
    <t>6117</t>
  </si>
  <si>
    <t>Төлбөр болон гэрээгээр хийгдэхээс бусад төрлийн химийн болон эмийн бүтээгдэхүүний бөөний худалдаа</t>
  </si>
  <si>
    <t>61171</t>
  </si>
  <si>
    <t>6117200</t>
  </si>
  <si>
    <t>Төлбөр болон гэрээгээр хийгдэхээс бусад төрлийн бордоо, агрохимийн бүтээгдэхүүний бөөний худалдаа</t>
  </si>
  <si>
    <t>61172</t>
  </si>
  <si>
    <t>6117300</t>
  </si>
  <si>
    <t>Төлбөр болон гэрээгээр хийгдэхээс бусад төрлийн эмийн бүтээгдэхүүний бөөний худалдаа</t>
  </si>
  <si>
    <t>61173</t>
  </si>
  <si>
    <t>6117400</t>
  </si>
  <si>
    <t>Төлбөр болон гэрээгээр хийгдэхээс бусад эмнэлгийн болон гэмтэл согогийн бүтээгдэхүүний бөөний худалдаа</t>
  </si>
  <si>
    <t>61174</t>
  </si>
  <si>
    <t>6117500</t>
  </si>
  <si>
    <t>Төлбөр болон гэрээгээр хийгдэхээс бусад төрлийн үнэртэн, гоо сайхны бүтээгдэхүүний бөөний худалдаа</t>
  </si>
  <si>
    <t>61175</t>
  </si>
  <si>
    <t>6117600</t>
  </si>
  <si>
    <t>Төлбөр болон гэрээгээр хийгдэхээс бусад төрлийн цэвэрлэгээний бүтээгдэхүүний бөөний худалдаа</t>
  </si>
  <si>
    <t>61176</t>
  </si>
  <si>
    <t>6118100</t>
  </si>
  <si>
    <t>Төлбөр болон гэрээгээр хийгдэхээс бусад төрлийн машин, мотоцикл, цасны машин болон тэдгээрийн эд ангийн бөөний худалдаа</t>
  </si>
  <si>
    <t>6118</t>
  </si>
  <si>
    <t>Төлбөр болон гэрээгээр хийгдэхээс бусад төрлийн машин тоног төхөөрөмж, эд ангийн бөөний худалдаа</t>
  </si>
  <si>
    <t>61181</t>
  </si>
  <si>
    <t>6118200</t>
  </si>
  <si>
    <t>Төлбөр болон гэрээгээр хийгдэхээс бусад төрлийн тээврийн хэрэгсэл (унадаг дугуй хамаарахгүй)-ийн бөөний худалдаа</t>
  </si>
  <si>
    <t>61182</t>
  </si>
  <si>
    <t>6118300</t>
  </si>
  <si>
    <t>Төлбөр болон гэрээгээр хийгдэхээс бусад төрлийн албан тасалгааны тавилга, машин тоног төхөөрөмжийн бөөний худалдаа</t>
  </si>
  <si>
    <t>61183</t>
  </si>
  <si>
    <t>6118600</t>
  </si>
  <si>
    <t>Төлбөр болон гэрээгээр хийгдэхээс бусад төрлийн газар тариалан, цэцэрлэгжүүлэлтийн зориулалттай машин тоног төхөөрөмжийн бөөний худалдаа</t>
  </si>
  <si>
    <t>61186</t>
  </si>
  <si>
    <t>6118700</t>
  </si>
  <si>
    <t>Төлбөр болон гэрээгээр хийгдэхээс бусад төрлийн уул уурхай, барилга, иргэний инженерийн машин тоног төхөөрөмжийн бөөний худалдаа</t>
  </si>
  <si>
    <t>61187</t>
  </si>
  <si>
    <t>6118800</t>
  </si>
  <si>
    <t>Төлбөр болон гэрээгээр хийгдэхээс бусад төрлийн үйлдвэрийн тусгай машин, тоног төхөөрөмжийн бөөний худалдаа</t>
  </si>
  <si>
    <t>61188</t>
  </si>
  <si>
    <t>6118900</t>
  </si>
  <si>
    <t>Төлбөр болон гэрээгээр хийгдэхээс бусад төрлийн машин, тоног төхөөрөмжийн бөөний худалдаа</t>
  </si>
  <si>
    <t>61189</t>
  </si>
  <si>
    <t>6119</t>
  </si>
  <si>
    <t>Төлбөр болон гэрээгээр хийгдэхээс бусад төрлийн бусад ангид ороогүй бүтээгдэхүүний бөөний худалдаа</t>
  </si>
  <si>
    <t>6119200</t>
  </si>
  <si>
    <t>Төлбөр болон гэрээгээр хийгдэхээс бусад төрлийн төмөр, төмрийн хүдрийн бөөний худалдаа</t>
  </si>
  <si>
    <t>61192</t>
  </si>
  <si>
    <t>6119300</t>
  </si>
  <si>
    <t>Төлбөр болон гэрээгээр хийгдэхээс бусад төрлийн гуалингийн бөөний худалдаа</t>
  </si>
  <si>
    <t>61193</t>
  </si>
  <si>
    <t>6119400</t>
  </si>
  <si>
    <t xml:space="preserve">Төлбөр болон гэрээгээр хийгдэхээс бусад төрлийн цаас, картоны бөөний худалдаа </t>
  </si>
  <si>
    <t>61194</t>
  </si>
  <si>
    <t>6119500</t>
  </si>
  <si>
    <t>Төлбөр болон гэрээгээр хийгдэхээс бусад төрлийн хог, хаягдал болон дахин боловсруулах материалын бөөний худалдаа</t>
  </si>
  <si>
    <t>61195</t>
  </si>
  <si>
    <t>6119700</t>
  </si>
  <si>
    <t>Төлбөр болон гэрээгээр хийгдэхээс бусад төрлийн эрчим хүчний бөөний худалдаа</t>
  </si>
  <si>
    <t>61197</t>
  </si>
  <si>
    <t>6119800</t>
  </si>
  <si>
    <t>Төлбөр болон гэрээгээр хийгдэхээс бусад усны бөөний худалдаа</t>
  </si>
  <si>
    <t>61198</t>
  </si>
  <si>
    <t>6121100</t>
  </si>
  <si>
    <t>Төлбөр болон гэрээгээр хийгддэг үр тариа, тосон ургамал, тослог жимс болон малын тэжээлийн бөөний худалдаа</t>
  </si>
  <si>
    <t>6121</t>
  </si>
  <si>
    <t>Төлбөр болон гэрээгээр хийгддэг хөдөө аж ахуйн түүхий эд, мал, амьтдын бөөний худалдаа</t>
  </si>
  <si>
    <t>61211</t>
  </si>
  <si>
    <t>6121200</t>
  </si>
  <si>
    <t xml:space="preserve">Төлбөр болон гэрээгээр хийгддэг ургамал, цэцгийн бөөний худалдаа </t>
  </si>
  <si>
    <t>61212</t>
  </si>
  <si>
    <t>6121400</t>
  </si>
  <si>
    <t>Төлбөр болон гэрээгээр хийгддэг мал болон гэрийн тэжээвэр амьтдын бөөний худалдаа</t>
  </si>
  <si>
    <t>61214</t>
  </si>
  <si>
    <t>6121500</t>
  </si>
  <si>
    <t>Төлбөр болон гэрээгээр хийгддэг арьс болон ширний бөөний худалдаа</t>
  </si>
  <si>
    <t>61215</t>
  </si>
  <si>
    <t>6121900</t>
  </si>
  <si>
    <t>Төлбөр болон гэрээгээр хийгддэг дээрх дэд ангид нэр заагдаагүй түүхий эдийн бөөний худалдаа</t>
  </si>
  <si>
    <t>61219</t>
  </si>
  <si>
    <t>6122100</t>
  </si>
  <si>
    <t>Төлбөр болон гэрээгээр хийгддэг жимс, хүнсний ногооны бөөний худалдаа</t>
  </si>
  <si>
    <t>6122</t>
  </si>
  <si>
    <t>Төлбөр болон гэрээгээр хийгддэг хүнсний бараа, ундаа, тамхины бөөний худалдаа</t>
  </si>
  <si>
    <t>61221</t>
  </si>
  <si>
    <t>6122200</t>
  </si>
  <si>
    <t>Төлбөр болон гэрээгээр хийгддэг сүү, сүүн бүтээгдэхүүн, өндөг, өөх, тосны бөөний худалдаа</t>
  </si>
  <si>
    <t>61222</t>
  </si>
  <si>
    <t>6122300</t>
  </si>
  <si>
    <t>Төлбөр болон гэрээгээр хийгддэг мах, махан бүтээгдэхүүн, шувуу, ангийн махны бөөний худалдаа</t>
  </si>
  <si>
    <t>61223</t>
  </si>
  <si>
    <t>6122400</t>
  </si>
  <si>
    <t>Төлбөр болон гэрээгээр хийгддэг загас болон далайн бусад төрлийн бүтээгдэхүүний бөөний худалдаа</t>
  </si>
  <si>
    <t>61224</t>
  </si>
  <si>
    <t>6122500</t>
  </si>
  <si>
    <t>Төлбөр болон гэрээгээр хийгддэг чихэр, нарийн боов, талх, талхан бүтээгдэхүүний бөөний худалдаа</t>
  </si>
  <si>
    <t>61225</t>
  </si>
  <si>
    <t>6122700</t>
  </si>
  <si>
    <t>Төлбөр болон гэрээгээр хийгддэг кофе, цай, халуун ногооны бөөний худалдаа</t>
  </si>
  <si>
    <t>61227</t>
  </si>
  <si>
    <t>6122900</t>
  </si>
  <si>
    <t>Төлбөр болон гэрээгээр хийгддэг хүнсний бусад төрлийн бүтээгдэхүүний бөөний худалдаа</t>
  </si>
  <si>
    <t>61229</t>
  </si>
  <si>
    <t>6123100</t>
  </si>
  <si>
    <t>Төлбөр болон гэрээгээр хийгддэг нэхмэлийн утас, бөс даавууны бөөний худалдаа</t>
  </si>
  <si>
    <t>6123</t>
  </si>
  <si>
    <t>Төлбөр болон гэрээгээр хийгддэг нэхмэл хувцас, гутлын бөөний худалдаа</t>
  </si>
  <si>
    <t>61231</t>
  </si>
  <si>
    <t>6123300</t>
  </si>
  <si>
    <t>Төлбөр болон гэрээгээр хийгддэг төрөл бүрийн хувцас, үслэг арьс, хувцас, эдлэлийн бөөний худалдаа</t>
  </si>
  <si>
    <t>61233</t>
  </si>
  <si>
    <t>6123400</t>
  </si>
  <si>
    <t>Төлбөр болон гэрээгээр хийгддэг гутлын бөөний худалдаа</t>
  </si>
  <si>
    <t>61234</t>
  </si>
  <si>
    <t>6124100</t>
  </si>
  <si>
    <t>Төлбөр болон гэрээгээр хийгддэг тавилгын бөөний худалдаа</t>
  </si>
  <si>
    <t>6124</t>
  </si>
  <si>
    <t>Төлбөр болон гэрээгээр хийгддэг гэр ахуйн тоног төхөөрөмж, хэрэгслийн бөөний худалдаа</t>
  </si>
  <si>
    <t>61241</t>
  </si>
  <si>
    <t>6124300</t>
  </si>
  <si>
    <t xml:space="preserve">Төлбөр болон гэрээгээр хийгддэг гэрэлтүүлгийн хэрэгслийн бөөний худалдаа </t>
  </si>
  <si>
    <t>61243</t>
  </si>
  <si>
    <t>6124500</t>
  </si>
  <si>
    <t>Төлбөр болон гэрээгээр хийгддэг гэр ахуйн төрөл бүрийн бараа, вааран эдлэл, шилэн сав суулга, шаазан эдлэлийн бөөний худалдаа</t>
  </si>
  <si>
    <t>61245</t>
  </si>
  <si>
    <t>6124600</t>
  </si>
  <si>
    <t>Төлбөр болон гэрээгээр хийгддэг үйсэн, сүлжмэл эдлэл болон бусад төрлийн модон эдлэлийн бөөний худалдаа</t>
  </si>
  <si>
    <t>61246</t>
  </si>
  <si>
    <t>6125100</t>
  </si>
  <si>
    <t>Төлбөр болон гэрээгээр хийгддэг ном, сонин, сэтгүүл, бичгийн хэрэгслийн бөөний худалдаа</t>
  </si>
  <si>
    <t>6125</t>
  </si>
  <si>
    <t>Төлбөр болон гэрээгээр хийгддэг төрөл бүрийн өргөн хэрэглээний барааны бөөний худалдаа</t>
  </si>
  <si>
    <t>61251</t>
  </si>
  <si>
    <t>6125300</t>
  </si>
  <si>
    <t>Төлбөр болон гэрээгээр хийгддэг тоглоомын бөөний худалдаа</t>
  </si>
  <si>
    <t>61253</t>
  </si>
  <si>
    <t>6125400</t>
  </si>
  <si>
    <t>Төлбөр болон гэрээгээр хийгддэг цаг болон үнэт эдлэлийн бөөний худалдаа</t>
  </si>
  <si>
    <t>61254</t>
  </si>
  <si>
    <t>6125900</t>
  </si>
  <si>
    <t>Төлбөр болон гэрээгээр хийгддэг өргөн хэрэглээний бусад төрлийн барааны бөөний худалдаа</t>
  </si>
  <si>
    <t>61259</t>
  </si>
  <si>
    <t>6126</t>
  </si>
  <si>
    <t>Төлбөр болон гэрээгээр хийгддэг барилгын материалын бөөний худалдаа</t>
  </si>
  <si>
    <t>6126200</t>
  </si>
  <si>
    <t>Төлбөр болон гэрээгээр хийгддэг керамикан сантехникийн багаж, хэрэгсэл болон тоног төхөөрөмжийн бөөний худалдаа</t>
  </si>
  <si>
    <t>61262</t>
  </si>
  <si>
    <t>6126400</t>
  </si>
  <si>
    <t>Төлбөр болон гэрээгээр хийгддэг будаг болон ган лакны бөөний худалдаа</t>
  </si>
  <si>
    <t>61264</t>
  </si>
  <si>
    <t>6127100</t>
  </si>
  <si>
    <t>Төлбөр болон гэрээгээр хийгддэг химийн үйлдвэр болон нийлэг резинэн бүтээгдэхүүний бөөний худалдаа</t>
  </si>
  <si>
    <t>6127</t>
  </si>
  <si>
    <t>Төлбөр болон гэрээгээр хийгддэг химийн болон эмийн бүтээгдэхүүний бөөний худалдаа</t>
  </si>
  <si>
    <t>61271</t>
  </si>
  <si>
    <t>6127200</t>
  </si>
  <si>
    <t>Төлбөр болон гэрээгээр хийгддэг бордоо, агрохимийн бүтээгдэхүүний бөөний худалдаа</t>
  </si>
  <si>
    <t>61272</t>
  </si>
  <si>
    <t>6127400</t>
  </si>
  <si>
    <t>Төлбөр болон гэрээгээр хийгддэг эмнэлгийн болон гэмтэл согогийн эмнэлгийн бүтээгдэхүүний бөөний худалдаа</t>
  </si>
  <si>
    <t>61274</t>
  </si>
  <si>
    <t>6127600</t>
  </si>
  <si>
    <t>Төлбөр болон гэрээгээр хийгддэг цэвэрлэгээний бүтээгдэхүүний бөөний худалдаа</t>
  </si>
  <si>
    <t>61276</t>
  </si>
  <si>
    <t>6128</t>
  </si>
  <si>
    <t>Төлбөр болон гэрээгээр хийгддэг машин тоног төхөөрөмж, эд ангийн бөөний худалдаа</t>
  </si>
  <si>
    <t>6128200</t>
  </si>
  <si>
    <t>Төлбөр болон гэрээгээр хийгддэг бусад төрлийн тээврийн хэрэгсэл (унадаг дугуй хамаарахгүй)-ийн бөөний худалдаа</t>
  </si>
  <si>
    <t>61282</t>
  </si>
  <si>
    <t>6128300</t>
  </si>
  <si>
    <t>Төлбөр болон гэрээгээр хийгддэг албан тасалгааны тавилга, машин тоног төхөөрөмжийн бөөний худалдаа</t>
  </si>
  <si>
    <t>61283</t>
  </si>
  <si>
    <t>6128400</t>
  </si>
  <si>
    <t>Төлбөр болон гэрээгээр хийгддэг компьютер, багц програм хангамжийн бөөний худалдаа</t>
  </si>
  <si>
    <t>61284</t>
  </si>
  <si>
    <t>6128600</t>
  </si>
  <si>
    <t>Төлбөр болон гэрээгээр хийгддэг газар тариалан, цэцэрлэгжүүлэлтийн зориулалттай машин, тоног төхөөрөмжийн бөөний худалдаа</t>
  </si>
  <si>
    <t>61286</t>
  </si>
  <si>
    <t>6128700</t>
  </si>
  <si>
    <t>Төлбөр болон гэрээгээр хийгддэг уул уурхай, барилгын, иргэний, инженерийн машин, тоног төхөөрөмжийн бөөний худалдаа</t>
  </si>
  <si>
    <t>61287</t>
  </si>
  <si>
    <t>6128800</t>
  </si>
  <si>
    <t>Төлбөр болон гэрээгээр хийгддэг бусад төрлийн үйлдвэрийн тусгай машин, тоног төхөөрөмжийн бөөний худалдаа</t>
  </si>
  <si>
    <t>61288</t>
  </si>
  <si>
    <t>6128900</t>
  </si>
  <si>
    <t>Төлбөр болон гэрээгээр хийгддэг бусад төрлийн машин, тоног төхөөрөмжийн бөөний худалдаа</t>
  </si>
  <si>
    <t>61289</t>
  </si>
  <si>
    <t>6129</t>
  </si>
  <si>
    <t>Төлбөр болон гэрээгээр хийгддэг бусад ангид ороогүй бүтээгдэхүүний бөөний худалдаа</t>
  </si>
  <si>
    <t>6129300</t>
  </si>
  <si>
    <t>Төлбөр болон гэрээгээр хийгддэг гуалингийн бөөний худалдаа</t>
  </si>
  <si>
    <t>61293</t>
  </si>
  <si>
    <t>6129400</t>
  </si>
  <si>
    <t xml:space="preserve">Төлбөр болон гэрээгээр хийгддэг цаас, картоны бөөний худалдаа </t>
  </si>
  <si>
    <t>61294</t>
  </si>
  <si>
    <t>6129700</t>
  </si>
  <si>
    <t>Төлбөр болон гэрээгээр хийгддэг эрчим хүчний бөөний худалдаа</t>
  </si>
  <si>
    <t>61297</t>
  </si>
  <si>
    <t>6129800</t>
  </si>
  <si>
    <t>Төлбөр болон гэрээгээр хийгддэг усны бөөний худалдаа</t>
  </si>
  <si>
    <t>61298</t>
  </si>
  <si>
    <t>6129900</t>
  </si>
  <si>
    <t>Төлбөр болон гэрээгээр хийгддэг металл биш эрдэс бодис болон бусад төрлийн бүтээгдэхүүний бөөний худалдаа</t>
  </si>
  <si>
    <t>61299</t>
  </si>
  <si>
    <t>6211100</t>
  </si>
  <si>
    <t>Үр тариа, тосны ургамал, тослог жимс болон малын тэжээлийн төрөлжсөн бус дэлгүүрийн жижиглэн худалдаа</t>
  </si>
  <si>
    <t>62</t>
  </si>
  <si>
    <t>Жижиглэн худалдааны үйлчилгээ</t>
  </si>
  <si>
    <t>6211</t>
  </si>
  <si>
    <t>Хөдөө аж ахуйн түүхий эд, мал, амьтдын төрөлжсөн бус дэлгүүрийн жижиглэн худалдаа</t>
  </si>
  <si>
    <t>62111</t>
  </si>
  <si>
    <t>6211200</t>
  </si>
  <si>
    <t xml:space="preserve">Цэцэг ба ургамлын төрөлжсөн бус дэлгүүрийн жижиглэн худалдаа </t>
  </si>
  <si>
    <t>62112</t>
  </si>
  <si>
    <t>6211400</t>
  </si>
  <si>
    <t>Мал болон гэрийн тэжээвэр амьтдын төрөлжсөн бус дэлгүүрийн жижиглэн худалдаа</t>
  </si>
  <si>
    <t>62114</t>
  </si>
  <si>
    <t>6211500</t>
  </si>
  <si>
    <t>Арьс болон ширний төрөлжсөн бус дэлгүүрийн жижиглэн худалдаа</t>
  </si>
  <si>
    <t>62115</t>
  </si>
  <si>
    <t>6211900</t>
  </si>
  <si>
    <t>Хөдөө аж ахуйн бусад төрлийн түүхий эдийн төрөлжсөн бус дэлгүүрийн жижиглэн худалдаа</t>
  </si>
  <si>
    <t>62119</t>
  </si>
  <si>
    <t>6212100</t>
  </si>
  <si>
    <t>Жимс, хүнсний ногооны төрөлжсөн бус дэлгүүрийн жижиглэн худалдаа</t>
  </si>
  <si>
    <t>6212</t>
  </si>
  <si>
    <t>Хүнс, ундаа, тамхины төрөлжсөн бус дэлгүүрийн жижиглэн худалдаа</t>
  </si>
  <si>
    <t>62121</t>
  </si>
  <si>
    <t>6212200</t>
  </si>
  <si>
    <t>Сүү, сүүн бүтээгдэхүүн, өндөг, өөх тосны төрөлжсөн бус дэлгүүрийн жижиглэн худалдаа</t>
  </si>
  <si>
    <t>62122</t>
  </si>
  <si>
    <t>6212300</t>
  </si>
  <si>
    <t>Мах, махан бүтээгдэхүүн, шувуу, ангийн махны төрөлжсөн бус дэлгүүрийн жижиглэн худалдаа</t>
  </si>
  <si>
    <t>62123</t>
  </si>
  <si>
    <t>6212400</t>
  </si>
  <si>
    <t>Загас болон бусад төрлийн далайн бүтээгдэхүүний төрөлжсөн бус дэлгүүрийн жижиглэн худалдаа</t>
  </si>
  <si>
    <t>62124</t>
  </si>
  <si>
    <t>6212500</t>
  </si>
  <si>
    <t>Чихэр, нарийн боов, талх, талхан бүтээгдэхүүний төрөлжсөн бус дэлгүүрийн жижиглэн худалдаа</t>
  </si>
  <si>
    <t>62125</t>
  </si>
  <si>
    <t>6212600</t>
  </si>
  <si>
    <t>Ундааны төрөлжсөн бус дэлгүүрийн жижиглэн худалдаа</t>
  </si>
  <si>
    <t>62126</t>
  </si>
  <si>
    <t>6212800</t>
  </si>
  <si>
    <t>Тамхины төрөлжсөн бус дэлгүүрийн жижиглэн худалдаа</t>
  </si>
  <si>
    <t>62128</t>
  </si>
  <si>
    <t>6213100</t>
  </si>
  <si>
    <t>Нэхмэлийн утас, бөс даавууны төрөлжсөн бус дэлгүүрийн жижиглэн худалдаа</t>
  </si>
  <si>
    <t>6213</t>
  </si>
  <si>
    <t>Нэхмэл хувцас, гутлын төрөлжсөн бус дэлгүүрийн жижиглэн худалдаа</t>
  </si>
  <si>
    <t>62131</t>
  </si>
  <si>
    <t>6213200</t>
  </si>
  <si>
    <t>Гэр ахуйн хөшиг, тюль, нэхмэл материалаар хийгдсэн гэр ахуйн эдлэлийн төрөлжсөн бус дэлгүүрийн жижиглэн худалдаа</t>
  </si>
  <si>
    <t>62132</t>
  </si>
  <si>
    <t>6213400</t>
  </si>
  <si>
    <t>Гутлын төрөлжсөн бус дэлгүүрийн жижиглэн худалдаа</t>
  </si>
  <si>
    <t>62134</t>
  </si>
  <si>
    <t>6214100</t>
  </si>
  <si>
    <t>Тавилгын төрөлжсөн бус дэлгүүрийн жижиглэн худалдаа</t>
  </si>
  <si>
    <t>6214</t>
  </si>
  <si>
    <t>Гэр ахуйн тоног төхөөрөмж, хэрэгслийн төрөлжсөн бус дэлгүүрийн жижиглэн худалдаа</t>
  </si>
  <si>
    <t>62141</t>
  </si>
  <si>
    <t>6214300</t>
  </si>
  <si>
    <t xml:space="preserve">Гэрэлтүүлгийн хэрэгслийн төрөлжсөн бус дэлгүүрийн жижиглэн худалдаа </t>
  </si>
  <si>
    <t>62143</t>
  </si>
  <si>
    <t>6214400</t>
  </si>
  <si>
    <t>Гэр ахуйн барааны төрөлжсөн бус дэлгүүрийн жижиглэн худалдаа</t>
  </si>
  <si>
    <t>62144</t>
  </si>
  <si>
    <t>6214500</t>
  </si>
  <si>
    <t>Гэр ахуйн төрөл бүрийн бараа, вааран эдлэл сав суулга, шилэн эдлэл, сав суулганы төрөлжсөн бус дэлгүүрийн жижиглэн худалдаа</t>
  </si>
  <si>
    <t>62145</t>
  </si>
  <si>
    <t>6214600</t>
  </si>
  <si>
    <t>Үйсэн, сүлжмэл эдлэл болон бусад төрлийн модон эдлэлийн төрөлжсөн бус дэлгүүрийн жижиглэн худалдаа</t>
  </si>
  <si>
    <t>62146</t>
  </si>
  <si>
    <t>6215</t>
  </si>
  <si>
    <t>Өргөн хэрэглээний төрөл бүрийн барааны төрөлжсөн бус дэлгүүрийн жижиглэн худалдаа</t>
  </si>
  <si>
    <t>6215200</t>
  </si>
  <si>
    <t>Гэрэл зураг болон хараазүйн нарийвчилсан техник тоног төхөөрөмжийн төрөлжсөн бус дэлгүүрийн жижиглэн худалдаа</t>
  </si>
  <si>
    <t>62152</t>
  </si>
  <si>
    <t>6215300</t>
  </si>
  <si>
    <t>Тоглоомын төрөлжсөн бус дэлгүүрийн жижиглэн худалдаа</t>
  </si>
  <si>
    <t>62153</t>
  </si>
  <si>
    <t>6215500</t>
  </si>
  <si>
    <t>Спортын барааны төрөлжсөн бус дэлгүүрийн жижиглэн худалдаа</t>
  </si>
  <si>
    <t>62155</t>
  </si>
  <si>
    <t>6215600</t>
  </si>
  <si>
    <t>Арьсан эдлэл болон аяллын хэрэгслийн төрөлжсөн бус дэлгүүрийн жижиглэн худалдаа</t>
  </si>
  <si>
    <t>62156</t>
  </si>
  <si>
    <t>6216</t>
  </si>
  <si>
    <t>Барилгын материалын төрөлжсөн бус дэлгүүрийн жижиглэн худалдаа</t>
  </si>
  <si>
    <t>6216300</t>
  </si>
  <si>
    <t>Ханын цаас болон шалны дэвсгэрийн төрөлжсөн бус дэлгүүрийн жижиглэн худалдаа</t>
  </si>
  <si>
    <t>62163</t>
  </si>
  <si>
    <t>6216400</t>
  </si>
  <si>
    <t>Будаг болон лакны төрөлжсөн бус дэлгүүрийн жижиглэн худалдаа</t>
  </si>
  <si>
    <t>62164</t>
  </si>
  <si>
    <t>6216500</t>
  </si>
  <si>
    <t>Гэр ахуйн хэрэгсэл болон бусад төрлийн гэр ахуйн жижиг багаж хэрэгслийн төрөлжсөн бус дэлгүүрийн жижиглэн худалдаа</t>
  </si>
  <si>
    <t>62165</t>
  </si>
  <si>
    <t>6217200</t>
  </si>
  <si>
    <t>Бордоо, агрохимийн бүтээгдэхүүний төрөлжсөн бус дэлгүүрийн жижиглэн худалдаа</t>
  </si>
  <si>
    <t>6217</t>
  </si>
  <si>
    <t>Химийн болон эмийн бүтээгдэхүүний төрөлжсөн бус дэлгүүрийн жижиглэн худалдаа</t>
  </si>
  <si>
    <t>62172</t>
  </si>
  <si>
    <t>6217300</t>
  </si>
  <si>
    <t>Эмийн бүтээгдэхүүний төрөлжсөн бус дэлгүүрийн жижиглэн худалдаа</t>
  </si>
  <si>
    <t>62173</t>
  </si>
  <si>
    <t>6217500</t>
  </si>
  <si>
    <t>Үнэртэн, гоо сайхны бүтээгдэхүүний төрөлжсөн бус дэлгүүрийн жижиглэн худалдаа</t>
  </si>
  <si>
    <t>62175</t>
  </si>
  <si>
    <t>6218100</t>
  </si>
  <si>
    <t>Машин, мотоцикл, цасны машин болон тэдгээрийн эд ангийн төрөлжсөн бус дэлгүүрийн жижиглэн худалдаа</t>
  </si>
  <si>
    <t>6218</t>
  </si>
  <si>
    <t>Машин тоног төхөөрөмж, эд ангийн төрөлжсөн бус дэлгүүрийн жижиглэн худалдаа</t>
  </si>
  <si>
    <t>62181</t>
  </si>
  <si>
    <t>6218200</t>
  </si>
  <si>
    <t>Бусад төрлийн тээврийн хэрэгсэл (унадаг дугуй хамаарахгүй)-ийн төрөлжсөн бус дэлгүүрийн жижиглэн худалдаа</t>
  </si>
  <si>
    <t>62182</t>
  </si>
  <si>
    <t>6218500</t>
  </si>
  <si>
    <t>Электрон болон харилцаа холбооны тоног төхөөрөмж, тэдгээрийн сэлбэг, эд ангийн төрөлжсөн бус дэлгүүрийн жижиглэн худалдаа</t>
  </si>
  <si>
    <t>62185</t>
  </si>
  <si>
    <t>6218700</t>
  </si>
  <si>
    <t>Уул уурхай, барилга, иргэний инженерийн машин тоног төхөөрөмжийн төрөлжсөн бус дэлгүүрийн жижиглэн худалдаа</t>
  </si>
  <si>
    <t>62187</t>
  </si>
  <si>
    <t>6218800</t>
  </si>
  <si>
    <t>Бусад төрлийн үйлдвэрийн тусгай машин, тоног төхөөрөмжийн төрөлжсөн бус дэлгүүрийн жижиглэн худалдаа</t>
  </si>
  <si>
    <t>62188</t>
  </si>
  <si>
    <t>6218900</t>
  </si>
  <si>
    <t>Бусад төрлийн машин, тоног төхөөрөмжийн төрөлжсөн бус дэлгүүрийн жижиглэн худалдаа</t>
  </si>
  <si>
    <t>62189</t>
  </si>
  <si>
    <t>6219100</t>
  </si>
  <si>
    <t>Хатуу, шингэн, хийн түлшний төрөлжсөн бус дэлгүүрийн жижиглэн худалдаа</t>
  </si>
  <si>
    <t>6219</t>
  </si>
  <si>
    <t>Бусад төрлийн бүтээгдэхүүний төрөлжсөн бус дэлгүүрийн жижиглэн худалдаа</t>
  </si>
  <si>
    <t>62191</t>
  </si>
  <si>
    <t>6219400</t>
  </si>
  <si>
    <t xml:space="preserve">Цаас, картоны төрөлжсөн бус дэлгүүрийн жижиглэн худалдаа </t>
  </si>
  <si>
    <t>62194</t>
  </si>
  <si>
    <t>6219900</t>
  </si>
  <si>
    <t>Металл биш эрдэс бодис болон бусад төрлийн бүтээгдэхүүний төрөлжсөн бус дэлгүүрийн жижиглэн худалдаа</t>
  </si>
  <si>
    <t>62199</t>
  </si>
  <si>
    <t>6221</t>
  </si>
  <si>
    <t>Хөдөө аж ахуйн түүхий эд, мал, амьтдын төрөлжсөн дэлгүүрийн жижиглэн худалдаа</t>
  </si>
  <si>
    <t>6221200</t>
  </si>
  <si>
    <t xml:space="preserve">Цэцэг ба ургамлын төрөлжсөн дэлгүүрийн жижиглэн худалдаа </t>
  </si>
  <si>
    <t>62212</t>
  </si>
  <si>
    <t>6221400</t>
  </si>
  <si>
    <t>Мал, гэрийн тэжээмэл амьтдын төрөлжсөн дэлгүүрийн жижиглэн худалдаа</t>
  </si>
  <si>
    <t>62214</t>
  </si>
  <si>
    <t>6221500</t>
  </si>
  <si>
    <t>Арьс, ширний төрөлжсөн дэлгүүрийн жижиглэн худалдаа</t>
  </si>
  <si>
    <t>62215</t>
  </si>
  <si>
    <t>6221900</t>
  </si>
  <si>
    <t>Хөдөө аж ахуйн бусад төрлийн түүхий эдийн төрөлжсөн дэлгүүрийн жижиглэн худалдаа</t>
  </si>
  <si>
    <t>62219</t>
  </si>
  <si>
    <t>6222100</t>
  </si>
  <si>
    <t>Жимс, хүнсний ногооны төрөлжсөн дэлгүүрийн жижиглэн худалдаа</t>
  </si>
  <si>
    <t>6222</t>
  </si>
  <si>
    <t>Хүнсний бараа, ундаа, тамхины төрөлжсөн дэлгүүрийн жижиглэн худалдаа</t>
  </si>
  <si>
    <t>62221</t>
  </si>
  <si>
    <t>6222200</t>
  </si>
  <si>
    <t>Сүү, сүүн бүтээгдэхүүн, өндөг, өөх тосны төрөлжсөн дэлгүүрийн жижиглэн худалдаа</t>
  </si>
  <si>
    <t>62222</t>
  </si>
  <si>
    <t>6222400</t>
  </si>
  <si>
    <t>Загас болон бусад төрлийн далайн бүтээгдэхүүний төрөлжсөн дэлгүүрийн жижиглэн худалдаа</t>
  </si>
  <si>
    <t>62224</t>
  </si>
  <si>
    <t>6222500</t>
  </si>
  <si>
    <t>Чихэр, нарийн боов, талх, талхан бүтээгдэхүүний төрөлжсөн дэлгүүрийн жижиглэн худалдаа</t>
  </si>
  <si>
    <t>62225</t>
  </si>
  <si>
    <t>6222600</t>
  </si>
  <si>
    <t>Ундааны төрөлжсөн дэлгүүрийн жижиглэн худалдаа</t>
  </si>
  <si>
    <t>62226</t>
  </si>
  <si>
    <t>6222800</t>
  </si>
  <si>
    <t>Тамхины төрөлжсөн дэлгүүрийн жижиглэн худалдаа</t>
  </si>
  <si>
    <t>62228</t>
  </si>
  <si>
    <t>6223100</t>
  </si>
  <si>
    <t>Нэхмэлийн утас, бөс даавууны төрөлжсөн дэлгүүрийн жижиглэн худалдаа</t>
  </si>
  <si>
    <t>6223</t>
  </si>
  <si>
    <t>Нэхмэл хувцас, гутлын төрөлжсөн дэлгүүрийн жижиглэн худалдаа</t>
  </si>
  <si>
    <t>62231</t>
  </si>
  <si>
    <t>6223200</t>
  </si>
  <si>
    <t>Гэр ахуйн хөшиг, тюль, нэхмэл материалаар хийгдсэн гэр ахуйн эдлэлийн төрөлжсөн дэлгүүрийн жижиглэн худалдаа</t>
  </si>
  <si>
    <t>62232</t>
  </si>
  <si>
    <t>6223400</t>
  </si>
  <si>
    <t>Гутлын төрөлжсөн дэлгүүрийн жижиглэн худалдаа</t>
  </si>
  <si>
    <t>62234</t>
  </si>
  <si>
    <t>6224100</t>
  </si>
  <si>
    <t>Тавилгын төрөлжсөн дэлгүүрийн жижиглэн худалдаа</t>
  </si>
  <si>
    <t>6224</t>
  </si>
  <si>
    <t>Гэр ахуйн тоног төхөөрөмж, хэрэгслийн төрөлжсөн дэлгүүрийн жижиглэн худалдаа</t>
  </si>
  <si>
    <t>62241</t>
  </si>
  <si>
    <t>6224200</t>
  </si>
  <si>
    <t>Радио, телевизийн тоног төхөөрөмж болон бичлэгтэй аудио, видео диск, хуурцагны төрөлжсөн дэлгүүрийн жижиглэн худалдаа</t>
  </si>
  <si>
    <t>62242</t>
  </si>
  <si>
    <t>6224300</t>
  </si>
  <si>
    <t xml:space="preserve">Гэрэлтүүлгийн хэрэгслийн төрөлжсөн дэлгүүрийн жижиглэн худалдаа </t>
  </si>
  <si>
    <t>62243</t>
  </si>
  <si>
    <t>6224400</t>
  </si>
  <si>
    <t>Гэр ахуйн барааны төрөлжсөн дэлгүүрийн жижиглэн худалдаа</t>
  </si>
  <si>
    <t>62244</t>
  </si>
  <si>
    <t>6224500</t>
  </si>
  <si>
    <t>Гэр ахуйн төрөл бүрийн бараа, вааран эдлэл, сав суулга, шилэн эдлэл, сав суулганы төрөлжсөн дэлгүүрийн жижиглэн худалдаа</t>
  </si>
  <si>
    <t>62245</t>
  </si>
  <si>
    <t>6224600</t>
  </si>
  <si>
    <t>Үйсэн, сүлжмэл эдлэл болон бусад төрлийн модон эдлэлийн төрөлжсөн дэлгүүрийн жижиглэн худалдаа</t>
  </si>
  <si>
    <t>62246</t>
  </si>
  <si>
    <t>6225100</t>
  </si>
  <si>
    <t>Ном, сонин, сэтгүүл, бичгийн хэрэгслийн төрөлжсөн дэлгүүрийн жижиглэн худалдаа</t>
  </si>
  <si>
    <t>6225</t>
  </si>
  <si>
    <t>Төрөл бүрийн өргөн хэрэглээний барааны төрөлжсөн дэлгүүрийн жижиглэн худалдаа</t>
  </si>
  <si>
    <t>62251</t>
  </si>
  <si>
    <t>6225300</t>
  </si>
  <si>
    <t>Тоглоомын төрөлжсөн дэлгүүрийн жижиглэн худалдаа</t>
  </si>
  <si>
    <t>62253</t>
  </si>
  <si>
    <t>6225400</t>
  </si>
  <si>
    <t>Цаг болон үнэт эдлэлийн төрөлжсөн дэлгүүрийн жижиглэн худалдаа</t>
  </si>
  <si>
    <t>62254</t>
  </si>
  <si>
    <t>6225500</t>
  </si>
  <si>
    <t>Спортын барааны төрөлжсөн дэлгүүрийн жижиглэн худалдаа</t>
  </si>
  <si>
    <t>62255</t>
  </si>
  <si>
    <t>6225900</t>
  </si>
  <si>
    <t>Өргөн хэрэглээний бусад төрлийн барааны төрөлжсөн дэлгүүрийн жижиглэн худалдаа</t>
  </si>
  <si>
    <t>62259</t>
  </si>
  <si>
    <t>6226100</t>
  </si>
  <si>
    <t>Барилгын материал болон цонхны шилний төрөлжсөн дэлгүүрийн жижиглэн худалдаа</t>
  </si>
  <si>
    <t>6226</t>
  </si>
  <si>
    <t>Барилгын материалын төрөлжсөн дэлгүүрийн жижиглэн худалдаа</t>
  </si>
  <si>
    <t>62261</t>
  </si>
  <si>
    <t>6226200</t>
  </si>
  <si>
    <t>Сантехникийн керамикан багаж, хэрэгсэл болон тоног төхөөрөмжийн төрөлжсөн дэлгүүрийн жижиглэн худалдаа</t>
  </si>
  <si>
    <t>62262</t>
  </si>
  <si>
    <t>6227200</t>
  </si>
  <si>
    <t>Бордоо, агрохимийн бүтээгдэхүүний төрөлжсөн дэлгүүрийн жижиглэн худалдаа</t>
  </si>
  <si>
    <t>6227</t>
  </si>
  <si>
    <t>Химийн болон эмийн бүтээгдэхүүний төрөлжсөн дэлгүүрийн жижиглэн худалдаа</t>
  </si>
  <si>
    <t>62272</t>
  </si>
  <si>
    <t>6227300</t>
  </si>
  <si>
    <t>Эмийн бүтээгдэхүүний төрөлжсөн дэлгүүрийн жижиглэн худалдаа</t>
  </si>
  <si>
    <t>62273</t>
  </si>
  <si>
    <t>6227400</t>
  </si>
  <si>
    <t>Эмнэлгийн болон гэмтэл согогийн эмнэлгийн бүтээгдэхүүний төрөлжсөн дэлгүүрийн жижиглэн худалдаа</t>
  </si>
  <si>
    <t>62274</t>
  </si>
  <si>
    <t>6227500</t>
  </si>
  <si>
    <t>Үнэртэн, гоо сайхны бүтээгдэхүүний төрөлжсөн дэлгүүрийн жижиглэн худалдаа</t>
  </si>
  <si>
    <t>62275</t>
  </si>
  <si>
    <t>6227600</t>
  </si>
  <si>
    <t>Цэвэрлэгээний бүтээгдэхүүний төрөлжсөн дэлгүүрийн жижиглэн худалдаа</t>
  </si>
  <si>
    <t>62276</t>
  </si>
  <si>
    <t>6228</t>
  </si>
  <si>
    <t>Машин тоног төхөөрөмж, эд ангийн төрөлжсөн дэлгүүрийн жижиглэн худалдаа</t>
  </si>
  <si>
    <t>6228200</t>
  </si>
  <si>
    <t>Бусад төрлийн тээврийн хэрэгсэл (унадаг дугуй хамаарахгүй)-ийн төрөлжсөн дэлгүүрийн жижиглэн худалдаа</t>
  </si>
  <si>
    <t>62282</t>
  </si>
  <si>
    <t>6228300</t>
  </si>
  <si>
    <t>Албан тасалгааны тавилга, машин тоног төхөөрөмжийн төрөлжсөн дэлгүүрийн жижиглэн худалдаа</t>
  </si>
  <si>
    <t>62283</t>
  </si>
  <si>
    <t>6228400</t>
  </si>
  <si>
    <t>Компьютер, багц програм хангамжийн төрөлжсөн дэлгүүрийн жижиглэн худалдаа</t>
  </si>
  <si>
    <t>62284</t>
  </si>
  <si>
    <t>6228600</t>
  </si>
  <si>
    <t>Газар тариалан, цэцэрлэгжүүлэлтийн зориулалттай машин тоног төхөөрөмжийн төрөлжсөн дэлгүүрийн жижиглэн худалдаа</t>
  </si>
  <si>
    <t>62286</t>
  </si>
  <si>
    <t>6228700</t>
  </si>
  <si>
    <t>Уул уурхай, барилга, иргэний инженерийн машин тоног төхөөрөмжийн төрөлжсөн дэлгүүрийн жижиглэн худалдаа</t>
  </si>
  <si>
    <t>62287</t>
  </si>
  <si>
    <t>6228800</t>
  </si>
  <si>
    <t>Бусад төрлийн үйлдвэрийн тусгай машин, тоног төхөөрөмжийн төрөлжсөн дэлгүүрийн жижиглэн худалдаа</t>
  </si>
  <si>
    <t>62288</t>
  </si>
  <si>
    <t>6228900</t>
  </si>
  <si>
    <t>Бусад төрлийн машин, тоног төхөөрөмжийн төрөлжсөн дэлгүүрийн жижиглэн худалдаа</t>
  </si>
  <si>
    <t>62289</t>
  </si>
  <si>
    <t>6229100</t>
  </si>
  <si>
    <t>Хатуу, шингэн, хийн түлшний төрөлжсөн дэлгүүрийн жижиглэн худалдаа</t>
  </si>
  <si>
    <t>6229</t>
  </si>
  <si>
    <t>Бусад төрлийн бүтээгдэхүүний төрөлжсөн дэлгүүрийн жижиглэн худалдаа</t>
  </si>
  <si>
    <t>62291</t>
  </si>
  <si>
    <t>6229400</t>
  </si>
  <si>
    <t xml:space="preserve">Цаас, картоны төрөлжсөн дэлгүүрийн жижиглэн худалдаа </t>
  </si>
  <si>
    <t>62294</t>
  </si>
  <si>
    <t>6229900</t>
  </si>
  <si>
    <t>Металл биш эрдэс бодис болон бусад төрлийн бүтээгдэхүүний төрөлжсөн дэлгүүрийн жижиглэн худалдаа</t>
  </si>
  <si>
    <t>62299</t>
  </si>
  <si>
    <t>6231100</t>
  </si>
  <si>
    <t>Захиалгаар ба интернэтээр хийгддэг үр тариа, тосон ургамал, тослог жимс болон малын тэжээлийн жижиглэн худалдаа</t>
  </si>
  <si>
    <t>6231</t>
  </si>
  <si>
    <t>Захиалгаар ба интернэтээр хийгддэг хөдөө аж ахуйн түүхий эд, мал, амьтдын жижиглэн худалдаа</t>
  </si>
  <si>
    <t>62311</t>
  </si>
  <si>
    <t>6231200</t>
  </si>
  <si>
    <t xml:space="preserve">Захиалга болон интернэтээр хийгддэг цэцэг ба ургамлын жижиглэн худалдаа </t>
  </si>
  <si>
    <t>62312</t>
  </si>
  <si>
    <t>6231400</t>
  </si>
  <si>
    <t>Захиалга болон интернэтээр хийгддэг мал болон гэрийн тэжээмэл амьтдын жижиглэн худалдаа</t>
  </si>
  <si>
    <t>62314</t>
  </si>
  <si>
    <t>6231500</t>
  </si>
  <si>
    <t>Захиалга болон интернэтээр хийгддэг арьс болон ширний жижиглэн худалдаа</t>
  </si>
  <si>
    <t>62315</t>
  </si>
  <si>
    <t>6231900</t>
  </si>
  <si>
    <t>Захиалга болон интернэтээр хийгддэг хөдөө аж ахуйн бусад төрлийн түүхий эдийн жижиглэн худалдаа</t>
  </si>
  <si>
    <t>62319</t>
  </si>
  <si>
    <t>6232100</t>
  </si>
  <si>
    <t>Захиалга болон интернэтээр хийгддэг жимс, хүнсний ногооны жижиглэн худалдаа</t>
  </si>
  <si>
    <t>6232</t>
  </si>
  <si>
    <t>Захиалга болон интернэтээр хийгддэг хүнсний бараа, ундаа, тамхины жижиглэн худалдаа</t>
  </si>
  <si>
    <t>62321</t>
  </si>
  <si>
    <t>6232200</t>
  </si>
  <si>
    <t>Захиалга болон интернэтээр хийгддэг сүү, сүүн бүтээгдэхүүн, өндөг, хүнсний зориулалттай тос, өөхний жижиглэн худалдаа</t>
  </si>
  <si>
    <t>62322</t>
  </si>
  <si>
    <t>6232300</t>
  </si>
  <si>
    <t>Захиалга болон интернэтээр хийгддэг мах, махан бүтээгдэхүүн, шувуу ангийн махны жижиглэн худалдаа</t>
  </si>
  <si>
    <t>62323</t>
  </si>
  <si>
    <t>6232500</t>
  </si>
  <si>
    <t>Захиалга болон интернэтээр хийгддэг чихэр, нарийн боов, талх, талхан бүтээгдэхүүний жижиглэн худалдаа</t>
  </si>
  <si>
    <t>62325</t>
  </si>
  <si>
    <t>6232600</t>
  </si>
  <si>
    <t>Захиалга болон интернэтээр хийгддэг ундааны жижиглэн худалдаа</t>
  </si>
  <si>
    <t>62326</t>
  </si>
  <si>
    <t>6232800</t>
  </si>
  <si>
    <t>Захиалга болон интернэтээр хийгддэг тамхины жижиглэн худалдаа</t>
  </si>
  <si>
    <t>62328</t>
  </si>
  <si>
    <t>6232900</t>
  </si>
  <si>
    <t>Захиалга болон интернэтээр хийгддэг хүнсний бусад төрлийн бүтээгдэхүүний жижиглэн худалдаа</t>
  </si>
  <si>
    <t>62329</t>
  </si>
  <si>
    <t>6233100</t>
  </si>
  <si>
    <t>Захиалга болон интернэтээр хийгддэг нэхмэлийн утас, бөс даавууны жижиглэн худалдаа</t>
  </si>
  <si>
    <t>6233</t>
  </si>
  <si>
    <t>Захиалга болон интернэтээр хийгддэг нэхмэл хувцас, гутлын жижиглэн худалдаа</t>
  </si>
  <si>
    <t>62331</t>
  </si>
  <si>
    <t>6233200</t>
  </si>
  <si>
    <t>Захиалга болон интернэтээр хийгддэг гэр ахуйн хөшиг, тюль, нэхмэл материалаар хийгдсэн гэр ахуйн эдлэлийн жижиглэн худалдаа</t>
  </si>
  <si>
    <t>62332</t>
  </si>
  <si>
    <t>6233300</t>
  </si>
  <si>
    <t>Захиалга болон интернэтээр хийгддэг төрөл бүрийн хувцас, үслэг арьс, хувцас, эдлэлийн жижиглэн худалдаа</t>
  </si>
  <si>
    <t>62333</t>
  </si>
  <si>
    <t>6233400</t>
  </si>
  <si>
    <t>Захиалга болон интернэтээр хийгддэг гутлын жижиглэн худалдаа</t>
  </si>
  <si>
    <t>62334</t>
  </si>
  <si>
    <t>6234100</t>
  </si>
  <si>
    <t>Захиалга болон интернэтээр хийгддэг тавилгын жижиглэн худалдаа</t>
  </si>
  <si>
    <t>6234</t>
  </si>
  <si>
    <t>Захиалга болон интернэтээр хийгддэг гэр ахуйн тоног төхөөрөмж, хэрэгслийн жижиглэн худалдаа</t>
  </si>
  <si>
    <t>62341</t>
  </si>
  <si>
    <t>6234200</t>
  </si>
  <si>
    <t>Захиалга болон интернэтээр хийгддэг радио, телевизийн тоног төхөөрөмж болон бичлэгтэй аудио, видео диск, хуурцагны жижиглэн худалдаа</t>
  </si>
  <si>
    <t>62342</t>
  </si>
  <si>
    <t>6234300</t>
  </si>
  <si>
    <t xml:space="preserve">Захиалга болон интернэтээр хийгддэг гэрэлтүүлгийн хэрэгслийн жижиглэн худалдаа </t>
  </si>
  <si>
    <t>62343</t>
  </si>
  <si>
    <t>6234500</t>
  </si>
  <si>
    <t>Захиалга болон интернэтээр хийгддэг гэр ахуйн төрөл бүрийн бараа, вааран эдлэл, сав суулга, шилэн эдлэл, сав суулганы жижиглэн худалдаа</t>
  </si>
  <si>
    <t>62345</t>
  </si>
  <si>
    <t>6234600</t>
  </si>
  <si>
    <t>Захиалга болон интернэтээр хийгддэг үйсэн, сүлжмэл эдлэл болон бусад төрлийн модон эдлэлийн жижиглэн худалдаа</t>
  </si>
  <si>
    <t>62346</t>
  </si>
  <si>
    <t>6235</t>
  </si>
  <si>
    <t>Захиалга болон интернэтээр хийгддэг төрөл бүрийн өргөн хэрэглээний барааны жижиглэн худалдаа</t>
  </si>
  <si>
    <t>6235200</t>
  </si>
  <si>
    <t>Захиалга болон интернэтээр хийгддэг гэрэл зураг болон хараазүйн нарийвчилсан техник тоног төхөөрөмжийн жижиглэн худалдаа</t>
  </si>
  <si>
    <t>62352</t>
  </si>
  <si>
    <t>6235300</t>
  </si>
  <si>
    <t>Захиалга болон интернэтээр хийгддэг тоглоомны жижиглэн худалдаа</t>
  </si>
  <si>
    <t>62353</t>
  </si>
  <si>
    <t>6235400</t>
  </si>
  <si>
    <t>Захиалга болон интернэтээр хийгддэг цаг болон үнэт эдлэлийн жижиглэн худалдаа</t>
  </si>
  <si>
    <t>62354</t>
  </si>
  <si>
    <t>6235500</t>
  </si>
  <si>
    <t>Захиалга болон интернэтээр хийгддэг спортын барааны жижиглэн худалдаа</t>
  </si>
  <si>
    <t>62355</t>
  </si>
  <si>
    <t>6235600</t>
  </si>
  <si>
    <t>Захиалга болон интернэтээр хийгддэг арьсан эдлэл болон аяллын хэрэгслийн жижиглэн худалдаа</t>
  </si>
  <si>
    <t>62356</t>
  </si>
  <si>
    <t>6235900</t>
  </si>
  <si>
    <t>Захиалга болон интернэтээр хийгддэг өргөн хэрэглээний бусад төрлийн барааны жижиглэн худалдаа</t>
  </si>
  <si>
    <t>62359</t>
  </si>
  <si>
    <t>6236100</t>
  </si>
  <si>
    <t>Захиалга болон интернэтээр хийгддэг барилгын материал болон цонхэы шилний жижиглэн худалдаа</t>
  </si>
  <si>
    <t>6236</t>
  </si>
  <si>
    <t>Захиалга болон интернэтээр хийгддэг барилгын материалын жижиглэн худалдаа</t>
  </si>
  <si>
    <t>62361</t>
  </si>
  <si>
    <t>6236200</t>
  </si>
  <si>
    <t>Захиалга болон интернэтээр хийгддэг сантехникийн керамикан багаж, хэрэгсэл болон тоног төхөөрөмжийн жижиглэн худалдаа</t>
  </si>
  <si>
    <t>62362</t>
  </si>
  <si>
    <t>6236300</t>
  </si>
  <si>
    <t>Захиалга болон интернэтээр хийгддэг ханын цаас болон шалны дэвсгэрийн жижиглэн худалдаа</t>
  </si>
  <si>
    <t>62363</t>
  </si>
  <si>
    <t>6236400</t>
  </si>
  <si>
    <t>Захиалга болон интернэтээр хийгддэг будаг болон лакны жижиглэн худалдаа</t>
  </si>
  <si>
    <t>62364</t>
  </si>
  <si>
    <t>6236500</t>
  </si>
  <si>
    <t>Захиалга болон интернэтээр хийгддэг гэр ахуйн хэрэгсэл болон бусад төрлийн гэр ахуйн багаж хэрэгслийн жижиглэн худалдаа</t>
  </si>
  <si>
    <t>62365</t>
  </si>
  <si>
    <t>6237200</t>
  </si>
  <si>
    <t>Захиалга болон интернэтээр хийгддэг бордоо ба агрохимийн бүтээгдэхүүний жижиглэн худалдаа</t>
  </si>
  <si>
    <t>6237</t>
  </si>
  <si>
    <t>Захиалга болон интернэтээр хийгддэг химийн болон эмийн бүтээгдэхүүний жижиглэн худалдаа</t>
  </si>
  <si>
    <t>62372</t>
  </si>
  <si>
    <t>6237300</t>
  </si>
  <si>
    <t>Захиалга болон интернэтээр хийгддэг эмийн бүтээгдэхүүний жижиглэн худалдаа</t>
  </si>
  <si>
    <t>62373</t>
  </si>
  <si>
    <t>6237400</t>
  </si>
  <si>
    <t>Захиалга болон интернэтээр хийгддэг эмнэлгийн болон гэмтэл согогийн бүтээгдэхүүний жижиглэн худалдаа</t>
  </si>
  <si>
    <t>62374</t>
  </si>
  <si>
    <t>6237500</t>
  </si>
  <si>
    <t>Захиалга болон интернэтээр хийгддэг үнэртэн, гоо сайхны бүтээгдэхүүний жижиглэн худалдаа</t>
  </si>
  <si>
    <t>62375</t>
  </si>
  <si>
    <t>6237600</t>
  </si>
  <si>
    <t>Захиалга болон интернэтээр хийгддэг цэвэрлэгээний бүтээгдэхүүний жижиглэн худалдаа</t>
  </si>
  <si>
    <t>62376</t>
  </si>
  <si>
    <t>6238100</t>
  </si>
  <si>
    <t>Захиалга болон интернэтээр хийгддэг машин, мотоцикл, цасны машин, тэдгээрийн эд ангийн жижиглэн худалдаа</t>
  </si>
  <si>
    <t>6238</t>
  </si>
  <si>
    <t>Захиалга болон интернэтээр хийгддэг машин тоног төхөөрөмж, эд ангийн жижиглэн худалдаа</t>
  </si>
  <si>
    <t>62381</t>
  </si>
  <si>
    <t>6238200</t>
  </si>
  <si>
    <t>Захиалга болон интернэтээр хийгддэг бусад төрлийн тээврийн хэрэгсэл (унадаг дугуй хамаарахгүй)-ийн жижиглэн худалдаа</t>
  </si>
  <si>
    <t>62382</t>
  </si>
  <si>
    <t>6238300</t>
  </si>
  <si>
    <t>Захиалга болон интернэтээр хийгддэг албан тасалгааны тавилга, машин, тоног төхөөрөмжийн жижиглэн худалдаа</t>
  </si>
  <si>
    <t>62383</t>
  </si>
  <si>
    <t>6238400</t>
  </si>
  <si>
    <t>Захиалга болон интернэтээр хийгддэг компьютер, багц програм хангамжийн жижиглэн худалдаа</t>
  </si>
  <si>
    <t>62384</t>
  </si>
  <si>
    <t>6238600</t>
  </si>
  <si>
    <t>Захиалга болон интернэтээр хийгддэг газар тариалан, цэцэрлэгжүүлэлтийн зориулалттай машин, тоног төхөөрөмжийн жижиглэн худалдаа</t>
  </si>
  <si>
    <t>62386</t>
  </si>
  <si>
    <t>6238700</t>
  </si>
  <si>
    <t>Захиалга болон интернэтээр хийгддэг уул уурхай, барилгын, иргэний, инженерийн машин, тоног төхөөрөмжийн жижиглэн худалдаа</t>
  </si>
  <si>
    <t>62387</t>
  </si>
  <si>
    <t>6238800</t>
  </si>
  <si>
    <t>Захиалга болон интернэтээр хийгддэг бусад төрлийн үйлдвэрийн тусгай машин, тоног төхөөрөмжийн жижиглэн худалдаа</t>
  </si>
  <si>
    <t>62388</t>
  </si>
  <si>
    <t>6238900</t>
  </si>
  <si>
    <t>Захиалга болон интернэтээр хийгддэг бусад төрлийн машин, тоног төхөөрөмжийн жижиглэн худалдаа</t>
  </si>
  <si>
    <t>62389</t>
  </si>
  <si>
    <t>6239100</t>
  </si>
  <si>
    <t>Захиалга болон интернэтээр хийгддэг хатуу, шингэн, хийн түлшний жижиглэн худалдаа</t>
  </si>
  <si>
    <t>6239</t>
  </si>
  <si>
    <t>Захиалга болон интернэтээр хийгддэг бусад төрлийн бүтээгдэхүүний жижиглэн худалдаа</t>
  </si>
  <si>
    <t>62391</t>
  </si>
  <si>
    <t>6239400</t>
  </si>
  <si>
    <t xml:space="preserve">Захиалга болон интернэтээр хийгддэг цаас, картон цаасны жижиглэн худалдаа </t>
  </si>
  <si>
    <t>62394</t>
  </si>
  <si>
    <t>6239900</t>
  </si>
  <si>
    <t>Захиалга болон интернэтээр хийгддэг металл биш эрдэс бодис болон бусад төрлийн бүтээгдэхүүний жижиглэн худалдаа</t>
  </si>
  <si>
    <t>62399</t>
  </si>
  <si>
    <t>6241100</t>
  </si>
  <si>
    <t>Үр тариа, тосон ургамал, тослог жимс болон малын тэжээлийн дэлгүүрээр дамжин хийгддэггүй жижиглэн худалдаа</t>
  </si>
  <si>
    <t>624</t>
  </si>
  <si>
    <t>Дэлгүүрээр дамжин хийгддэггүй жижиглэн худалдаа</t>
  </si>
  <si>
    <t>6241</t>
  </si>
  <si>
    <t>Дэлгүүрээр дамжин хийгддэггүй хөдөө аж ахуйн түүхий эд ба мал, амьтдын жижиглэн худалдаа</t>
  </si>
  <si>
    <t>62411</t>
  </si>
  <si>
    <t>6241200</t>
  </si>
  <si>
    <t xml:space="preserve">Цэцэг ба ургамлын дэлгүүрээр дамжин хийгддэггүй жижиглэн худалдаа </t>
  </si>
  <si>
    <t>62412</t>
  </si>
  <si>
    <t>6241400</t>
  </si>
  <si>
    <t>Мал болон гэрийн тэжээмэл амьтдын дэлгүүрээр дамжин хийгддэггүй жижиглэн худалдаа</t>
  </si>
  <si>
    <t>62414</t>
  </si>
  <si>
    <t>6241500</t>
  </si>
  <si>
    <t>Арьс болон ширний дэлгүүрээр дамжин хийгддэггүй жижиглэн худалдаа</t>
  </si>
  <si>
    <t>62415</t>
  </si>
  <si>
    <t>6241900</t>
  </si>
  <si>
    <t>Хөдөө аж ахуйн бусад төрлийн түүхий эдийн дэлгүүрээр дамжин хийгддэггүй жижиглэн худалдаа</t>
  </si>
  <si>
    <t>62419</t>
  </si>
  <si>
    <t>6242100</t>
  </si>
  <si>
    <t>Жимс, хүнсний ногооны дэлгүүрээр дамжин хийгддэггүй жижиглэн худалдаа</t>
  </si>
  <si>
    <t>6242</t>
  </si>
  <si>
    <t>Хүнс, ундаа, тамхины дэлгүүрээр дамжин хийгддэггүй жижиглэн худалдаа</t>
  </si>
  <si>
    <t>62421</t>
  </si>
  <si>
    <t>6242200</t>
  </si>
  <si>
    <t>Сүү, сүүн бүтээгдэхүүн, өндөг, өөх тосны дэлгүүрээр дамжин хийгддэггүй жижиглэн худалдаа</t>
  </si>
  <si>
    <t>62422</t>
  </si>
  <si>
    <t>6242300</t>
  </si>
  <si>
    <t>Мах, махан бүтээгдэхүүн, шувуу ангийн махны дэлгүүрээр дамжин хийгддэггүй жижиглэн худалдаа</t>
  </si>
  <si>
    <t>62423</t>
  </si>
  <si>
    <t>6242400</t>
  </si>
  <si>
    <t>Загас болон бусад төрлийн далайн бүтээгдэхүүний дэлгүүрээр дамжин хийгддэггүй жижиглэн худалдаа</t>
  </si>
  <si>
    <t>62424</t>
  </si>
  <si>
    <t>6242500</t>
  </si>
  <si>
    <t>Чихэр, нарийн боов, талх, талхан бүтээгдэхүүний дэлгүүрээр дамжин хийгддэггүй жижиглэн худалдаа</t>
  </si>
  <si>
    <t>62425</t>
  </si>
  <si>
    <t>6242600</t>
  </si>
  <si>
    <t>Ундааны дэлгүүрээр дамжин хийгддэггүй жижиглэн худалдаа</t>
  </si>
  <si>
    <t>62426</t>
  </si>
  <si>
    <t>6242700</t>
  </si>
  <si>
    <t>Кофе, цай, халуун ногооны дэлгүүрээр дамжин хийгддэггүй жижиглэн худалдаа</t>
  </si>
  <si>
    <t>62427</t>
  </si>
  <si>
    <t>6242800</t>
  </si>
  <si>
    <t>Тамхины дэлгүүрээр дамжин хийгддэггүй жижиглэн худалдаа</t>
  </si>
  <si>
    <t>62428</t>
  </si>
  <si>
    <t>6242900</t>
  </si>
  <si>
    <t>Хүнсний бусад төрлийн бүтээгдэхүүний дэлгүүрээр дамжин хийгддэггүй жижиглэн худалдаа</t>
  </si>
  <si>
    <t>62429</t>
  </si>
  <si>
    <t>6243100</t>
  </si>
  <si>
    <t>Нэхмэлийн утас, бөс даавууны дэлгүүрээр дамжин хийгддэггүй жижиглэн худалдаа</t>
  </si>
  <si>
    <t>6243</t>
  </si>
  <si>
    <t>Нэхмэл хувцас, гутлын дэлгүүрээр дамжин хийгддэггүй жижиглэн худалдаа</t>
  </si>
  <si>
    <t>62431</t>
  </si>
  <si>
    <t>6243200</t>
  </si>
  <si>
    <t>Гэр ахуйн хөшиг, тюль, нэхмэл материалаар хийгдсэн гэр ахуйн эдлэлийн дэлгүүрээр дамжин хийгддэггүй жижиглэн худалдаа</t>
  </si>
  <si>
    <t>62432</t>
  </si>
  <si>
    <t>6243300</t>
  </si>
  <si>
    <t>Төрөл бүрийн хувцас, үслэг арьс, хувцас, эдлэлийн дэлгүүрээр дамжин хийгддэггүй жижиглэн худалдаа</t>
  </si>
  <si>
    <t>62433</t>
  </si>
  <si>
    <t>6243400</t>
  </si>
  <si>
    <t>Гутлын дэлгүүрээр дамжин хийгддэггүй жижиглэн худалдаа</t>
  </si>
  <si>
    <t>62434</t>
  </si>
  <si>
    <t>6244100</t>
  </si>
  <si>
    <t>Тавилгын жижиглэн дэлгүүрээр дамжин хийгддэггүй худалдаа</t>
  </si>
  <si>
    <t>6244</t>
  </si>
  <si>
    <t>Гэр ахуйн тоног төхөөрөмж, хэрэгслийн дэлгүүрээр дамжин хийгддэггүй жижиглэн худалдаа</t>
  </si>
  <si>
    <t>62441</t>
  </si>
  <si>
    <t>6244200</t>
  </si>
  <si>
    <t>Радио, телевизийн тоног төхөөрөмж болон бичлэгтэй аудио, видео диск, хуурцагны дэлгүүрээр дамжин хийгддэггүй жижиглэн худалдаа</t>
  </si>
  <si>
    <t>62442</t>
  </si>
  <si>
    <t>6244300</t>
  </si>
  <si>
    <t xml:space="preserve">Гэрэлтүүлгийн хэрэгслийн дэлгүүрээр дамжин хийгддэггүй жижиглэн худалдаа </t>
  </si>
  <si>
    <t>62443</t>
  </si>
  <si>
    <t>6244400</t>
  </si>
  <si>
    <t>Гэр ахуйн барааны дэлгүүрээр дамжин хийгддэггүй жижиглэн худалдаа</t>
  </si>
  <si>
    <t>62444</t>
  </si>
  <si>
    <t>6244500</t>
  </si>
  <si>
    <t>Гэр ахуйн төрөл бүрийн бараа, вааран эдлэл, сав суулга, шилэн эдлэл, сав суулганы дэлгүүрээр дамжин хийгддэггүй жижиглэн худалдаа</t>
  </si>
  <si>
    <t>62445</t>
  </si>
  <si>
    <t>6244600</t>
  </si>
  <si>
    <t>Үйсэн, сүлжмэл эдлэл болон бусад төрлийн модон эдлэлийн дэлгүүрээр дамжин хийгддэггүй жижиглэн худалдаа</t>
  </si>
  <si>
    <t>62446</t>
  </si>
  <si>
    <t>6245100</t>
  </si>
  <si>
    <t>Ном, сонин, сэтгүүл, бичгийн хэрэгслийн дэлгүүрээр дамжин хийгддэггүй жижиглэн худалдаа</t>
  </si>
  <si>
    <t>6245</t>
  </si>
  <si>
    <t>Төрөл бүрийн өргөн хэрэглээний барааны дэлгүүрээр дамжин хийгддэггүй жижиглэн худалдаа</t>
  </si>
  <si>
    <t>62451</t>
  </si>
  <si>
    <t>6245200</t>
  </si>
  <si>
    <t>Гэрэл зураг болон хараазүйн нарийвчилсан тоног төхөөрөмжийн дэлгүүрээр дамжин хийгддэггүй жижиглэн худалдаа</t>
  </si>
  <si>
    <t>62452</t>
  </si>
  <si>
    <t>6245300</t>
  </si>
  <si>
    <t>Тоглоомны дэлгүүрээр дамжин хийгддэггүй жижиглэн худалдаа</t>
  </si>
  <si>
    <t>62453</t>
  </si>
  <si>
    <t>6245400</t>
  </si>
  <si>
    <t>Цаг болон үнэт эдлэлийн дэлгүүрээр дамжин хийгддэггүй жижиглэн худалдаа</t>
  </si>
  <si>
    <t>62454</t>
  </si>
  <si>
    <t>6245500</t>
  </si>
  <si>
    <t>Спортын барааны дэлгүүрээр дамжин хийгддэггүй жижиглэн худалдаа</t>
  </si>
  <si>
    <t>62455</t>
  </si>
  <si>
    <t>6245600</t>
  </si>
  <si>
    <t>Арьсан эдлэл болон аяллын хэрэгслийн дэлгүүрээр дамжин хийгддэггүй жижиглэн худалдаа</t>
  </si>
  <si>
    <t>62456</t>
  </si>
  <si>
    <t>6245900</t>
  </si>
  <si>
    <t>Өргөн хэрэглээний бусад төрлийн барааны дэлгүүрээр дамжин хийгддэггүй жижиглэн худалдаа</t>
  </si>
  <si>
    <t>62459</t>
  </si>
  <si>
    <t>6246100</t>
  </si>
  <si>
    <t>Барилгын материал болон шилний дэлгүүрээр дамжин хийгддэггүй жижиглэн худалдаа</t>
  </si>
  <si>
    <t>6246</t>
  </si>
  <si>
    <t>Барилгын материалын дэлгүүрээр дамжин хийгддэггүй жижиглэн худалдаа</t>
  </si>
  <si>
    <t>62461</t>
  </si>
  <si>
    <t>6246200</t>
  </si>
  <si>
    <t>Сантехникийн керамикан багаж, хэрэгсэл болон тоног төхөөрөмжийн дэлгүүрээр дамжин хийгддэггүй жижиглэн худалдаа</t>
  </si>
  <si>
    <t>62462</t>
  </si>
  <si>
    <t>6246300</t>
  </si>
  <si>
    <t>Ханын цаас болон шалны дэвсгэрийн дэлгүүрээр дамжин хийгддэггүй жижиглэн худалдаа</t>
  </si>
  <si>
    <t>62463</t>
  </si>
  <si>
    <t>6246400</t>
  </si>
  <si>
    <t>Будаг болон лакны дэлгүүрээр дамжин хийгддэггүй жижиглэн худалдаа</t>
  </si>
  <si>
    <t>62464</t>
  </si>
  <si>
    <t>6246500</t>
  </si>
  <si>
    <t>Гэр ахуйн хэрэгсэл болон бусад төрлийн гэр ахуйн багаж хэрэгслийн дэлгүүрээр дамжин хийгддэггүй жижиглэн худалдаа</t>
  </si>
  <si>
    <t>62465</t>
  </si>
  <si>
    <t>6247200</t>
  </si>
  <si>
    <t>Бордоо, агрохимийн бүтээгдэхүүний дэлгүүрээр дамжин хийгддэггүй жижиглэн худалдаа</t>
  </si>
  <si>
    <t>6247</t>
  </si>
  <si>
    <t>Химийн болон эмийн бүтээгдэхүүний дэлгүүрээр дамжин хийгддэггүй жижиглэн худалдаа</t>
  </si>
  <si>
    <t>62472</t>
  </si>
  <si>
    <t>6247300</t>
  </si>
  <si>
    <t>Эмийн бүтээгдэхүүний дэлгүүрээр дамжин хийгддэггүй жижиглэн худалдаа</t>
  </si>
  <si>
    <t>62473</t>
  </si>
  <si>
    <t>6247400</t>
  </si>
  <si>
    <t>Эмнэлгийн болон гэмтэл согогийн бүтээгдэхүүний дэлгүүрээр дамжин хийгддэггүй жижиглэн худалдаа</t>
  </si>
  <si>
    <t>62474</t>
  </si>
  <si>
    <t>6247500</t>
  </si>
  <si>
    <t>Үнэртэн, гоо сайхны бүтээгдэхүүний дэлгүүрээр дамжин хийгддэггүй жижиглэн худалдаа</t>
  </si>
  <si>
    <t>62475</t>
  </si>
  <si>
    <t>6247600</t>
  </si>
  <si>
    <t>Цэвэрлэгээний бүтээгдэхүүний дэлгүүрээр дамжин хийгддэггүй жижиглэн худалдаа</t>
  </si>
  <si>
    <t>62476</t>
  </si>
  <si>
    <t>6248100</t>
  </si>
  <si>
    <t>Машин, мотоцикл, цасны машин болон тэдгээрийн эд ангийн дэлгүүрээр дамжин хийгддэггүй жижиглэн худалдаа</t>
  </si>
  <si>
    <t>6248</t>
  </si>
  <si>
    <t>Машин тоног төхөөрөмж, эд ангийн жижиглэн дэлгүүрээр дамжин хийгддэггүй худалдаа</t>
  </si>
  <si>
    <t>62481</t>
  </si>
  <si>
    <t>6248200</t>
  </si>
  <si>
    <t>Бусад төрлийн тээврийн хэрэгсэл (унадаг дугуй хамаарахгүй)-ийн дэлгүүрээр дамжин хийгддэггүй жижиглэн худалдаа</t>
  </si>
  <si>
    <t>62482</t>
  </si>
  <si>
    <t>6248300</t>
  </si>
  <si>
    <t>Албан тасалгааны тавилга, машин, тоног төхөөрөмжийн дэлгүүрээр дамжин хийгддэггүй жижиглэн худалдаа</t>
  </si>
  <si>
    <t>62483</t>
  </si>
  <si>
    <t>6248400</t>
  </si>
  <si>
    <t>Компьютер, багц програм хангамжийн дэлгүүрээр дамжин хийгддэггүй жижиглэн худалдаа</t>
  </si>
  <si>
    <t>62484</t>
  </si>
  <si>
    <t>6248500</t>
  </si>
  <si>
    <t>Цахилгаан болон харилцаа холбооны тоног төхөөрөмж, тэдгээрийн сэлбэг, эд ангийн дэлгүүрээр дамжин хийгддэггүй жижиглэн худалдаа</t>
  </si>
  <si>
    <t>62485</t>
  </si>
  <si>
    <t>6248600</t>
  </si>
  <si>
    <t>Газар тариалан, цэцэрлэгжүүлэлтийн зориулалттай машин, тоног төхөөрөмжийн дэлгүүрээр дамжин хийгддэггүй жижиглэн худалдаа</t>
  </si>
  <si>
    <t>62486</t>
  </si>
  <si>
    <t>6248700</t>
  </si>
  <si>
    <t>Уул уурхай, барилгын, иргэний инженерийн машин, тоног төхөөрөмжийн дэлгүүрээр дамжин хийгддэггүй жижиглэн худалдаа</t>
  </si>
  <si>
    <t>62487</t>
  </si>
  <si>
    <t>6248800</t>
  </si>
  <si>
    <t>Бусад төрлийн үйлдвэрийн тусгай машин, тоног төхөөрөмжийн дэлгүүрээр дамжин хийгддэггүй жижиглэн худалдаа</t>
  </si>
  <si>
    <t>62488</t>
  </si>
  <si>
    <t>6248900</t>
  </si>
  <si>
    <t>Бусад төрлийн машин, тоног төхөөрөмжийн дэлгүүрээр дамжин хийгддэггүй жижиглэн худалдаа</t>
  </si>
  <si>
    <t>62489</t>
  </si>
  <si>
    <t>6249100</t>
  </si>
  <si>
    <t>Хатуу, шингэн, хийн түлшний дэлгүүрээр дамжин хийгддэггүй жижиглэн худалдаа</t>
  </si>
  <si>
    <t>6249</t>
  </si>
  <si>
    <t>Бусад төрлийн бүтээгдэхүүний дэлгүүрээр дамжин хийгддэггүй жижиглэн худалдаа</t>
  </si>
  <si>
    <t>62491</t>
  </si>
  <si>
    <t>6249400</t>
  </si>
  <si>
    <t xml:space="preserve">Цаас, картон цаасны дэлгүүрээр дамжин хийгддэггүй жижиглэн худалдаа </t>
  </si>
  <si>
    <t>62494</t>
  </si>
  <si>
    <t>6249700</t>
  </si>
  <si>
    <t>Дэлгүүрээр дамжин хийгддэггүй жижиглэн худалдаа, цахилгаан</t>
  </si>
  <si>
    <t>62497</t>
  </si>
  <si>
    <t>6249800</t>
  </si>
  <si>
    <t>Дэлгүүрээр дамжин хийгддэггүй жижиглэн худалдаа, ус (худаг)</t>
  </si>
  <si>
    <t>62498</t>
  </si>
  <si>
    <t>6249900</t>
  </si>
  <si>
    <t>Металл бус эрдэс бодис болон бусад төрлийн бүтээгдэхүүний дэлгүүрээр дамжин хийгддэггүй жижиглэн худалдаа</t>
  </si>
  <si>
    <t>62499</t>
  </si>
  <si>
    <t>6251100</t>
  </si>
  <si>
    <t>Төлбөр болон гэрээгээр хийгддэг үр тариа, тосон ургамал, тослог жимс болон малын тэжээлийн жижиглэн худалдаа</t>
  </si>
  <si>
    <t>6251</t>
  </si>
  <si>
    <t>Төлбөр болон гэрээгээр хийгддэг хөдөө аж ахуйн түүхий эд, мал, амьтдын жижиглэн худалдаа</t>
  </si>
  <si>
    <t>62511</t>
  </si>
  <si>
    <t>6251200</t>
  </si>
  <si>
    <t xml:space="preserve">Төлбөр болон гэрээгээр хийгддэг ургамал, цэцгийн жижиглэн худалдаа </t>
  </si>
  <si>
    <t>62512</t>
  </si>
  <si>
    <t>6251400</t>
  </si>
  <si>
    <t>Төлбөр болон гэрээгээр хийгддэг мал, гэрийн тэжээмэл амьтдын жижиглэн худалдаа</t>
  </si>
  <si>
    <t>62514</t>
  </si>
  <si>
    <t>6251500</t>
  </si>
  <si>
    <t>Төлбөр болон гэрээгээр хийгддэг арьс, ширний жижиглэн худалдаа</t>
  </si>
  <si>
    <t>62515</t>
  </si>
  <si>
    <t>6251900</t>
  </si>
  <si>
    <t>Төлбөр болон гэрээгээр хийгддэг хөдөө аж ахуйн бусад төрлийн түүхий эдийн жижиглэн худалдаа</t>
  </si>
  <si>
    <t>62519</t>
  </si>
  <si>
    <t>6252</t>
  </si>
  <si>
    <t>Төлбөр болон гэрээгээр хийгддэг хүнсний бараа, ундаа, тамхины жижиглэн худалдаа</t>
  </si>
  <si>
    <t>6252400</t>
  </si>
  <si>
    <t>Төлбөр болон гэрээгээр хийгддэг загас болон бусад төрлийн далайн бүтээгдэхүүний жижиглэн худалдаа</t>
  </si>
  <si>
    <t>62524</t>
  </si>
  <si>
    <t>6252500</t>
  </si>
  <si>
    <t>Төлбөр болон гэрээгээр хийгддэг чихэр, нарийн боов, талх, талхан бүтээгдэхүүний жижиглэн худалдаа</t>
  </si>
  <si>
    <t>62525</t>
  </si>
  <si>
    <t>6252600</t>
  </si>
  <si>
    <t>Төлбөр болон гэрээгээр хийгддэг ундааны жижиглэн худалдаа</t>
  </si>
  <si>
    <t>62526</t>
  </si>
  <si>
    <t>6252700</t>
  </si>
  <si>
    <t>Төлбөр болон гэрээгээр хийгддэг кофе, цай, халуун ногооны жижиглэн худалдаа</t>
  </si>
  <si>
    <t>62527</t>
  </si>
  <si>
    <t>6252800</t>
  </si>
  <si>
    <t>Төлбөр болон гэрээгээр хийгддэг тамхины жижиглэн худалдаа</t>
  </si>
  <si>
    <t>62528</t>
  </si>
  <si>
    <t>6253100</t>
  </si>
  <si>
    <t>Төлбөр болон гэрээгээр хийгддэг нэхмэлийн утас, бөс даавууны жижиглэн худалдаа</t>
  </si>
  <si>
    <t>6253</t>
  </si>
  <si>
    <t>Төлбөр болон гэрээгээр хийгддэг нэхмэл хувцас, гутлын жижиглэн худалдаа</t>
  </si>
  <si>
    <t>62531</t>
  </si>
  <si>
    <t>6253200</t>
  </si>
  <si>
    <t>Төлбөр болон гэрээгээр хийгддэг гэр ахуйн хөшиг, тюль, нэхмэл материалаар хийгдсэн гэр ахуйн эдлэлийн жижиглэн худалдаа</t>
  </si>
  <si>
    <t>62532</t>
  </si>
  <si>
    <t>6253300</t>
  </si>
  <si>
    <t>Төлбөр болон гэрээгээр хийгддэг төрөл бүрийн хувцас, үслэг арьс, хувцас, эдлэлийн жижиглэн худалдаа</t>
  </si>
  <si>
    <t>62533</t>
  </si>
  <si>
    <t>6254100</t>
  </si>
  <si>
    <t>Төлбөр болон гэрээгээр хийгддэг тавилгын жижиглэн худалдаа</t>
  </si>
  <si>
    <t>6254</t>
  </si>
  <si>
    <t>Төлбөр болон гэрээгээр хийгддэг гэр ахуйн тоног төхөөрөмж, хэрэгслийн жижиглэн худалдаа</t>
  </si>
  <si>
    <t>62541</t>
  </si>
  <si>
    <t>6254200</t>
  </si>
  <si>
    <t>Төлбөр болон гэрээгээр хийгддэг радио, телевизийн тоног төхөөрөмж болон бичлэгтэй аудио, видео диск, хуурцагны жижиглэн худалдаа</t>
  </si>
  <si>
    <t>62542</t>
  </si>
  <si>
    <t>6254300</t>
  </si>
  <si>
    <t xml:space="preserve">Төлбөр болон гэрээгээр хийгддэг гэрэлтүүлгийн хэрэгслийн жижиглэн худалдаа </t>
  </si>
  <si>
    <t>62543</t>
  </si>
  <si>
    <t>6254400</t>
  </si>
  <si>
    <t>Төлбөр болон гэрээгээр хийгддэг гэр ахуйн барааны жижиглэн худалдаа</t>
  </si>
  <si>
    <t>62544</t>
  </si>
  <si>
    <t>6254500</t>
  </si>
  <si>
    <t>Төлбөр болон гэрээгээр хийгддэг гэр ахуйн төрөл бүрийн бараа, вааран эдлэл, сав суулга, шилэн эдлэл, сав суулганы жижиглэн худалдаа</t>
  </si>
  <si>
    <t>62545</t>
  </si>
  <si>
    <t>6254600</t>
  </si>
  <si>
    <t>Төлбөр болон гэрээгээр хийгддэг үйсэн, сүлжмэл эдлэл болон бусад төрлийн модон эдлэлийн жижиглэн худалдаа</t>
  </si>
  <si>
    <t>62546</t>
  </si>
  <si>
    <t>6255100</t>
  </si>
  <si>
    <t>Төлбөр болон гэрээгээр хийгддэг ном, сонин, сэтгүүл, бичгийн хэрэгслийн жижиглэн худалдаа</t>
  </si>
  <si>
    <t>6255</t>
  </si>
  <si>
    <t>Төлбөр болон гэрээгээр хийгддэг төрөл бүрийн өргөн хэрэглээний барааны жижиглэн худалдаа</t>
  </si>
  <si>
    <t>62551</t>
  </si>
  <si>
    <t>6255200</t>
  </si>
  <si>
    <t>Төлбөр болон гэрээгээр хийгддэг гэрэл зураг болон хараазүйн нарийвчилсан техник тоног төхөөрөмжийн жижиглэн худалдаа</t>
  </si>
  <si>
    <t>62552</t>
  </si>
  <si>
    <t>6255400</t>
  </si>
  <si>
    <t>Төлбөр болон гэрээгээр хийгддэг цаг болон үнэт эдлэлийн жижиглэн худалдаа</t>
  </si>
  <si>
    <t>62554</t>
  </si>
  <si>
    <t>6255500</t>
  </si>
  <si>
    <t>Төлбөр болон гэрээгээр хийгддэг спортын барааны жижиглэн худалдаа</t>
  </si>
  <si>
    <t>62555</t>
  </si>
  <si>
    <t>6255600</t>
  </si>
  <si>
    <t>Төлбөр болон гэрээгээр хийгддэг арьсан эдлэл болон аяллын хэрэгслийн жижиглэн худалдаа</t>
  </si>
  <si>
    <t>62556</t>
  </si>
  <si>
    <t>6255900</t>
  </si>
  <si>
    <t>Төлбөр болон гэрээгээр хийгддэг өргөн хэрэглээний бусад төрлийн барааны жижиглэн худалдаа</t>
  </si>
  <si>
    <t>62559</t>
  </si>
  <si>
    <t>6256100</t>
  </si>
  <si>
    <t>Төлбөр болон гэрээгээр хийгддэг барилгын материал болон шилний жижиглэн худалдаа</t>
  </si>
  <si>
    <t>6256</t>
  </si>
  <si>
    <t>Төлбөр болон гэрээгээр хийгддэг барилгын материалын жижиглэн худалдаа</t>
  </si>
  <si>
    <t>62561</t>
  </si>
  <si>
    <t>6256200</t>
  </si>
  <si>
    <t>Төлбөр болон гэрээгээр хийгддэг сантехникийн керамикан багаж, хэрэгсэл болон тоног төхөөрөмжийн жижиглэн худалдаа</t>
  </si>
  <si>
    <t>62562</t>
  </si>
  <si>
    <t>6256300</t>
  </si>
  <si>
    <t>Төлбөр болон гэрээгээр хийгддэг ханын цаас болон шалны дэвсгэрийн жижиглэн худалдаа</t>
  </si>
  <si>
    <t>62563</t>
  </si>
  <si>
    <t>6256400</t>
  </si>
  <si>
    <t>Төлбөр болон гэрээгээр хийгддэг будаг болон лакны жижиглэн худалдаа</t>
  </si>
  <si>
    <t>62564</t>
  </si>
  <si>
    <t>6256500</t>
  </si>
  <si>
    <t>Төлбөр болон гэрээгээр хийгддэг гэр ахуйн хэрэгсэл болон бусад төрлийн гэр ахуйн багаж, хэрэгслийн жижиглэн худалдаа</t>
  </si>
  <si>
    <t>62565</t>
  </si>
  <si>
    <t>6257200</t>
  </si>
  <si>
    <t>Төлбөр болон гэрээгээр хийгддэг бордоо, агрохимийн бүтээгдэхүүний жижиглэн худалдаа</t>
  </si>
  <si>
    <t>6257</t>
  </si>
  <si>
    <t>Төлбөр болон гэрээгээр хийгддэг химийн болон эмийн бүтээгдэхүүний жижиглэн худалдаа</t>
  </si>
  <si>
    <t>62572</t>
  </si>
  <si>
    <t>6257300</t>
  </si>
  <si>
    <t>Төлбөр болон гэрээгээр хийгддэг эмийн бүтээгдэхүүний жижиглэн худалдаа</t>
  </si>
  <si>
    <t>62573</t>
  </si>
  <si>
    <t>6257400</t>
  </si>
  <si>
    <t>Төлбөр болон гэрээгээр хийгддэг эмнэлгийн болон гэмтэл согогийн бүтээгдэхүүний жижиглэн худалдаа</t>
  </si>
  <si>
    <t>62574</t>
  </si>
  <si>
    <t>6257500</t>
  </si>
  <si>
    <t>Төлбөр болон гэрээгээр хийгддэг үнэртэн, гоо сайхны бүтээгдэхүүний жижиглэн худалдаа</t>
  </si>
  <si>
    <t>62575</t>
  </si>
  <si>
    <t>6257600</t>
  </si>
  <si>
    <t>Төлбөр болон гэрээгээр хийгддэг цэвэрлэгээний бүтээгдэхүүний жижиглэн худалдаа</t>
  </si>
  <si>
    <t>62576</t>
  </si>
  <si>
    <t>6258100</t>
  </si>
  <si>
    <t>Төлбөр болон гэрээгээр хийгддэг машин, мотоцикл, цасны машин болон тэдгээрийн эд ангийн жижиглэн худалдаа</t>
  </si>
  <si>
    <t>6258</t>
  </si>
  <si>
    <t>Төлбөр болон гэрээгээр хийгддэг машин тоног төхөөрөмж, эд ангийн жижиглэн худалдаа</t>
  </si>
  <si>
    <t>62581</t>
  </si>
  <si>
    <t>6258200</t>
  </si>
  <si>
    <t>Төлбөр болон гэрээгээр хийгддэг бусад төрлийн тээврийн хэрэгсэл (унадаг дугуй хамаарахгүй)-ийн жижиглэн худалдаа</t>
  </si>
  <si>
    <t>62582</t>
  </si>
  <si>
    <t>6258300</t>
  </si>
  <si>
    <t>Төлбөр болон гэрээгээр хийгддэг албан тасалгааны тавилга, машин тоног төхөөрөмжийн жижиглэн худалдаа</t>
  </si>
  <si>
    <t>62583</t>
  </si>
  <si>
    <t>6258400</t>
  </si>
  <si>
    <t>Төлбөр болон гэрээгээр хийгддэг компьютер, багц програм хангамжийн жижиглэн худалдаа</t>
  </si>
  <si>
    <t>62584</t>
  </si>
  <si>
    <t>6258500</t>
  </si>
  <si>
    <t>Төлбөр болон гэрээгээр хийгддэг цахилгаан болон харилцаа холбооны тоног төхөөрөмж, тэдгээрийн сэлбэг, эд ангийн жижиглэн худалдаа</t>
  </si>
  <si>
    <t>62585</t>
  </si>
  <si>
    <t>6258600</t>
  </si>
  <si>
    <t>Төлбөр болон гэрээгээр хийгддэг газар тариалан, цэцэрлэгжүүлэлтийн зориулалттай машин тоног төхөөрөмжийн жижиглэн худалдаа</t>
  </si>
  <si>
    <t>62586</t>
  </si>
  <si>
    <t>6258700</t>
  </si>
  <si>
    <t>Төлбөр болон гэрээгээр хийгддэг уул уурхай, барилгын, иргэний, инженерийн машин, тоног төхөөрөмжийн жижиглэн худалдаа</t>
  </si>
  <si>
    <t>62587</t>
  </si>
  <si>
    <t>6258800</t>
  </si>
  <si>
    <t>Төлбөр болон гэрээгээр хийгддэг бусад төрлийн үйлдвэрийн тусгай машин, тоног төхөөрөмжийн жижиглэн худалдаа</t>
  </si>
  <si>
    <t>62588</t>
  </si>
  <si>
    <t>6258900</t>
  </si>
  <si>
    <t>Төлбөр болон гэрээгээр хийгддэг бусад төрлийн машин, тоног төхөөрөмжийн жижиглэн худалдаа</t>
  </si>
  <si>
    <t>62589</t>
  </si>
  <si>
    <t>6259</t>
  </si>
  <si>
    <t>Төлбөр болон гэрээгээр хийгддэг бусад төрлийн бүтээгдэхүүний жижиглэн худалдаа</t>
  </si>
  <si>
    <t>6259400</t>
  </si>
  <si>
    <t xml:space="preserve">Төлбөр болон гэрээгээр хийгддэг цаас, картон цаасны жижиглэн худалдаа </t>
  </si>
  <si>
    <t>62594</t>
  </si>
  <si>
    <t>6259700</t>
  </si>
  <si>
    <t>Төлбөр болон гэрээгээр хийгддэг эрчим хүчний жижиглэн худалдаа</t>
  </si>
  <si>
    <t>62597</t>
  </si>
  <si>
    <t>6259800</t>
  </si>
  <si>
    <t>Төлбөр болон гэрээгээр хийгддэг усны жижиглэн худалдаа</t>
  </si>
  <si>
    <t>62598</t>
  </si>
  <si>
    <t>6259900</t>
  </si>
  <si>
    <t>Төлбөр болон гэрээгээр хийгддэг металл биш эрдэс бодис болон бусад төрлийн бүтээгдэхүүний жижиглэн худалдаа</t>
  </si>
  <si>
    <t>62599</t>
  </si>
  <si>
    <t>63</t>
  </si>
  <si>
    <t>Байр, сууц, хоол ундаар хангах үйлчилгээ</t>
  </si>
  <si>
    <t>Байр, сууц, өрөөгөөр хангах үйлчилгээ</t>
  </si>
  <si>
    <t>6311</t>
  </si>
  <si>
    <t>Зочдыг байр, сууц, өрөөгөөр хангах үйлчилгээ</t>
  </si>
  <si>
    <t>6311200</t>
  </si>
  <si>
    <t>Зочдод зориулсан өдөр тутмын үйлчилгээгүй байр, сууц, өрөөгөөр хангах үйлчилгээ</t>
  </si>
  <si>
    <t>63112</t>
  </si>
  <si>
    <t>6312</t>
  </si>
  <si>
    <t>6313</t>
  </si>
  <si>
    <t>6321000</t>
  </si>
  <si>
    <t>Оюутны хотхонд зориулсан байр, сууц, өрөөгөөр хангах үйлчилгээ</t>
  </si>
  <si>
    <t>632</t>
  </si>
  <si>
    <t>Байр, сууц, өрөөгөөр хангах бусад төрлийн үйлчилгээ</t>
  </si>
  <si>
    <t>6321</t>
  </si>
  <si>
    <t>63210</t>
  </si>
  <si>
    <t>6322000</t>
  </si>
  <si>
    <t>Ажилчдын нийтийн байр, ажилчдын зуслангийн байр, сууц, өрөөгөөр хангах үйлчилгээ</t>
  </si>
  <si>
    <t>6322</t>
  </si>
  <si>
    <t>63220</t>
  </si>
  <si>
    <t>6329000</t>
  </si>
  <si>
    <t>Бусад төрлийн байр, сууц, өрөөгөөр хангах үйлчилгээ</t>
  </si>
  <si>
    <t>6329</t>
  </si>
  <si>
    <t>63290</t>
  </si>
  <si>
    <t>6331</t>
  </si>
  <si>
    <t>6332000</t>
  </si>
  <si>
    <t>Хязгаарлагдмал үйлчилгээтэй хоол, ундаар үйлчлэх үйлчилгээ</t>
  </si>
  <si>
    <t>6332</t>
  </si>
  <si>
    <t>63320</t>
  </si>
  <si>
    <t>6339</t>
  </si>
  <si>
    <t>Тусгай үйлчилгээ болон хоол бэлтгэх бусад төрлийн үйлчилгээ</t>
  </si>
  <si>
    <t>6339200</t>
  </si>
  <si>
    <t>Тээврийн компанид гэрээний дагуу хоол, ундаар үйлчлэх үйлчилгээ</t>
  </si>
  <si>
    <t>63392</t>
  </si>
  <si>
    <t>6339300</t>
  </si>
  <si>
    <t>Бусад төрлийн гэрээгээр хоол, ундаар үйлчлэх үйлчилгээ</t>
  </si>
  <si>
    <t>63393</t>
  </si>
  <si>
    <t>6340</t>
  </si>
  <si>
    <t>6411100</t>
  </si>
  <si>
    <t>Хотын болон хот орчмын төмөр замын зорчигч тээврийн үйлчилгээ</t>
  </si>
  <si>
    <t>64</t>
  </si>
  <si>
    <t xml:space="preserve">Зорчигч тээврийн үйлчилгээ </t>
  </si>
  <si>
    <t>6411</t>
  </si>
  <si>
    <t>Хотын болон хот орчмын хуурай замын зорчигч тээврийн үйлчилгээ</t>
  </si>
  <si>
    <t>64111</t>
  </si>
  <si>
    <t>6411200</t>
  </si>
  <si>
    <t>Хотын болон хот орчмын тогтсон хуваарьтай хуурай замын зорчигч тээврийн үйлчилгээ</t>
  </si>
  <si>
    <t>64112</t>
  </si>
  <si>
    <t>6411300</t>
  </si>
  <si>
    <t>Хотын болон хот орчмын газрын холимог хэлбэртэй зорчигч тээврийн үйлчилгээ</t>
  </si>
  <si>
    <t>64113</t>
  </si>
  <si>
    <t>6411400</t>
  </si>
  <si>
    <t>Орон нутгийн захиалгат хуурай замын зорчигч тээврийн үйлчилгээ</t>
  </si>
  <si>
    <t>64114</t>
  </si>
  <si>
    <t>6411600</t>
  </si>
  <si>
    <t>Зорчигч тээврийн автомашиныг жолоочтой нь түрээслэх үйлчилгээ</t>
  </si>
  <si>
    <t>64116</t>
  </si>
  <si>
    <t>6411700</t>
  </si>
  <si>
    <t>Хүн, ердийн хөсгөөрх хуурай замын зорчигч тээврийн үйлчилгээ</t>
  </si>
  <si>
    <t>64117</t>
  </si>
  <si>
    <t>6412100</t>
  </si>
  <si>
    <t>Татлага (гаталга), онгоцоор зорчигч тээвэрлэх дотоодын усан замын тээврийн үйлчилгээ</t>
  </si>
  <si>
    <t>6412</t>
  </si>
  <si>
    <t>Орон нутгийн усан замын зорчигч тээврийн үйлчилгээ</t>
  </si>
  <si>
    <t>64121</t>
  </si>
  <si>
    <t>6412200</t>
  </si>
  <si>
    <t>Тойрон аяллын, дотоодын усан замын зорчигч тээврийн үйлчилгээ</t>
  </si>
  <si>
    <t>64122</t>
  </si>
  <si>
    <t>6412900</t>
  </si>
  <si>
    <t>Дотоодын усан замын зорчигч тээврийн бусад төрлийн үйлчилгээ</t>
  </si>
  <si>
    <t>64129</t>
  </si>
  <si>
    <t>6413100</t>
  </si>
  <si>
    <t>Галт тэргээр дурсгалт газрыг танилцуулах зорчигч тээврийн үйлчилгээ</t>
  </si>
  <si>
    <t>6413</t>
  </si>
  <si>
    <t>Дурсгалт газрыг танилцуулах зорчигч тээврийн үйлчилгээ</t>
  </si>
  <si>
    <t>64131</t>
  </si>
  <si>
    <t>6413200</t>
  </si>
  <si>
    <t>Галт тэрэгнээс бусад төрлийн газрын тээврийн хэрэгсэл ашиглан дурсгалт газрыг танилцуулах зорчигч тээврийн үйлчилгээ</t>
  </si>
  <si>
    <t>64132</t>
  </si>
  <si>
    <t>6413300</t>
  </si>
  <si>
    <t>Усан замаар дурсгалт газрыг танилцуулах зорчигч тээврийн үйлчилгээ</t>
  </si>
  <si>
    <t>64133</t>
  </si>
  <si>
    <t>6413400</t>
  </si>
  <si>
    <t xml:space="preserve">Агаарын замын дурсгалт газрыг танилцуулах зорчигч тээврийн үйлчилгээ </t>
  </si>
  <si>
    <t>64134</t>
  </si>
  <si>
    <t>6421</t>
  </si>
  <si>
    <t>6422</t>
  </si>
  <si>
    <t>Хот хоорондын автозамын зорчигч тээврийн үйлчилгээ</t>
  </si>
  <si>
    <t>6423100</t>
  </si>
  <si>
    <t>Далайн болон далайн эрэг орчмын аялалд хөлөг онгоцоор зорчигч тээвэрлэх үйлчилгээ</t>
  </si>
  <si>
    <t>6423</t>
  </si>
  <si>
    <t>Холын зайн аяллын усан замын зорчигч тээврийн үйлчилгээ</t>
  </si>
  <si>
    <t>64231</t>
  </si>
  <si>
    <t>6423200</t>
  </si>
  <si>
    <t>Далайн болон далайн эрэг орчмын аялалд тойрон аяллын хөлөг онгоцоор зорчигч тээвэрлэх үйлчилгээ</t>
  </si>
  <si>
    <t>64232</t>
  </si>
  <si>
    <t>6423900</t>
  </si>
  <si>
    <t>Далайн болон далайн эрэг орчмын усан замын бусад төрлийн зорчигч тээврийн үйлчилгээ</t>
  </si>
  <si>
    <t>64239</t>
  </si>
  <si>
    <t>6424</t>
  </si>
  <si>
    <t>Агаарын зорчигч тээврийн үйлчилгээ</t>
  </si>
  <si>
    <t>6424200</t>
  </si>
  <si>
    <t>Орон нутгийн зорчигч тээврийн хуваарьт бус нислэгийн үйлчилгээ</t>
  </si>
  <si>
    <t>64242</t>
  </si>
  <si>
    <t>6424400</t>
  </si>
  <si>
    <t>Олон улсын зорчигч тээврийн хуваарьт бус нислэгийн үйлчилгээ</t>
  </si>
  <si>
    <t>64244</t>
  </si>
  <si>
    <t>6425000</t>
  </si>
  <si>
    <t>Сансрын зорчигч тээврийн үйлчилгээ</t>
  </si>
  <si>
    <t>6425</t>
  </si>
  <si>
    <t>64250</t>
  </si>
  <si>
    <t>6511100</t>
  </si>
  <si>
    <t>Автозамаар хөргөгчтэй автомашинаар ачаа тээвэрлэх үйлчилгээ</t>
  </si>
  <si>
    <t>65</t>
  </si>
  <si>
    <t xml:space="preserve">Ачаа тээврийн үйлчилгээ </t>
  </si>
  <si>
    <t>6511</t>
  </si>
  <si>
    <t>Автозамаар ачаа тээвэрлэх үйлчилгээ</t>
  </si>
  <si>
    <t>65111</t>
  </si>
  <si>
    <t>6511200</t>
  </si>
  <si>
    <t>Автозамаар чингэлэг, чиргүүлтэй автомашинаар ачаа тээвэрлэх үйлчилгээ</t>
  </si>
  <si>
    <t>65112</t>
  </si>
  <si>
    <t>6511300</t>
  </si>
  <si>
    <t>Автозамаар хэд хэдэн төрлийн барааг зориулалтын автомашинаар тээвэрлэх үйлчилгээ</t>
  </si>
  <si>
    <t>65113</t>
  </si>
  <si>
    <t>6511400</t>
  </si>
  <si>
    <t>Автозамаар ердийн хөсгөөр хүн, ачаа тээвэрлэх үйлчилгээ</t>
  </si>
  <si>
    <t>65114</t>
  </si>
  <si>
    <t>6511500</t>
  </si>
  <si>
    <t>Гэр ахуйн болон албан тасалгааны тавилга, бусад төрлийн барааг зөөх тээврийн үйлчилгээ</t>
  </si>
  <si>
    <t>65115</t>
  </si>
  <si>
    <t>6511600</t>
  </si>
  <si>
    <t xml:space="preserve">Автозамаар шуудан хүргэх тээврийн үйлчилгээ </t>
  </si>
  <si>
    <t>65116</t>
  </si>
  <si>
    <t>6511700</t>
  </si>
  <si>
    <t>Автозамаар овор ихтэй хуурай ачаа тээвэрлэх үйлчилгээ</t>
  </si>
  <si>
    <t>65117</t>
  </si>
  <si>
    <t>6511800</t>
  </si>
  <si>
    <t>Автозамаар мал, амьтдыг тээвэрлэх үйлчилгээ</t>
  </si>
  <si>
    <t>65118</t>
  </si>
  <si>
    <t>6512100</t>
  </si>
  <si>
    <t>Төмөр замаар хөргөлттэй ачаа тээвэрлэх үйлчилгээ</t>
  </si>
  <si>
    <t>6512</t>
  </si>
  <si>
    <t>Төмөр замаар ачаа тээвэрлэх үйлчилгээ</t>
  </si>
  <si>
    <t>65121</t>
  </si>
  <si>
    <t>6512200</t>
  </si>
  <si>
    <t>Төмөр замаар цистернтэй (аюултай ачаа) тээвэрлэх үйлчилгээ</t>
  </si>
  <si>
    <t>65122</t>
  </si>
  <si>
    <t>6512300</t>
  </si>
  <si>
    <t>Төмөр замаар чингэлэг тээвэрлэх үйлчилгээ</t>
  </si>
  <si>
    <t>65123</t>
  </si>
  <si>
    <t>6512500</t>
  </si>
  <si>
    <t>Төмөр замаар овор ихтэй ачаа тээвэрлэх үйлчилгээ</t>
  </si>
  <si>
    <t>65125</t>
  </si>
  <si>
    <t>6512600</t>
  </si>
  <si>
    <t>Төмөр замаар мал, амьтан тээвэрлэх үйлчилгээ</t>
  </si>
  <si>
    <t>65126</t>
  </si>
  <si>
    <t>6513</t>
  </si>
  <si>
    <t>Хоолойн тээврийн үйлчилгээ</t>
  </si>
  <si>
    <t>6513900</t>
  </si>
  <si>
    <t>Бусад төрлийн барааны хоолойн тээврийн үйлчилгээ</t>
  </si>
  <si>
    <t>65139</t>
  </si>
  <si>
    <t>6521100</t>
  </si>
  <si>
    <t>Далайгаар болон далайн эрэг орчимд хөргүүртэй хөлөг онгоцоор ачаа тээвэрлэх үйлчилгээ</t>
  </si>
  <si>
    <t>652</t>
  </si>
  <si>
    <t>Усан замын тээврийн хэрэгслээр ачаа тээвэрлэх үйлчилгээ</t>
  </si>
  <si>
    <t>6521</t>
  </si>
  <si>
    <t>Далайгаар болон далайн эрэг орчимд усан замын тээврийн хэрэгслээр ачаа тээвэрлэх үйлчилгээ</t>
  </si>
  <si>
    <t>65211</t>
  </si>
  <si>
    <t>6521200</t>
  </si>
  <si>
    <t>Далайгаар болон далайн эрэг орчимд шингэн тээгч хөлөг онгоцоор ачаа тээвэрлэх үйлчилгээ</t>
  </si>
  <si>
    <t>65212</t>
  </si>
  <si>
    <t>6521300</t>
  </si>
  <si>
    <t>Далайгаар болон далайн эрэг орчимд чингэлэг тээгч хөлөг онгоцоор чингэлэгтэй холимог ачаа тээвэрлэх үйлчилгээ</t>
  </si>
  <si>
    <t>65213</t>
  </si>
  <si>
    <t>6521900</t>
  </si>
  <si>
    <t>Далайгаар болон далайн эрэг орчимд усан замын бусад төрлийн ачаа тээвэрлэх үйлчилгээ</t>
  </si>
  <si>
    <t>65219</t>
  </si>
  <si>
    <t>6522100</t>
  </si>
  <si>
    <t>Дотоодын усан замаар хөргүүртэй хөлөг онгоцоор ачаа тээвэрлэх үйлчилгээ</t>
  </si>
  <si>
    <t>6522</t>
  </si>
  <si>
    <t>Дотоодын усан замын тээврийн хэрэгслээр ачаа тээвэрлэх үйлчилгээ</t>
  </si>
  <si>
    <t>65221</t>
  </si>
  <si>
    <t>6522200</t>
  </si>
  <si>
    <t>Дотоодын усан замаар шингэн тээгч хөлөг онгоцоор ачаа тээвэрлэх үйлчилгээ</t>
  </si>
  <si>
    <t>65222</t>
  </si>
  <si>
    <t>6522900</t>
  </si>
  <si>
    <t>Дотоодын усан замаар тээврийн хэрэгслээр бусад төрлийн ачаа тээвэрлэх үйлчилгээ</t>
  </si>
  <si>
    <t>65229</t>
  </si>
  <si>
    <t>6531</t>
  </si>
  <si>
    <t>Агаарын замаар ачаа тээвэрлэх үйлчилгээ</t>
  </si>
  <si>
    <t>6532000</t>
  </si>
  <si>
    <t>Сансрын ачаа тээврийн үйлчилгээ</t>
  </si>
  <si>
    <t>6532</t>
  </si>
  <si>
    <t>65320</t>
  </si>
  <si>
    <t>6601100</t>
  </si>
  <si>
    <t>Автобусыг хот дотор болон хот хооронд жолоочтой нь түрээслэх үйлчилгээ</t>
  </si>
  <si>
    <t>66</t>
  </si>
  <si>
    <t xml:space="preserve">Тээврийн хэрэгслийг жолоочтой нь түрээслэх үйлчилгээ </t>
  </si>
  <si>
    <t>660</t>
  </si>
  <si>
    <t>Тээврийн хэрэгслийг жолоочтой нь түрээслэх үйлчилгээ</t>
  </si>
  <si>
    <t>6601</t>
  </si>
  <si>
    <t>Хуурай замын тээврийн хэрэгслийг жолоочтой нь түрээслэх үйлчилгээ</t>
  </si>
  <si>
    <t>66011</t>
  </si>
  <si>
    <t>6601200</t>
  </si>
  <si>
    <t>Ачааны машиныг жолоочтой нь түрээслэх үйлчилгээ</t>
  </si>
  <si>
    <t>66012</t>
  </si>
  <si>
    <t>6602100</t>
  </si>
  <si>
    <t>Далайгаар болон далайн эрэг орчмын аялалд хөлөг онгоцыг (багийн бүрэлдэхүүнтэй нь) түрээслэх үйлчилгээ</t>
  </si>
  <si>
    <t>6602</t>
  </si>
  <si>
    <t>Усан замын тээврийн хэрэгслийг (багийн бүрэлдэхүүнтэй нь) түрээслэх үйлчилгээ</t>
  </si>
  <si>
    <t>66021</t>
  </si>
  <si>
    <t>6602200</t>
  </si>
  <si>
    <t>Далайгаар болон далайн эрэг орчмын ачааны хөлөг онгоцыг (багийн бүрэлдэхүүнтэй нь) түрээслэх үйлчилгээ</t>
  </si>
  <si>
    <t>66022</t>
  </si>
  <si>
    <t>6602300</t>
  </si>
  <si>
    <t>Хөлөг онгоцны түрээс, лизингийн үйлчилгээ</t>
  </si>
  <si>
    <t>66023</t>
  </si>
  <si>
    <t>6602400</t>
  </si>
  <si>
    <t>Ачааны хөлөг онгоцны түрээс, лизингийн үйлчилгээ</t>
  </si>
  <si>
    <t>66024</t>
  </si>
  <si>
    <t>6603100</t>
  </si>
  <si>
    <t>Зорчигчийн агаарын хөлгийг түрээслэх үйлчилгээ (багтай нь)</t>
  </si>
  <si>
    <t>6603</t>
  </si>
  <si>
    <t>Агаарын хөлгийн түрээсийн үйлчилгээ</t>
  </si>
  <si>
    <t>66031</t>
  </si>
  <si>
    <t>6603200</t>
  </si>
  <si>
    <t>Ачааны агаарын хөлгийг түрээслэх үйлчилгээ (багтай нь)</t>
  </si>
  <si>
    <t>66032</t>
  </si>
  <si>
    <t>6711000</t>
  </si>
  <si>
    <t>Чингэлгийн үйлчилгээ</t>
  </si>
  <si>
    <t>67</t>
  </si>
  <si>
    <t>Тээврийн туслах үйлчилгээ</t>
  </si>
  <si>
    <t>6711</t>
  </si>
  <si>
    <t>67110</t>
  </si>
  <si>
    <t>6719</t>
  </si>
  <si>
    <t>6721000</t>
  </si>
  <si>
    <t>Хөргөөх системтэй агуулахын үйлчилгээ</t>
  </si>
  <si>
    <t>6721</t>
  </si>
  <si>
    <t>67210</t>
  </si>
  <si>
    <t>6722000</t>
  </si>
  <si>
    <t>Шингэн, хийн хэлбэртэй бүтээгдэхүүнийг хадгалах үйлчилгээ</t>
  </si>
  <si>
    <t>6722</t>
  </si>
  <si>
    <t>67220</t>
  </si>
  <si>
    <t>6729</t>
  </si>
  <si>
    <t>6731000</t>
  </si>
  <si>
    <t>Төмөр замын тээврийн үйлчилгээ</t>
  </si>
  <si>
    <t>673</t>
  </si>
  <si>
    <t>Төмөр замын тээврийн туслах үйлчилгээ</t>
  </si>
  <si>
    <t>6731</t>
  </si>
  <si>
    <t>67310</t>
  </si>
  <si>
    <t>6739000</t>
  </si>
  <si>
    <t>Төмөр замын тээврийн бусад төрлийн туслах үйлчилгээ</t>
  </si>
  <si>
    <t>6739</t>
  </si>
  <si>
    <t>67390</t>
  </si>
  <si>
    <t>6741000</t>
  </si>
  <si>
    <t>Автобусны зогсоолын үйлчилгээ</t>
  </si>
  <si>
    <t>674</t>
  </si>
  <si>
    <t>Хуурай замын тээврийн туслах үйлчилгээ</t>
  </si>
  <si>
    <t>6741</t>
  </si>
  <si>
    <t>67410</t>
  </si>
  <si>
    <t>6742000</t>
  </si>
  <si>
    <t>Зам, гүүр, нүхэн гарц/туннел-ын үйлчилгээ</t>
  </si>
  <si>
    <t>6742</t>
  </si>
  <si>
    <t>67420</t>
  </si>
  <si>
    <t>6743000</t>
  </si>
  <si>
    <t>Автомашины зогсоолын үйлчилгээ</t>
  </si>
  <si>
    <t>6743</t>
  </si>
  <si>
    <t>67430</t>
  </si>
  <si>
    <t>6744000</t>
  </si>
  <si>
    <t>Арилжааны болон хувийн тээврийн хэрэгслийг татах, чирэх үйлчилгээ</t>
  </si>
  <si>
    <t>6744</t>
  </si>
  <si>
    <t>67440</t>
  </si>
  <si>
    <t>6749000</t>
  </si>
  <si>
    <t>Хуурай замын тээврийн бусад төрлийн туслах үйлчилгээ</t>
  </si>
  <si>
    <t>6749</t>
  </si>
  <si>
    <t>67490</t>
  </si>
  <si>
    <t>6751100</t>
  </si>
  <si>
    <t>Далайн болон далайн эрэг орчмын аялалд усан замаар, боомтын үйл ажиллагаанд дэмжлэг үзүүлэх үйлчилгээ (дамжуулан тээвэрлэх ачаа/карго орохгүй)</t>
  </si>
  <si>
    <t>6751</t>
  </si>
  <si>
    <t>Усан замаар болон боомтын үйл ажиллагаагаар дэмжлэг үзүүлэх үйлчилгээ (дамжуулан тээвэрлэх ачаа/карго орохгүй)</t>
  </si>
  <si>
    <t>67511</t>
  </si>
  <si>
    <t>6751200</t>
  </si>
  <si>
    <t>Дотоодын усан замын аялалд усан замаар болон боомтын үйл ажиллагаагаар дэмжлэг үзүүлэх үйлчилгээ (дамжуулан тээвэрлэх ачаа/карго орохгүй)</t>
  </si>
  <si>
    <t>67512</t>
  </si>
  <si>
    <t>6752100</t>
  </si>
  <si>
    <t xml:space="preserve">Далайн болон далайн эрэг орчмын усан замын газарчингийн ба зогсоолын үйлчилгээ </t>
  </si>
  <si>
    <t>6752</t>
  </si>
  <si>
    <t>Газарчингийн ба зогсоолын үйлчилгээ</t>
  </si>
  <si>
    <t>67521</t>
  </si>
  <si>
    <t>6752200</t>
  </si>
  <si>
    <t xml:space="preserve">Дотоодын усан замд газарчингийн ба зогсоолын үйлчилгээ </t>
  </si>
  <si>
    <t>67522</t>
  </si>
  <si>
    <t>6753100</t>
  </si>
  <si>
    <t>Далайн болон далайн эрэг орчмын аялалд хөлөг онгоцыг аврах, живсэн хөлөг онгоцыг татан гаргах үйлчилгээ</t>
  </si>
  <si>
    <t>6753</t>
  </si>
  <si>
    <t>Хөлөг онгоцыг аврах ба живсэн хөлөг онгоцыг татан гаргах үйлчилгээ</t>
  </si>
  <si>
    <t>67531</t>
  </si>
  <si>
    <t>6753200</t>
  </si>
  <si>
    <t>Дотоодын усан замын аялалд хөлөг онгоцыг аврах, живсэн хөлөг онгоцыг татан гаргах үйлчилгээ</t>
  </si>
  <si>
    <t>67532</t>
  </si>
  <si>
    <t>6759</t>
  </si>
  <si>
    <t>6761000</t>
  </si>
  <si>
    <t>Нисэх буудлын үйлчилгээ (ачаа тээвэрлэх үйлчилгээнээс бусад)</t>
  </si>
  <si>
    <t>676</t>
  </si>
  <si>
    <t>Агаарын болон сансрын тээврийн туслах үйлчилгээ</t>
  </si>
  <si>
    <t>6761</t>
  </si>
  <si>
    <t>67610</t>
  </si>
  <si>
    <t>6762000</t>
  </si>
  <si>
    <t>Нислэгийн хөдөлгөөний (хяналтын) үйлчилгээ</t>
  </si>
  <si>
    <t>6762</t>
  </si>
  <si>
    <t>67620</t>
  </si>
  <si>
    <t>6763000</t>
  </si>
  <si>
    <t>Агаарын тээврийн бусад төрлийн туслах үйлчилгээ</t>
  </si>
  <si>
    <t>6763</t>
  </si>
  <si>
    <t>67630</t>
  </si>
  <si>
    <t>6764000</t>
  </si>
  <si>
    <t>Сансрын тээврийн туслах үйлчилгээ</t>
  </si>
  <si>
    <t>6764</t>
  </si>
  <si>
    <t>67640</t>
  </si>
  <si>
    <t>6791000</t>
  </si>
  <si>
    <t xml:space="preserve">Төмөр замын тээвэр зуучлалын үйлчилгээ </t>
  </si>
  <si>
    <t>679</t>
  </si>
  <si>
    <t>Тээврийн үйлчилгээний бусад төрлийн туслах болон нэмэлт үйлчилгээ</t>
  </si>
  <si>
    <t>6791</t>
  </si>
  <si>
    <t>67910</t>
  </si>
  <si>
    <t>6799000</t>
  </si>
  <si>
    <t>Тээврийн бусад төрлийн туслах үйлчилгээ</t>
  </si>
  <si>
    <t>6799</t>
  </si>
  <si>
    <t>67990</t>
  </si>
  <si>
    <t>6801100</t>
  </si>
  <si>
    <t>Шуудангийн бичиг захидал, хэвлэлийн үйлчилгээ</t>
  </si>
  <si>
    <t>68</t>
  </si>
  <si>
    <t>6801</t>
  </si>
  <si>
    <t>Шуудангийн үйлчилгээ</t>
  </si>
  <si>
    <t>68011</t>
  </si>
  <si>
    <t>6801200</t>
  </si>
  <si>
    <t>Шуудангийн илгээлтийн үйлчилгээ</t>
  </si>
  <si>
    <t>68012</t>
  </si>
  <si>
    <t>6801300</t>
  </si>
  <si>
    <t>Шуудангийн салбарын (уламжлалт) үйлчилгээ</t>
  </si>
  <si>
    <t>68013</t>
  </si>
  <si>
    <t>6801900</t>
  </si>
  <si>
    <t>Шуудангийн бусад төрлийн үйлчилгээ</t>
  </si>
  <si>
    <t>68019</t>
  </si>
  <si>
    <t>6802100</t>
  </si>
  <si>
    <t>Дотоодын шуудангийн хүргэлтийн үйлчилгээ</t>
  </si>
  <si>
    <t>6802</t>
  </si>
  <si>
    <t>Буухиа шуудангийн үйлчилгээ</t>
  </si>
  <si>
    <t>68021</t>
  </si>
  <si>
    <t>6803000</t>
  </si>
  <si>
    <t>Орон нутгийн шуудангийн хүргэх үйлчилгээ</t>
  </si>
  <si>
    <t>6803</t>
  </si>
  <si>
    <t>68030</t>
  </si>
  <si>
    <t>69</t>
  </si>
  <si>
    <t>Цахилгаан, хий, ус түгээх үйлчилгээ</t>
  </si>
  <si>
    <t>6911</t>
  </si>
  <si>
    <t>Цахилгаан дамжуулах, түгээх үйлчилгээ</t>
  </si>
  <si>
    <t>6912</t>
  </si>
  <si>
    <t>6921</t>
  </si>
  <si>
    <t>6922</t>
  </si>
  <si>
    <t>6923</t>
  </si>
  <si>
    <t>7111000</t>
  </si>
  <si>
    <t>Төв банкны үйлчилгээ</t>
  </si>
  <si>
    <t>7</t>
  </si>
  <si>
    <t>Санхүү, түүнтэй холбогдох үйлчилгээ,үл хөдлөх хөрөнгийн үйлчилгээ, түрээсийн болон лизингийн үйлчилгээ</t>
  </si>
  <si>
    <t>71</t>
  </si>
  <si>
    <t>Санхүүгийн зуучлал болон холбогдох үйлчилгээ</t>
  </si>
  <si>
    <t>711</t>
  </si>
  <si>
    <t>Санхүүгийн зуучлалын үйлчилгээ (хөрөнгө оруулалтын банкны үйл ажиллагаа, даатгалын үйлчилгээ, тэтгэврийн даатгалын үйлчилгээнээс бусад)</t>
  </si>
  <si>
    <t>7111</t>
  </si>
  <si>
    <t>71110</t>
  </si>
  <si>
    <t>7112100</t>
  </si>
  <si>
    <t>Аж ахуйн нэгж, байгууллага, хуулийн этгээдэд үзүүлэх харилцах, хадгаламжийн дансны үйлчилгээ</t>
  </si>
  <si>
    <t>7112</t>
  </si>
  <si>
    <t>Харилцах, хадгаламжийн дансны үйлчилгээ</t>
  </si>
  <si>
    <t>71121</t>
  </si>
  <si>
    <t>7112200</t>
  </si>
  <si>
    <t>Хувь хүнд үзүүлэх харилцах, хадгаламжийн дансны үйлчилгээ</t>
  </si>
  <si>
    <t>71122</t>
  </si>
  <si>
    <t>7113100</t>
  </si>
  <si>
    <t>Орон сууцны зээлийн үйлчилгээ</t>
  </si>
  <si>
    <t>7113</t>
  </si>
  <si>
    <t>Зээл олгох үйлчилгээ</t>
  </si>
  <si>
    <t>71131</t>
  </si>
  <si>
    <t>7113200</t>
  </si>
  <si>
    <t>Орон сууцны бус зээлийн үйлчилгээ</t>
  </si>
  <si>
    <t>71132</t>
  </si>
  <si>
    <t>7113300</t>
  </si>
  <si>
    <t>Хувийн хэрэглээний зориулалттай зээлийн үйлчилгээ (бизнесийн болон орон сууцны бус)</t>
  </si>
  <si>
    <t>71133</t>
  </si>
  <si>
    <t>7113400</t>
  </si>
  <si>
    <t>Зээлийн/кредит картын үйлчилгээ</t>
  </si>
  <si>
    <t>71134</t>
  </si>
  <si>
    <t>7113500</t>
  </si>
  <si>
    <t>Бизнесийн зориулалттай, орон сууцны бус зээлийн үйлчилгээ</t>
  </si>
  <si>
    <t>71135</t>
  </si>
  <si>
    <t>7113900</t>
  </si>
  <si>
    <t>Бусад төрлийн зээл олгох үйлчилгээ</t>
  </si>
  <si>
    <t>71139</t>
  </si>
  <si>
    <t>7114000</t>
  </si>
  <si>
    <t>Санхүүгийн лизингийн үйлчилгээ</t>
  </si>
  <si>
    <t>7114</t>
  </si>
  <si>
    <t>71140</t>
  </si>
  <si>
    <t>7119000</t>
  </si>
  <si>
    <t xml:space="preserve">Бусад төрлийн санхүүгийн үйлчилгээ (Хөрөнгө оруулалтын банкны үйлчилгээ, даатгалын үйлчилгээ, тэтгэвэрийн даатгалын үйлчилгээ орохгүй) </t>
  </si>
  <si>
    <t>7119</t>
  </si>
  <si>
    <t>71190</t>
  </si>
  <si>
    <t>7120000</t>
  </si>
  <si>
    <t>Хөрөнгө оруулалтын банкны үйлчилгээ</t>
  </si>
  <si>
    <t>712</t>
  </si>
  <si>
    <t>7120</t>
  </si>
  <si>
    <t>71200</t>
  </si>
  <si>
    <t>7131100</t>
  </si>
  <si>
    <t>Урт хугацааны даатгал (амь насны), хувь хүнд олгох даатгалын үйлчилгээ</t>
  </si>
  <si>
    <t>713</t>
  </si>
  <si>
    <t>Нийгмийн даатгалаас бусад төрлийн даатгал болон тэтгэврийн даатгалын үйлчилгээ (давхар даатгалын үйлчилгээ орохгүй)</t>
  </si>
  <si>
    <t>7131</t>
  </si>
  <si>
    <t>Урт хугацааны даатгал (амь насны) болон тэтгэврийн даатгалын үйлчилгээ (давхар даатгалын үйлчилгээ орохгүй)</t>
  </si>
  <si>
    <t>71311</t>
  </si>
  <si>
    <t>7131200</t>
  </si>
  <si>
    <t>Хувь хүний тэтгэврийн үйлчилгээ</t>
  </si>
  <si>
    <t>71312</t>
  </si>
  <si>
    <t>7131300</t>
  </si>
  <si>
    <t>Бүлэг иргэдийн тэтгэврийн үйлчилгээ</t>
  </si>
  <si>
    <t>71313</t>
  </si>
  <si>
    <t>7132100</t>
  </si>
  <si>
    <t>Гэнэтийн ослын даатгалын үйлчилгээ</t>
  </si>
  <si>
    <t>7132</t>
  </si>
  <si>
    <t>Гэнэтийн осол, эрүүл мэндийн даатгалын үйлчилгээ</t>
  </si>
  <si>
    <t>71321</t>
  </si>
  <si>
    <t>7132200</t>
  </si>
  <si>
    <t>Эрүүл мэндийн даатгалын үйлчилгээ</t>
  </si>
  <si>
    <t>71322</t>
  </si>
  <si>
    <t>7133100</t>
  </si>
  <si>
    <t>Авто тээврийн хэрэгслийн даатгалын үйлчилгээ</t>
  </si>
  <si>
    <t>7133</t>
  </si>
  <si>
    <t>Бусад төрлийн амьдралын (амь насны) бус даатгалын үйлчилгээ (давхар даатгалын үйлчилгээ орохгүй)</t>
  </si>
  <si>
    <t>71331</t>
  </si>
  <si>
    <t>7133200</t>
  </si>
  <si>
    <t>Нисэх онгоц, хөлөг онгоц, галт тэрэг болон бусад тээврийн хэрэгслийн даатгалын үйлчилгээ</t>
  </si>
  <si>
    <t>71332</t>
  </si>
  <si>
    <t>7133300</t>
  </si>
  <si>
    <t>Ачаа, тээшийн даатгалын үйлчилгээ</t>
  </si>
  <si>
    <t>71333</t>
  </si>
  <si>
    <t>7133400</t>
  </si>
  <si>
    <t>Эд хөрөнгийн бусад төрлийн даатгалын үйлчилгээ</t>
  </si>
  <si>
    <t>71334</t>
  </si>
  <si>
    <t>7133500</t>
  </si>
  <si>
    <t xml:space="preserve">Хариуцлагын даатгалын үйлчилгээ </t>
  </si>
  <si>
    <t>71335</t>
  </si>
  <si>
    <t>7133600</t>
  </si>
  <si>
    <t>Зээлийн төлбөрийн чадавхийн баталгааны даатгалын үйлчилгээ</t>
  </si>
  <si>
    <t>71336</t>
  </si>
  <si>
    <t>7133700</t>
  </si>
  <si>
    <t>Аялал жуулчлалын даатгалын үйлчилгээ</t>
  </si>
  <si>
    <t>71337</t>
  </si>
  <si>
    <t>7133900</t>
  </si>
  <si>
    <t>Амьдралын (амь) бус бусад төрлийн даатгалын үйлчилгээ</t>
  </si>
  <si>
    <t>71339</t>
  </si>
  <si>
    <t>7141000</t>
  </si>
  <si>
    <t>Урт хугацааны (амь насны) давхар даатгалын үйлчилгээ</t>
  </si>
  <si>
    <t>714</t>
  </si>
  <si>
    <t>Давхар даатгалын үйлчилгээ</t>
  </si>
  <si>
    <t>7141</t>
  </si>
  <si>
    <t>71410</t>
  </si>
  <si>
    <t>7142000</t>
  </si>
  <si>
    <t>Гэнэтийн осол, эрүүл мэндийн давхар даатгалын үйлчилгээ</t>
  </si>
  <si>
    <t>7142</t>
  </si>
  <si>
    <t>71420</t>
  </si>
  <si>
    <t>7143100</t>
  </si>
  <si>
    <t>Авто тээврийн хэрэгслийн давхар даатгалын үйлчилгээ</t>
  </si>
  <si>
    <t>7143</t>
  </si>
  <si>
    <t>Урт хугацааны (амь насны) бус давхар даатгалын үйлчилгээ</t>
  </si>
  <si>
    <t>71431</t>
  </si>
  <si>
    <t>7143200</t>
  </si>
  <si>
    <t xml:space="preserve">Нисэх онгоц, хөлөг онгоц, галт тэрэг болон бусад төрлийн тээврийн хэрэгслийн давхар даатгалын үйлчилгээ </t>
  </si>
  <si>
    <t>71432</t>
  </si>
  <si>
    <t>7143300</t>
  </si>
  <si>
    <t>Ачаа, тээшийн давхар даатгалын үйлчилгээ</t>
  </si>
  <si>
    <t>71433</t>
  </si>
  <si>
    <t>7143400</t>
  </si>
  <si>
    <t>Эд хөрөнгийн бусад төрлийн давхар даатгалын үйлчилгээ</t>
  </si>
  <si>
    <t>71434</t>
  </si>
  <si>
    <t>7143500</t>
  </si>
  <si>
    <t xml:space="preserve">Хариуцлагын давхар даатгалын үйлчилгээ </t>
  </si>
  <si>
    <t>71435</t>
  </si>
  <si>
    <t>7143600</t>
  </si>
  <si>
    <t>Зээлийн төлбөрийн чадварын баталгааны давхар даатгалын үйлчилгээ</t>
  </si>
  <si>
    <t>71436</t>
  </si>
  <si>
    <t>7143900</t>
  </si>
  <si>
    <t>Урт хугацааны (амь насны) бус бусад төрлийн эд хөрөнгийн давхар даатгалын үйлчилгээ</t>
  </si>
  <si>
    <t>71439</t>
  </si>
  <si>
    <t>7151100</t>
  </si>
  <si>
    <t>Бусад аж ахуйн нэгжийг өөртөө нэгтгэх, худалдан авахад хөрөнгө оруулах үйлчилгээ</t>
  </si>
  <si>
    <t>715</t>
  </si>
  <si>
    <t>Тэтгэвэр болон даатгалаас бусад төрлийн санхүүгийн туслах үйлчилгээ</t>
  </si>
  <si>
    <t>7151</t>
  </si>
  <si>
    <t>Хөрөнгө оруулалтын банкны хуулийн этгээдийн үйлчилгээ</t>
  </si>
  <si>
    <t>71511</t>
  </si>
  <si>
    <t>7151200</t>
  </si>
  <si>
    <t>Аж ахуйн нэгжийн санхүүжилтийг дангаар болон хамтран гүйцэтгэх үйлчилгээ</t>
  </si>
  <si>
    <t>71512</t>
  </si>
  <si>
    <t>7151900</t>
  </si>
  <si>
    <t>Хөрөнгө оруулалтын банкны бусад төрлийн үйлчилгээ</t>
  </si>
  <si>
    <t>71519</t>
  </si>
  <si>
    <t>7152100</t>
  </si>
  <si>
    <t>Үнэт цаасны брокерын үйлчилгээ</t>
  </si>
  <si>
    <t>7152</t>
  </si>
  <si>
    <t>Үнэт цаасны болон зориулалтын зах зээлд арилжаалах бараа, бүтээгдэхүүний брокерын (зуучлалын) үйлчилгээ</t>
  </si>
  <si>
    <t>71521</t>
  </si>
  <si>
    <t>7152200</t>
  </si>
  <si>
    <t>Зориулалтын биржид арилжаалах бараа, бүтээгдэхүүний брокерын үйлчилгээ</t>
  </si>
  <si>
    <t>71522</t>
  </si>
  <si>
    <t>7152300</t>
  </si>
  <si>
    <t>Үнэт цаасны гүйлгээ хийх, бэлэн бус тооцоо хийх үйлчилгээ</t>
  </si>
  <si>
    <t>71523</t>
  </si>
  <si>
    <t>7153000</t>
  </si>
  <si>
    <t>Тэтгэврийн сангаас бусад төрлийн хөрөнгийн багцын удирдлагын үйл ажиллагаа</t>
  </si>
  <si>
    <t>7153</t>
  </si>
  <si>
    <t>71530</t>
  </si>
  <si>
    <t>7154100</t>
  </si>
  <si>
    <t>Итгэмжлэлийн (траст) үйлчилгээ</t>
  </si>
  <si>
    <t>7154</t>
  </si>
  <si>
    <t>Итгэмжлэл болон үнэт зүйл хадгалах үйлчилгээ</t>
  </si>
  <si>
    <t>71541</t>
  </si>
  <si>
    <t>7154200</t>
  </si>
  <si>
    <t>Үнэт зүйл хадгалах үйлчилгээ</t>
  </si>
  <si>
    <t>71542</t>
  </si>
  <si>
    <t>7155100</t>
  </si>
  <si>
    <t>Санхүүгийн зах зээлийн шуурхай үйлчилгээ</t>
  </si>
  <si>
    <t>7155</t>
  </si>
  <si>
    <t>Санхүүгийн зах зээлийн удирдлагын үйлчилгээ</t>
  </si>
  <si>
    <t>71551</t>
  </si>
  <si>
    <t>7155200</t>
  </si>
  <si>
    <t>Санхүүгийн зах зээлийн зохицуулалтын үйлчилгээ</t>
  </si>
  <si>
    <t>71552</t>
  </si>
  <si>
    <t>7155900</t>
  </si>
  <si>
    <t>Санхүүгийн зах зээлийн удирдлагатай холбоотой бусад төрлийн үйлчилгээ</t>
  </si>
  <si>
    <t>71559</t>
  </si>
  <si>
    <t>7159100</t>
  </si>
  <si>
    <t>Санхүүгийн чиглэлээр зөвлөгөө өгөх үйлчилгээ</t>
  </si>
  <si>
    <t>7159</t>
  </si>
  <si>
    <t xml:space="preserve">Санхүүгийн зуучлалын бусад төрлийн туслах үйлчилгээ </t>
  </si>
  <si>
    <t>71591</t>
  </si>
  <si>
    <t>7159200</t>
  </si>
  <si>
    <t>Валют арилжааны үйлчилгээ</t>
  </si>
  <si>
    <t>71592</t>
  </si>
  <si>
    <t>7159300</t>
  </si>
  <si>
    <t>Санхүүгийн төлбөр тооцоо гүйцэтгэх болон клирингийн төвийн үйлчилгээ</t>
  </si>
  <si>
    <t>71593</t>
  </si>
  <si>
    <t>7159900</t>
  </si>
  <si>
    <t>Санхүүгийн зуучлалын бусад төрлийн туслах үйлчилгээ</t>
  </si>
  <si>
    <t>71599</t>
  </si>
  <si>
    <t>7161000</t>
  </si>
  <si>
    <t>Даатгалын брокер, агентлагийн үйлчилгээ</t>
  </si>
  <si>
    <t>716</t>
  </si>
  <si>
    <t>Тэтгэвэр болон даатгалын туслах үйлчилгээ</t>
  </si>
  <si>
    <t>7161</t>
  </si>
  <si>
    <t>71610</t>
  </si>
  <si>
    <t>7162000</t>
  </si>
  <si>
    <t>Даатгалын нөхөн олговрыг зохицуулах үйлчилгээ</t>
  </si>
  <si>
    <t>7162</t>
  </si>
  <si>
    <t>71620</t>
  </si>
  <si>
    <t>7163000</t>
  </si>
  <si>
    <t>Даатгалын үнэлгээ, тооцоо хийх актуарын (даатгалын ажилтан) үйлчилгээ</t>
  </si>
  <si>
    <t>7163</t>
  </si>
  <si>
    <t>71630</t>
  </si>
  <si>
    <t>7164000</t>
  </si>
  <si>
    <t>Тэтгэврийн даатгалын сангийн удирдлагыг хангах үйлчилгээ</t>
  </si>
  <si>
    <t>7164</t>
  </si>
  <si>
    <t>71640</t>
  </si>
  <si>
    <t>7169000</t>
  </si>
  <si>
    <t>Тэтгэвэр болон даатгалын туслах бусад үйлчилгээ</t>
  </si>
  <si>
    <t>7169</t>
  </si>
  <si>
    <t>71690</t>
  </si>
  <si>
    <t>7170100</t>
  </si>
  <si>
    <t>Салбар, охин компаниудын эзэмшлийн үйлчилгээ</t>
  </si>
  <si>
    <t>717</t>
  </si>
  <si>
    <t>Санхүүгийн хөрөнгийн эзэмшлийн үйлчилгээ</t>
  </si>
  <si>
    <t>7170</t>
  </si>
  <si>
    <t>71701</t>
  </si>
  <si>
    <t>7170200</t>
  </si>
  <si>
    <t>Итгэлцлийн сан, бусад эд хөрөнгө, түүнтэй адилтгах санхүүгийн байгууллагын эзэмшлийн үйлчилгээ</t>
  </si>
  <si>
    <t>71702</t>
  </si>
  <si>
    <t>72</t>
  </si>
  <si>
    <t>Үл хөдлөх хөрөнгөтэй холбогдох үйлчилгээ</t>
  </si>
  <si>
    <t>7211</t>
  </si>
  <si>
    <t>Өөрийн болон лизингийн хөрөнгийн түрээс, лизингийн үйлчилгээ</t>
  </si>
  <si>
    <t>7212100</t>
  </si>
  <si>
    <t xml:space="preserve">Орон сууцыг газрын хамт худалдах үйлчилгээ </t>
  </si>
  <si>
    <t>7212</t>
  </si>
  <si>
    <t>Барилгыг газрын хамт худалдах үйлчилгээ</t>
  </si>
  <si>
    <t>72121</t>
  </si>
  <si>
    <t>7212200</t>
  </si>
  <si>
    <t xml:space="preserve">Орон сууцны бус барилгыг газрын хамт худалдах үйлчилгээ </t>
  </si>
  <si>
    <t>72122</t>
  </si>
  <si>
    <t>7212300</t>
  </si>
  <si>
    <t>Хөрөнгийг хэсэгчлэн худалдах үйлчилгээ</t>
  </si>
  <si>
    <t>72123</t>
  </si>
  <si>
    <t>7213000</t>
  </si>
  <si>
    <t>Ашиглагдаагүй газрын худалдаа</t>
  </si>
  <si>
    <t>7213</t>
  </si>
  <si>
    <t>72130</t>
  </si>
  <si>
    <t>7221100</t>
  </si>
  <si>
    <t>Төлбөр болон гэрээгээр орон сууцны барилгатай холбогдох хөрөнгийн бүртгэл, удирдлагын үйлчилгээ</t>
  </si>
  <si>
    <t>7221</t>
  </si>
  <si>
    <t>Төлбөр болон гэрээгээр хийгдэх хөрөнгийн бүртгэл, удирдлагын үйлчилгээ</t>
  </si>
  <si>
    <t>72211</t>
  </si>
  <si>
    <t>7221300</t>
  </si>
  <si>
    <t>Төлбөр болон гэрээгээр хийгдэх түр хугацаагаар эзэмших хөрөнгийн бүртгэл, удирдлагын үйлчилгээ</t>
  </si>
  <si>
    <t>72213</t>
  </si>
  <si>
    <t>7222100</t>
  </si>
  <si>
    <t>Төлбөр болон гэрээгээр орон сууцны барилга, түүний газрыг борлуулах үйлчилгээ</t>
  </si>
  <si>
    <t>7222</t>
  </si>
  <si>
    <t>Төлбөр болон гэрээгээр хийгдэх барилга байшин, түүний газар, талбайг борлуулах үйлчилгээ</t>
  </si>
  <si>
    <t>72221</t>
  </si>
  <si>
    <t>7222200</t>
  </si>
  <si>
    <t>Төлбөр болон гэрээгээр орон сууцны бус барилга, түүний газрыг борлуулах үйлчилгээ</t>
  </si>
  <si>
    <t>72222</t>
  </si>
  <si>
    <t>7222300</t>
  </si>
  <si>
    <t>Төлбөр болон гэрээгээр хөрөнгийг хэсэгчлэн борлуулах үйлчилгээ</t>
  </si>
  <si>
    <t>72223</t>
  </si>
  <si>
    <t>7223000</t>
  </si>
  <si>
    <t>Төлбөр болон гэрээгээр газрыг борлуулах үйлчилгээ</t>
  </si>
  <si>
    <t>7223</t>
  </si>
  <si>
    <t>72230</t>
  </si>
  <si>
    <t>7224000</t>
  </si>
  <si>
    <t>Төлбөр болон гэрээгээр хийгдэх үл хөдлөх хөрөнгийн үнэлгээний үйлчилгээ</t>
  </si>
  <si>
    <t>7224</t>
  </si>
  <si>
    <t>72240</t>
  </si>
  <si>
    <t>7311100</t>
  </si>
  <si>
    <t>Суудлын автомашин болон фургоны (жолоочгүйгээр) түрээс, лизингийн үйлчилгээ</t>
  </si>
  <si>
    <t>73</t>
  </si>
  <si>
    <t>Түрээсийн болон лизингийн үйлчилгээ</t>
  </si>
  <si>
    <t>Машин, тоног төхөөрөмжийн (жолоочгүйгээр) лизингийн үйлчилгээ</t>
  </si>
  <si>
    <t>7311</t>
  </si>
  <si>
    <t>Тээврийн хэрэгслийн (жолоочгүйгээр) түрээс, лизингийн үйлчилгээ</t>
  </si>
  <si>
    <t>73111</t>
  </si>
  <si>
    <t>7311200</t>
  </si>
  <si>
    <t>Ачааны машины (жолоочгүйгээр) түрээс, лизингийн үйлчилгээ</t>
  </si>
  <si>
    <t>73112</t>
  </si>
  <si>
    <t>7311300</t>
  </si>
  <si>
    <t>Төмөр замын тээврийн хэрэгслийн (жолоочгүйгээр) түрээс, лизингийн үйлчилгээ</t>
  </si>
  <si>
    <t>73113</t>
  </si>
  <si>
    <t>7311400</t>
  </si>
  <si>
    <t xml:space="preserve">Хуурай замын бусад төрлийн тээврийн хэрэгслийн (мотоцикл, автобус, хүн болон ердийн хөсгийн тээвэр зэрэг) түрээс, лизингийн үйлчилгээ (жолоочгүйгээр) </t>
  </si>
  <si>
    <t>73114</t>
  </si>
  <si>
    <t>7311500</t>
  </si>
  <si>
    <t>Хөлөг онгоцны түрээс, лизингийн үйлчилгээ (жолоочгүйгээр)</t>
  </si>
  <si>
    <t>73115</t>
  </si>
  <si>
    <t>7311600</t>
  </si>
  <si>
    <t xml:space="preserve">Агаарын хөлгийн түрээс, лизингийн үйлчилгээ (нисэх баггүй) </t>
  </si>
  <si>
    <t>73116</t>
  </si>
  <si>
    <t>7311700</t>
  </si>
  <si>
    <t>Чингэлгийн түрээс, лизингийн үйлчилгээ</t>
  </si>
  <si>
    <t>73117</t>
  </si>
  <si>
    <t>7312100</t>
  </si>
  <si>
    <t>Хөдөө аж ахуйн зориулалттай машин, тоног төхөөрөмжийн (жолоочгүй) түрээс, лизингийн үйлчилгээ</t>
  </si>
  <si>
    <t>7312</t>
  </si>
  <si>
    <t xml:space="preserve">Бусад төрлийн машин, тоног төхөөрөмжийн түрээс, лизингийн үйлчилгээ (жолоочгүйгээр) </t>
  </si>
  <si>
    <t>73121</t>
  </si>
  <si>
    <t>7312200</t>
  </si>
  <si>
    <t>Барилгын машин, механизмын (жолоочгүй) түрээс, лизингийн үйлчилгээ</t>
  </si>
  <si>
    <t>73122</t>
  </si>
  <si>
    <t>7312300</t>
  </si>
  <si>
    <t>Компьютерээс бусад төрлийн албан хэргийн машин, тоног төхөөрөмжийн (жолоочгүй) лизинг, түрээсийн үйлчилгээ</t>
  </si>
  <si>
    <t>73123</t>
  </si>
  <si>
    <t>7312400</t>
  </si>
  <si>
    <t>Компьютерын түрээс, лизингийн үйлчилгээ (операторчингүйгээр)</t>
  </si>
  <si>
    <t>73124</t>
  </si>
  <si>
    <t>7321000</t>
  </si>
  <si>
    <t>Зурагт, хүлээн авагч, дүрс бичлэгийн аппарат болон хуурцаг тоглуулах хэрэгслийн түрээс, лизингийн үйлчилгээ</t>
  </si>
  <si>
    <t>732</t>
  </si>
  <si>
    <t>Бусад төрлийн барааны түрээс, лизингийн үйлчилгээ</t>
  </si>
  <si>
    <t>7321</t>
  </si>
  <si>
    <t>73210</t>
  </si>
  <si>
    <t>7322000</t>
  </si>
  <si>
    <t>Дүрс бичлэгийн кассет, хуурцагны түрээс, лизингийн үйлчилгээ</t>
  </si>
  <si>
    <t>7322</t>
  </si>
  <si>
    <t>73220</t>
  </si>
  <si>
    <t>7323000</t>
  </si>
  <si>
    <t>Гэр ахуйн тавилга, хэрэгслийн түрээс, лизингийн үйлчилгээ (хөргөгч, угаалгын машин, агааржуулагч, гал тогооны хэрэгсэл)</t>
  </si>
  <si>
    <t>7323</t>
  </si>
  <si>
    <t>73230</t>
  </si>
  <si>
    <t>7324000</t>
  </si>
  <si>
    <t>Амралт, зугаалгын зориулалттай тоног төхөөрөмжийн түрээс, лизингийн үйлчилгээ (дугуй, цана, чарга зэрэг спортын хэрэгсэл зэрэг)</t>
  </si>
  <si>
    <t>7324</t>
  </si>
  <si>
    <t>73240</t>
  </si>
  <si>
    <t>7325000</t>
  </si>
  <si>
    <t xml:space="preserve">Гэр ахуйн хэрэглээний даавуун эдлэлийн түрээс, лизингийн үйлчилгээ </t>
  </si>
  <si>
    <t>7325</t>
  </si>
  <si>
    <t>73250</t>
  </si>
  <si>
    <t>7326000</t>
  </si>
  <si>
    <t>Хувцас, гутлын түрээс, лизингийн үйлчилгээ</t>
  </si>
  <si>
    <t>7326</t>
  </si>
  <si>
    <t>73260</t>
  </si>
  <si>
    <t>7327000</t>
  </si>
  <si>
    <t>Гэр ахуйн зориулалттай урлан хийх иргэдэд зориулсан машин, тоног төхөөрөмжийн түрээс, лизингийн үйлчилгээ</t>
  </si>
  <si>
    <t>7327</t>
  </si>
  <si>
    <t>73270</t>
  </si>
  <si>
    <t>7329000</t>
  </si>
  <si>
    <t>Дээрх дэд ангид нэр заагдаагүй бусад төрлийн барааны түрээс, лизингийн үйлчилгээ</t>
  </si>
  <si>
    <t>7329</t>
  </si>
  <si>
    <t>73290</t>
  </si>
  <si>
    <t>7331</t>
  </si>
  <si>
    <t>Компьютерын програм хангамж, мэдээллийн санг ашиглах эрхийн лицензийн үйлчилгээ</t>
  </si>
  <si>
    <t>7331200</t>
  </si>
  <si>
    <t>Компьютерын мэдээллийн санг ашиглах эрхийн лицензийн үйлчилгээ</t>
  </si>
  <si>
    <t>73312</t>
  </si>
  <si>
    <t>7332000</t>
  </si>
  <si>
    <t>Утга зохиол, урлагийн жинхэнэ эх бүтээлийг ашиглах эрхийн лицензийн үйлчилгээ</t>
  </si>
  <si>
    <t>7332</t>
  </si>
  <si>
    <t>73320</t>
  </si>
  <si>
    <t>7333000</t>
  </si>
  <si>
    <t>Судалгаа, боловсруулалтын ажлын үр дүнг ашиглах эрхийн лицензийн үйлчилгээ</t>
  </si>
  <si>
    <t>7333</t>
  </si>
  <si>
    <t>73330</t>
  </si>
  <si>
    <t>7334000</t>
  </si>
  <si>
    <t>Барааны тэмдэг, франчейзийг ашиглах эрхийн лицензийн үйлчилгээ</t>
  </si>
  <si>
    <t>7334</t>
  </si>
  <si>
    <t>73340</t>
  </si>
  <si>
    <t>7335000</t>
  </si>
  <si>
    <t>Уул уурхайн олборлолт, хайгуул, ашиглалтын эрхийн лицензийн үйлчилгээ</t>
  </si>
  <si>
    <t>7335</t>
  </si>
  <si>
    <t>73350</t>
  </si>
  <si>
    <t>7339000</t>
  </si>
  <si>
    <t>Санхүүгийн бус, биет бус бусад хөрөнгийг ашиглах эрхийн лицензийн үйлчилгээ</t>
  </si>
  <si>
    <t>7339</t>
  </si>
  <si>
    <t>73390</t>
  </si>
  <si>
    <t>8111100</t>
  </si>
  <si>
    <t>Физикийн шинжлэх ухааны суурь судалгаа, үйлчилгээ</t>
  </si>
  <si>
    <t>8</t>
  </si>
  <si>
    <t>Бизнес, үйлдвэрлэлийн үйлчилгээ</t>
  </si>
  <si>
    <t>81</t>
  </si>
  <si>
    <t xml:space="preserve">Судалгаа, шинжилгээний ажил </t>
  </si>
  <si>
    <t>811</t>
  </si>
  <si>
    <t xml:space="preserve">Байгалийн ухаан болон инженерийн салбарын судалгаа, туршилтын ажил </t>
  </si>
  <si>
    <t>8111</t>
  </si>
  <si>
    <t>Байгалийн шинжлэх ухаан, инженерийн салбарын суурь судалгаа, үйлчилгээ</t>
  </si>
  <si>
    <t>81111</t>
  </si>
  <si>
    <t>8111200</t>
  </si>
  <si>
    <t>Хими, биологийн шинжлэх ухааны суурь судалгаа, үйлчилгээ</t>
  </si>
  <si>
    <t>81112</t>
  </si>
  <si>
    <t>8111300</t>
  </si>
  <si>
    <t>Биотехнологийн суурь судалгаа, үйлчилгээ</t>
  </si>
  <si>
    <t>81113</t>
  </si>
  <si>
    <t>8111400</t>
  </si>
  <si>
    <t>Инженер, технологийн салбарын суурь судалгаа, үйлчилгээ</t>
  </si>
  <si>
    <t>81114</t>
  </si>
  <si>
    <t>8111500</t>
  </si>
  <si>
    <t>Эрүүл мэнд, эм зүйн суурь судалгаа, үйлчилгээ</t>
  </si>
  <si>
    <t>81115</t>
  </si>
  <si>
    <t>8111600</t>
  </si>
  <si>
    <t>Хөдөө аж ахуйн шинжлэх ухааны суурь судалгаа, үйлчилгээ</t>
  </si>
  <si>
    <t>81116</t>
  </si>
  <si>
    <t>8111900</t>
  </si>
  <si>
    <t>Байгалийн шинжлэх ухааны бусад суурь судалгаа, үйлчилгээ</t>
  </si>
  <si>
    <t>81119</t>
  </si>
  <si>
    <t>8112100</t>
  </si>
  <si>
    <t>Физикийн ухааны салбарын сэдэвчилсэн судалгаа, шинжилгээ, үйлчилгээ</t>
  </si>
  <si>
    <t>8112</t>
  </si>
  <si>
    <t>Байгалийн шинжлэх ухаан, инженерийн салбарын сэдэвчилсэн судалгаа, шинжилгээ, үйлчилгээ</t>
  </si>
  <si>
    <t>81121</t>
  </si>
  <si>
    <t>8112200</t>
  </si>
  <si>
    <t>Хими, биологийн шинжлэх ухааны сэдэвчилсэн судалгаа, шинжилгээ, үйлчилгээ</t>
  </si>
  <si>
    <t>81122</t>
  </si>
  <si>
    <t>8112300</t>
  </si>
  <si>
    <t>Биотехнологийн сэдэвчилсэн судалгаа, шинжилгээний үйлчилгээ</t>
  </si>
  <si>
    <t>81123</t>
  </si>
  <si>
    <t>8112400</t>
  </si>
  <si>
    <t>Инженер, технологийн салбарын сэдэвчилсэн судалгаа, шинжилгээ, үйлчилгээ</t>
  </si>
  <si>
    <t>81124</t>
  </si>
  <si>
    <t>8112500</t>
  </si>
  <si>
    <t>Эрүүл мэнд, эм зүйн сэдэвчилсэн судалгаа, шинжилгээ, үйлчилгээ</t>
  </si>
  <si>
    <t>81125</t>
  </si>
  <si>
    <t>8112600</t>
  </si>
  <si>
    <t>Хөдөө аж ахуйн шинжлэх ухааны сэдэвчилсэн судалгаа, шинжилгээ, үйлчилгээ</t>
  </si>
  <si>
    <t>81126</t>
  </si>
  <si>
    <t>8112900</t>
  </si>
  <si>
    <t>Байгалийн шинжлэх ухааны бусад сэдэвчилсэн судалгаа, шинжилгээ, үйлчилгээ</t>
  </si>
  <si>
    <t>81129</t>
  </si>
  <si>
    <t>8113100</t>
  </si>
  <si>
    <t>Физикийн ухааны салбарын судалгаа, туршилтын ажил, хөгжүүлэх үйлчилгээ</t>
  </si>
  <si>
    <t>8113</t>
  </si>
  <si>
    <t>Байгалийн шинжлэх ухаан, инженерийн салбарын судалгаа, туршилтын ажил, хөгжүүлэх үйлчилгээ</t>
  </si>
  <si>
    <t>81131</t>
  </si>
  <si>
    <t>8113200</t>
  </si>
  <si>
    <t>Хими, биологийн шинжлэх ухааны судалгаа, туршилтын ажил, хөгжүүлэх үйлчилгээ</t>
  </si>
  <si>
    <t>81132</t>
  </si>
  <si>
    <t>8113300</t>
  </si>
  <si>
    <t>Биотехнологийн судалгаа, туршилтын ажил</t>
  </si>
  <si>
    <t>81133</t>
  </si>
  <si>
    <t>8113400</t>
  </si>
  <si>
    <t>Инженер, технологийн салбарын судалгаа, туршилтын ажил, хөгжүүлэх үйлчилгээ</t>
  </si>
  <si>
    <t>81134</t>
  </si>
  <si>
    <t>8113500</t>
  </si>
  <si>
    <t>Эрүүл мэнд, эм зүйн судалгаа, туршилтыг хөгжүүлэх үйлчилгээ</t>
  </si>
  <si>
    <t>81135</t>
  </si>
  <si>
    <t>8113600</t>
  </si>
  <si>
    <t>Хөдөө аж ахуйн шинжлэх ухааны судалгаа, туршилтын ажил, хөгжүүлэх үйлчилгээ</t>
  </si>
  <si>
    <t>81136</t>
  </si>
  <si>
    <t>8113900</t>
  </si>
  <si>
    <t>Байгалийн шинжлэх ухааны бусад судалгаа, туршилтын ажил, хөгжүүлэх үйлчилгээ</t>
  </si>
  <si>
    <t>81139</t>
  </si>
  <si>
    <t>8121100</t>
  </si>
  <si>
    <t>Сэтгэл зүйн суурь судалгаа</t>
  </si>
  <si>
    <t>812</t>
  </si>
  <si>
    <t>Нийгмийн болон хүмүүнлэгийн шинжлэх ухааны судалгаа, туршилтын ажил</t>
  </si>
  <si>
    <t>8121</t>
  </si>
  <si>
    <t>Нийгмийн болон хүмүүнлэгийн шинжлэх ухааны суурь судалгаа, үйлчилгээ</t>
  </si>
  <si>
    <t>81211</t>
  </si>
  <si>
    <t>8121200</t>
  </si>
  <si>
    <t>Эдийн засгийн шинжлэх ухааны суурь судалгаа</t>
  </si>
  <si>
    <t>81212</t>
  </si>
  <si>
    <t>8121300</t>
  </si>
  <si>
    <t>Хууль, эрх зүйн суурь судалгаа</t>
  </si>
  <si>
    <t>81213</t>
  </si>
  <si>
    <t>8121400</t>
  </si>
  <si>
    <t>Хэл судлал, утга зохиолын суурь судалгаа</t>
  </si>
  <si>
    <t>81214</t>
  </si>
  <si>
    <t>8121900</t>
  </si>
  <si>
    <t>Нийгмийн болон хүмүүнлэгийн бусад шинжлэх ухааны суурь судалгаа, үйлчилгээ</t>
  </si>
  <si>
    <t>81219</t>
  </si>
  <si>
    <t>8122100</t>
  </si>
  <si>
    <t>Сэтгэл зүйн сэдэвчилсэн судалгаа, шинжилгээ, үйлчилгээ</t>
  </si>
  <si>
    <t>8122</t>
  </si>
  <si>
    <t>Нийгмийн болон хүмүүнлэгийн шинжлэх ухааны сэдэвчилсэн судалгаа, шинжилгээ, үйлчилгээ</t>
  </si>
  <si>
    <t>81221</t>
  </si>
  <si>
    <t>8122200</t>
  </si>
  <si>
    <t>Эдийн засгийн шинжлэх ухааны сэдэвчилсэн судалгаа, шинжилгээ үйлчилгээ</t>
  </si>
  <si>
    <t>81222</t>
  </si>
  <si>
    <t>8122300</t>
  </si>
  <si>
    <t>Хууль, эрх зүйн сэдэвчилсэн судалгаа, шинжилгээ үйлчилгээ</t>
  </si>
  <si>
    <t>81223</t>
  </si>
  <si>
    <t>8122400</t>
  </si>
  <si>
    <t>Хэл судлал, утга зохиолын сэдэвчилсэн судалгаа, шинжилгээ үйлчилгээ</t>
  </si>
  <si>
    <t>81224</t>
  </si>
  <si>
    <t>8122900</t>
  </si>
  <si>
    <t>Нийгмийн болон хүмүүнлэгийн бусад шинжлэх ухааны сэдэвчилсэн судалгаа, шинжилгээ, үйлчилгээ</t>
  </si>
  <si>
    <t>81229</t>
  </si>
  <si>
    <t>8123100</t>
  </si>
  <si>
    <t>Сэтгэл судлалын судалгаа, туршилтын ажил, хөгжүүлэх үйлчилгээ</t>
  </si>
  <si>
    <t>8123</t>
  </si>
  <si>
    <t>Нийгмийн болон хүмүүнлэгийн шинжлэх ухааны судалгаа, туршилтын ажил, хөгжүүлэх үйлчилгээ</t>
  </si>
  <si>
    <t>81231</t>
  </si>
  <si>
    <t>8123200</t>
  </si>
  <si>
    <t>Эдийн засгийн судалгаа, туршилтын ажил, хөгжүүлэх үйлчилгээ</t>
  </si>
  <si>
    <t>81232</t>
  </si>
  <si>
    <t>8123300</t>
  </si>
  <si>
    <t>Хууль, эрх зүйн судалгаа, туршилтын ажил, хөгжүүлэх үйлчилгээ</t>
  </si>
  <si>
    <t>81233</t>
  </si>
  <si>
    <t>8123400</t>
  </si>
  <si>
    <t>Хэл судлал, утга зохиолын  судалгаа, туршилтын ажил, хөгжүүлэх үйлчилгээ</t>
  </si>
  <si>
    <t>81234</t>
  </si>
  <si>
    <t>8123900</t>
  </si>
  <si>
    <t>Нийгмийн болон хүмүүнлэгийн бусад шинжлэх ухааны судалгаа, туршилтын ажил, хөгжүүлэх үйлчилгээ</t>
  </si>
  <si>
    <t>81239</t>
  </si>
  <si>
    <t>8130100</t>
  </si>
  <si>
    <t>Харилцан хамааралтай салбарын суурь судалгаа</t>
  </si>
  <si>
    <t>813</t>
  </si>
  <si>
    <t>Харилцан хамааралтай салбарын судалгаа, туршилтыг хөгжүүлэх үйлчилгээ</t>
  </si>
  <si>
    <t>8130</t>
  </si>
  <si>
    <t>81301</t>
  </si>
  <si>
    <t>8130200</t>
  </si>
  <si>
    <t>Харилцан хамааралтай салбарын сэдэвчилсэн судалгаа, шинжилгээ, үйлчилгээ</t>
  </si>
  <si>
    <t>81302</t>
  </si>
  <si>
    <t>8130300</t>
  </si>
  <si>
    <t>Харилцан хамааралтай салбарын судалгаа, туршилтын ажил, хөгжүүлэх үйлчилгээ</t>
  </si>
  <si>
    <t>81303</t>
  </si>
  <si>
    <t>8140000</t>
  </si>
  <si>
    <t xml:space="preserve">Эх бүтээл, гарал үүслийн судалгаа, шинжилгээний ажил </t>
  </si>
  <si>
    <t>814</t>
  </si>
  <si>
    <t>8140</t>
  </si>
  <si>
    <t>81400</t>
  </si>
  <si>
    <t>8211000</t>
  </si>
  <si>
    <t>Эрүүгийн хуулийн зөвлөгөө өгөх, танилцуулга хийх үйлчилгээ</t>
  </si>
  <si>
    <t>82</t>
  </si>
  <si>
    <t xml:space="preserve">Хуулийн болон нягтлан бодох бүртгэлийн үйлчилгээ </t>
  </si>
  <si>
    <t>821</t>
  </si>
  <si>
    <t>Хууль зүйн үйлчилгээ</t>
  </si>
  <si>
    <t>8211</t>
  </si>
  <si>
    <t>82110</t>
  </si>
  <si>
    <t>8212000</t>
  </si>
  <si>
    <t>Бусад төрлийн хуультай холбоотой хуулийн зөвлөгөө өгөх, танилцуулга хийх үйлчилгээ</t>
  </si>
  <si>
    <t>8212</t>
  </si>
  <si>
    <t>82120</t>
  </si>
  <si>
    <t>8213000</t>
  </si>
  <si>
    <t>Хуулийн бичиг баримт, гэрчилгээ олгох үйлчилгээ (патент, зохиогчийн эрх, оюуны өмчийн эрх болон гэрлэлтийн баталгаа зэрэг нотариатын үйлчилгээ)</t>
  </si>
  <si>
    <t>8213</t>
  </si>
  <si>
    <t>82130</t>
  </si>
  <si>
    <t>8219100</t>
  </si>
  <si>
    <t>Арбитрын шүүн шийдвэрлэх үйлчилгээ</t>
  </si>
  <si>
    <t>8219</t>
  </si>
  <si>
    <t>Хуулийн асуудлаарх бусад төрлийн үйлчилгээ</t>
  </si>
  <si>
    <t>82191</t>
  </si>
  <si>
    <t>8219900</t>
  </si>
  <si>
    <t>Хуулийн асуудлаар дээрх ангид нэр заагдаагүй бусад төрлийн үйлчилгээ</t>
  </si>
  <si>
    <t>82199</t>
  </si>
  <si>
    <t>8221</t>
  </si>
  <si>
    <t>8222100</t>
  </si>
  <si>
    <t>Бүртгэлийн үйлчилгээ</t>
  </si>
  <si>
    <t>8222</t>
  </si>
  <si>
    <t>Нягтлан бодох бүртгэл, бүртгэл хөтлөх үйлчилгээ</t>
  </si>
  <si>
    <t>82221</t>
  </si>
  <si>
    <t>8222200</t>
  </si>
  <si>
    <t>Нягтлан бодох бүртгэлийн үйлчилгээ</t>
  </si>
  <si>
    <t>82222</t>
  </si>
  <si>
    <t>8231000</t>
  </si>
  <si>
    <t>Аж ахуйн нэгж, байгууллагын орлогын татвар төлөвлөх, зөвлөгөө өгөх, үйлчилгээ</t>
  </si>
  <si>
    <t>823</t>
  </si>
  <si>
    <t>Татварын талаар зөвлөгөө өгөх, төлөвлөх үйлчилгээ</t>
  </si>
  <si>
    <t>8231</t>
  </si>
  <si>
    <t>82310</t>
  </si>
  <si>
    <t>8232000</t>
  </si>
  <si>
    <t>Хувь хүний татвар төлөх, төлөвлөх үйлчилгээ</t>
  </si>
  <si>
    <t>8232</t>
  </si>
  <si>
    <t>82320</t>
  </si>
  <si>
    <t>8240000</t>
  </si>
  <si>
    <t>Өр барагдуулах үйлчилгээ</t>
  </si>
  <si>
    <t>824</t>
  </si>
  <si>
    <t>8240</t>
  </si>
  <si>
    <t>82400</t>
  </si>
  <si>
    <t>8311100</t>
  </si>
  <si>
    <t>Стратеги, урт хугацааны бизнес төлөвлөлтийн зөвлөгөө өгөх үйлчилгээ</t>
  </si>
  <si>
    <t>83</t>
  </si>
  <si>
    <t>Мэргэжлийн, техникийн болон бизнесийн бусад үйлчилгээ</t>
  </si>
  <si>
    <t>8311</t>
  </si>
  <si>
    <t>Удирдлага зохицуулалтын зөвлөгөө өгөх үйлчилгээ</t>
  </si>
  <si>
    <t>83111</t>
  </si>
  <si>
    <t>8311200</t>
  </si>
  <si>
    <t>Санхүүгийн удирдлагын зөвлөгөө өгөх үйлчилгээ</t>
  </si>
  <si>
    <t>83112</t>
  </si>
  <si>
    <t>8311400</t>
  </si>
  <si>
    <t>Маркетингийн удирдлагын зөвлөгөө өгөх үйлчилгээ</t>
  </si>
  <si>
    <t>83114</t>
  </si>
  <si>
    <t>8311500</t>
  </si>
  <si>
    <t>Менежментийн зөвлөх үйлчилгээ</t>
  </si>
  <si>
    <t>83115</t>
  </si>
  <si>
    <t>8311600</t>
  </si>
  <si>
    <t xml:space="preserve">Менежментийн зөвлөгөө өгөх бусад төрлийн үйлчилгээ </t>
  </si>
  <si>
    <t>83116</t>
  </si>
  <si>
    <t>8311700</t>
  </si>
  <si>
    <t>Бизнесийн үйл ажиллагааны зөвлөгөө өгөх үйлчилгээ</t>
  </si>
  <si>
    <t>83117</t>
  </si>
  <si>
    <t>8311800</t>
  </si>
  <si>
    <t>Захиргааны албаны үйлчилгээ</t>
  </si>
  <si>
    <t>83118</t>
  </si>
  <si>
    <t>8312100</t>
  </si>
  <si>
    <t xml:space="preserve">Олон нийттэй харьцах үйлчилгээ </t>
  </si>
  <si>
    <t>8312</t>
  </si>
  <si>
    <t>Бизнесийн зөвлөгөө өгөх үйлчилгээ</t>
  </si>
  <si>
    <t>83121</t>
  </si>
  <si>
    <t>8312900</t>
  </si>
  <si>
    <t>Бизнесийн бусад төрлийн зөвлөгөө өгөх үйлчилгээ</t>
  </si>
  <si>
    <t>83129</t>
  </si>
  <si>
    <t>8313100</t>
  </si>
  <si>
    <t xml:space="preserve">Мэдээлэл технологийн техникийн зөвлөгөө өгөх үйлчилгээ </t>
  </si>
  <si>
    <t>8313</t>
  </si>
  <si>
    <t>Мэдээллийн технологийн техникийн зөвлөгөө болон туслалцаа үзүүлэх үйлчилгээ</t>
  </si>
  <si>
    <t>83131</t>
  </si>
  <si>
    <t>8313200</t>
  </si>
  <si>
    <t>Мэдээллийн технологийн техникийн туслалцаа үзүүлэх үйлчилгээ</t>
  </si>
  <si>
    <t>83132</t>
  </si>
  <si>
    <t>8314</t>
  </si>
  <si>
    <t>Мэдээллийн технологийн бүтцийг загварчлах, зохион байгуулалтыг боловсронгуй болгох үйлчилгээ</t>
  </si>
  <si>
    <t>8315100</t>
  </si>
  <si>
    <t>Вэб хуудас байршуулах үйлчилгээ</t>
  </si>
  <si>
    <t>8315</t>
  </si>
  <si>
    <t>Вэб хуудас байршуулах болон мэдээлэл технологийн дэд бүтцийг бий болгох үйлчилгээ</t>
  </si>
  <si>
    <t>83151</t>
  </si>
  <si>
    <t>8315900</t>
  </si>
  <si>
    <t>Мэдээллийн технологийн дэд бүтцийг бий болгох үйлчилгээ</t>
  </si>
  <si>
    <t>83159</t>
  </si>
  <si>
    <t>8316</t>
  </si>
  <si>
    <t>Мэдээллийн технологийн дэд бүтэц болон сүлжээ зохион байгуулах үйлчилгээ</t>
  </si>
  <si>
    <t>8319000</t>
  </si>
  <si>
    <t>Барилгын төсөл хийхээс бусад зохион байгуулалтын үйлчилгээ</t>
  </si>
  <si>
    <t>8319</t>
  </si>
  <si>
    <t>83190</t>
  </si>
  <si>
    <t>8321100</t>
  </si>
  <si>
    <t>Зураг төсөл боловсруулах, зөвлөгөө өгөх үйлчилгээ</t>
  </si>
  <si>
    <t>832</t>
  </si>
  <si>
    <t>Уран барилга, хот төлөвлөлт, газар зохион байгуулалтын зөвлөх үйлчилгээ</t>
  </si>
  <si>
    <t>8321</t>
  </si>
  <si>
    <t>Зураг төсөл боловсруулах, сэргээн засварлах, зөвлөгөө өгөх үйлчилгээ</t>
  </si>
  <si>
    <t>83211</t>
  </si>
  <si>
    <t>8321200</t>
  </si>
  <si>
    <t>Орон сууцны барилгын зураг төсөл зохиох үйлчилгээ</t>
  </si>
  <si>
    <t>83212</t>
  </si>
  <si>
    <t>8321300</t>
  </si>
  <si>
    <t xml:space="preserve">Орон сууцны бус барилгын зураг, төсөл зохиох үйлчилгээ </t>
  </si>
  <si>
    <t>83213</t>
  </si>
  <si>
    <t>8321400</t>
  </si>
  <si>
    <t>Түүх, соёлын дурсгалт барилга байгууламжийг сэргээн засварлах үйлчилгээ</t>
  </si>
  <si>
    <t>83214</t>
  </si>
  <si>
    <t>8322100</t>
  </si>
  <si>
    <t>Хот байгуулалтын баримт бичиг боловсруулах зөвлөх үйлчилгээ</t>
  </si>
  <si>
    <t>8322</t>
  </si>
  <si>
    <t>Хот төлөвлөлт, газар зохион байгуулалтын үйлчилгээ</t>
  </si>
  <si>
    <t>83221</t>
  </si>
  <si>
    <t>8322200</t>
  </si>
  <si>
    <t>Аймгийн газар зохион байгуулалтын ерөнхий төлөвлөгөө боловсруулах зөвлөх үйлчилгээ</t>
  </si>
  <si>
    <t>83222</t>
  </si>
  <si>
    <t>8322300</t>
  </si>
  <si>
    <t>Газар зохион байгуулалтын ерөнхий төлөвлөгөө</t>
  </si>
  <si>
    <t>83223</t>
  </si>
  <si>
    <t>8323100</t>
  </si>
  <si>
    <t>Газар төлөвлөлт, уран барилгын зураг төслийн зөвлөгөө өгөх үйлчилгээ</t>
  </si>
  <si>
    <t>8323</t>
  </si>
  <si>
    <t>Газар зохион байгуулалтын төлөвлөлт, барилга байгууламжийн зураг төсөл боловсруулах зөвлөх үйлчилгээ</t>
  </si>
  <si>
    <t>83231</t>
  </si>
  <si>
    <t>8323200</t>
  </si>
  <si>
    <t>Газар төлөвлөлт, уран барилгын зураг төсөл боловсруулах үйлчилгээ</t>
  </si>
  <si>
    <t>83232</t>
  </si>
  <si>
    <t>8331000</t>
  </si>
  <si>
    <t>Инженерийн зураг төслийн зөвлөгөө өгөх үйлчилгээ</t>
  </si>
  <si>
    <t>8331</t>
  </si>
  <si>
    <t>83310</t>
  </si>
  <si>
    <t>8332100</t>
  </si>
  <si>
    <t>Орон сууцны барилгын инженерийн зураг төсөл зохиох үйлчилгээ</t>
  </si>
  <si>
    <t>8332</t>
  </si>
  <si>
    <t>Инженерийн тусгай зураг төсөл зохиох үйлчилгээ</t>
  </si>
  <si>
    <t>83321</t>
  </si>
  <si>
    <t>8332200</t>
  </si>
  <si>
    <t>Үйлдвэрийн болон үйлдвэрлэлийн инженерийн зураг төсөл боловсруулах үйлчилгээ</t>
  </si>
  <si>
    <t>83322</t>
  </si>
  <si>
    <t>8332300</t>
  </si>
  <si>
    <t>Тээврийн инженерийн зураг төсөл боловсруулах үйлчилгээ</t>
  </si>
  <si>
    <t>83323</t>
  </si>
  <si>
    <t>8332400</t>
  </si>
  <si>
    <t>Эрчим хүчний инженерийн зураг төсөл боловсруулах үйлчилгээ</t>
  </si>
  <si>
    <t>83324</t>
  </si>
  <si>
    <t>8332600</t>
  </si>
  <si>
    <t>Хог хаягдлын менежментийн инженерийн зураг төсөл боловсруулах үйлчилгээ</t>
  </si>
  <si>
    <t>83326</t>
  </si>
  <si>
    <t>8332700</t>
  </si>
  <si>
    <t>Ус, усны шугам сүлжээ болон бохир усны инженерийн зураг төсөл боловсруулах үйлчилгээ</t>
  </si>
  <si>
    <t>83327</t>
  </si>
  <si>
    <t>8332900</t>
  </si>
  <si>
    <t>Инженерийн зураг төсөл боловсруулах бусад үйлчилгээ</t>
  </si>
  <si>
    <t>83329</t>
  </si>
  <si>
    <t>8333000</t>
  </si>
  <si>
    <t>Барилга барихад шаардагдах төсөл, менежментийн бусад үйлчилгээ</t>
  </si>
  <si>
    <t>8333</t>
  </si>
  <si>
    <t>83330</t>
  </si>
  <si>
    <t>8341100</t>
  </si>
  <si>
    <t>Геологи, геофизикийн зөвлөгөө өгөх үйлчилгээ</t>
  </si>
  <si>
    <t>834</t>
  </si>
  <si>
    <t>Шинжлэх ухаан болон техникийн бусад үйлчилгээ</t>
  </si>
  <si>
    <t>8341</t>
  </si>
  <si>
    <t>Геологи, геофизикийн болон хэтийн төлөвлөлтийн үйлчилгээ</t>
  </si>
  <si>
    <t>83411</t>
  </si>
  <si>
    <t>8341200</t>
  </si>
  <si>
    <t>Геофизикийн үйлчилгээ</t>
  </si>
  <si>
    <t>83412</t>
  </si>
  <si>
    <t>8341300</t>
  </si>
  <si>
    <t>Ашигт малтмалын судалгаа, түүний үнэлгээ</t>
  </si>
  <si>
    <t>83413</t>
  </si>
  <si>
    <t>8342100</t>
  </si>
  <si>
    <t>Хөрсний гүний тогтоцын судалгаа</t>
  </si>
  <si>
    <t>8342</t>
  </si>
  <si>
    <t>Хөрсний гүний тогтоц болон газрын зураг хийх үйлчилгээ</t>
  </si>
  <si>
    <t>83421</t>
  </si>
  <si>
    <t>8342200</t>
  </si>
  <si>
    <t>Газрын зураг хийх үйлчилгээ</t>
  </si>
  <si>
    <t>83422</t>
  </si>
  <si>
    <t>8343000</t>
  </si>
  <si>
    <t>Ус цаг уурын урьдчилсан мэдээний үйлчилгээ</t>
  </si>
  <si>
    <t>8343</t>
  </si>
  <si>
    <t>83430</t>
  </si>
  <si>
    <t>8344100</t>
  </si>
  <si>
    <t>Хольц, цэвэр найрлага, бохирдлыг судлан тогтоох үйлчилгээ</t>
  </si>
  <si>
    <t>8344</t>
  </si>
  <si>
    <t>Техникийн туршилт болон чанарын хяналтын судалгаа</t>
  </si>
  <si>
    <t>83441</t>
  </si>
  <si>
    <t>8344200</t>
  </si>
  <si>
    <t>Биетийн физик шинж чанар, найрлагыг судлан тогтоох үйлчилгээ</t>
  </si>
  <si>
    <t>83442</t>
  </si>
  <si>
    <t>8344300</t>
  </si>
  <si>
    <t>Механик болон цахилгаан иж бүрдлийн тогтолцоог хянах, шалгах үйлчилгээ</t>
  </si>
  <si>
    <t>83443</t>
  </si>
  <si>
    <t>8344400</t>
  </si>
  <si>
    <t>Авто тээврийн техникийн туршилт, хяналтын үйлчилгээ</t>
  </si>
  <si>
    <t>83444</t>
  </si>
  <si>
    <t>8344900</t>
  </si>
  <si>
    <t>Бусад төрлийн техникийн туршилт, хяналт шинжлэх үйлчилгээ</t>
  </si>
  <si>
    <t>83449</t>
  </si>
  <si>
    <t>8351000</t>
  </si>
  <si>
    <t>Гэрийн тэжээвэр амьтны эмнэлгийн үйлчилгээ</t>
  </si>
  <si>
    <t>835</t>
  </si>
  <si>
    <t>Мал эмнэлгийн үйлчилгээ</t>
  </si>
  <si>
    <t>8351</t>
  </si>
  <si>
    <t>83510</t>
  </si>
  <si>
    <t>8352000</t>
  </si>
  <si>
    <t>Мал, амьтдын эмнэлгийн үйлчилгээ</t>
  </si>
  <si>
    <t>8352</t>
  </si>
  <si>
    <t>83520</t>
  </si>
  <si>
    <t>8359000</t>
  </si>
  <si>
    <t>Мал эмнэлгийн бусад төрлийн үйлчилгээ</t>
  </si>
  <si>
    <t>8359</t>
  </si>
  <si>
    <t>83590</t>
  </si>
  <si>
    <t>8361</t>
  </si>
  <si>
    <t>Зар сурталчилгааг төлөвлөх, бүтээх, байршуулах үйлчилгээ болон холбогдох бусад төрлийн үйлчилгээ</t>
  </si>
  <si>
    <t>8361200</t>
  </si>
  <si>
    <t>Сурталчилгааны компанит ажил зохион байгуулах, шуудангийн сурталчилгаа</t>
  </si>
  <si>
    <t>83612</t>
  </si>
  <si>
    <t>8362000</t>
  </si>
  <si>
    <t>Зар сурталчилгаа тавих талбай, сурталчилгаа түгээх хугацааг худалдах үйлчилгээ (хураамжтай)</t>
  </si>
  <si>
    <t>8362</t>
  </si>
  <si>
    <t>83620</t>
  </si>
  <si>
    <t>8363100</t>
  </si>
  <si>
    <t>Хэвлэмэл бүтээгдэхүүний сурталчилгаа байрлуулах талбай худалдах үйлчилгээ (хураамжгүй)</t>
  </si>
  <si>
    <t>8363</t>
  </si>
  <si>
    <t>Зар сурталчилгаа тавих талбай, сурталчилгаа түгээх хугацааг худалдах үйлчилгээ (хураамжгүй)</t>
  </si>
  <si>
    <t>83631</t>
  </si>
  <si>
    <t>8363300</t>
  </si>
  <si>
    <t>Интернэтээр дамжуулан хийх зар сурталчилгаа байршуулах зайг худалдах үйлчилгээ (хураамжгүй)</t>
  </si>
  <si>
    <t>83633</t>
  </si>
  <si>
    <t>8363900</t>
  </si>
  <si>
    <t>Зар сурталчилгааг бусад хэрэгсэлээр дамжуулан байршуулах талбай, зар сурталчилгаа явуулах хугацааны төлбөртэй үйлчилгээ</t>
  </si>
  <si>
    <t>83639</t>
  </si>
  <si>
    <t>8370000</t>
  </si>
  <si>
    <t>Зах зээл болон олон нийтийн үзэл бодлыг судлах үйлчилгээ</t>
  </si>
  <si>
    <t>837</t>
  </si>
  <si>
    <t>8370</t>
  </si>
  <si>
    <t>83700</t>
  </si>
  <si>
    <t>8381</t>
  </si>
  <si>
    <t>Гэрэл зураг авах болон дүрс бичлэг хийх үйлчилгээ</t>
  </si>
  <si>
    <t>8381200</t>
  </si>
  <si>
    <t>Үзүүлэн сурталчилгааны болон адил зориулалттай зураг авах үйлчилгээ</t>
  </si>
  <si>
    <t>83812</t>
  </si>
  <si>
    <t>8381300</t>
  </si>
  <si>
    <t>Гэрэл зураг авах, дүрс бичлэг хийх үйлчилгээ</t>
  </si>
  <si>
    <t>83813</t>
  </si>
  <si>
    <t>8381400</t>
  </si>
  <si>
    <t>Гэрэл зургийн тусгай үйлчилгээ</t>
  </si>
  <si>
    <t>83814</t>
  </si>
  <si>
    <t>8381500</t>
  </si>
  <si>
    <t>Гэрэл зураг сэргээн засах, тодруулах үйлчилгээ</t>
  </si>
  <si>
    <t>83815</t>
  </si>
  <si>
    <t>8381900</t>
  </si>
  <si>
    <t>Гэрэл зургийн бусад төрлийн үйлчилгээ</t>
  </si>
  <si>
    <t>83819</t>
  </si>
  <si>
    <t>8382000</t>
  </si>
  <si>
    <t>Гэрэл зураг угаах, хэвлэх үйлчилгээ</t>
  </si>
  <si>
    <t>8382</t>
  </si>
  <si>
    <t>83820</t>
  </si>
  <si>
    <t>8391100</t>
  </si>
  <si>
    <t>Интерьер загварын үйлчилгээ</t>
  </si>
  <si>
    <t>8391</t>
  </si>
  <si>
    <t>Мэргэжлийн загварын үйлчилгээ</t>
  </si>
  <si>
    <t>83911</t>
  </si>
  <si>
    <t>8391200</t>
  </si>
  <si>
    <t>Аж үйлдвэрийн бүтээгдэхүүний дизайны үйлчилгээ</t>
  </si>
  <si>
    <t>83912</t>
  </si>
  <si>
    <t>8391900</t>
  </si>
  <si>
    <t>Тусгай зураг, загварын бусад үйлчилгээ</t>
  </si>
  <si>
    <t>83919</t>
  </si>
  <si>
    <t>8392000</t>
  </si>
  <si>
    <t>Эх загвар боловсруулах үйлчилгээ</t>
  </si>
  <si>
    <t>8392</t>
  </si>
  <si>
    <t>83920</t>
  </si>
  <si>
    <t>8393100</t>
  </si>
  <si>
    <t>Байгаль орчны зөвлөгөө өгөх үйлчилгээ</t>
  </si>
  <si>
    <t>8393</t>
  </si>
  <si>
    <t>Шинжлэх ухааны болон техникийн зөвлөгөө өгөх бусад үйлчилгээ</t>
  </si>
  <si>
    <t>83931</t>
  </si>
  <si>
    <t>8393900</t>
  </si>
  <si>
    <t>Байгаль орчин, шинжлэх ухааны болон техникийн зөвлөгөө өгөх бусад үйлчилгээ</t>
  </si>
  <si>
    <t>83939</t>
  </si>
  <si>
    <t>8394000</t>
  </si>
  <si>
    <t>Баримт, мэдээллийн эх эмхэтгэлийг бий болгох үйлчилгээ</t>
  </si>
  <si>
    <t>8394</t>
  </si>
  <si>
    <t>83940</t>
  </si>
  <si>
    <t>8395000</t>
  </si>
  <si>
    <t>Бичгэн ба аман орчуулга хийх үйлчилгээ</t>
  </si>
  <si>
    <t>8395</t>
  </si>
  <si>
    <t>83950</t>
  </si>
  <si>
    <t>8396</t>
  </si>
  <si>
    <t>8399000</t>
  </si>
  <si>
    <t>Мэргэжлийн, шинжлэх ухаан техникийн болон бизнесийн чиглэлийн бусад үйлчилгээ</t>
  </si>
  <si>
    <t>8399</t>
  </si>
  <si>
    <t>83990</t>
  </si>
  <si>
    <t>84</t>
  </si>
  <si>
    <t>Цахилгаан холбоо, нэвтрүүлэг дамжуулах болон мэдээллээр хангах үйлчилгээ</t>
  </si>
  <si>
    <t>8411</t>
  </si>
  <si>
    <t>8412</t>
  </si>
  <si>
    <t>8413</t>
  </si>
  <si>
    <t>Үүрэн утасны үйлчилгээ</t>
  </si>
  <si>
    <t>8413300</t>
  </si>
  <si>
    <t>Текст үйлчилгээнээс бусад мобайл дата үйлчилгээ</t>
  </si>
  <si>
    <t>84133</t>
  </si>
  <si>
    <t>8414000</t>
  </si>
  <si>
    <t>Хувийн сүлжээний үйлчилгээ</t>
  </si>
  <si>
    <t>8414</t>
  </si>
  <si>
    <t>84140</t>
  </si>
  <si>
    <t>8415</t>
  </si>
  <si>
    <t>8419</t>
  </si>
  <si>
    <t>8421</t>
  </si>
  <si>
    <t>8422100</t>
  </si>
  <si>
    <t>Богино зурвасын интернэт түгээх үйлчилгээ</t>
  </si>
  <si>
    <t>8422</t>
  </si>
  <si>
    <t>Интернэт түгээх үйлчилгээ</t>
  </si>
  <si>
    <t>84221</t>
  </si>
  <si>
    <t>8429</t>
  </si>
  <si>
    <t>8431100</t>
  </si>
  <si>
    <t>Онлайн номын үйлчилгээ</t>
  </si>
  <si>
    <t>843</t>
  </si>
  <si>
    <t>Онлайн үйлчилгээ</t>
  </si>
  <si>
    <t>8431</t>
  </si>
  <si>
    <t>Онлайн текстэнд суурилсан мэдээлэл</t>
  </si>
  <si>
    <t>84311</t>
  </si>
  <si>
    <t>8431200</t>
  </si>
  <si>
    <t xml:space="preserve">Өдөр тутмын сонин, тогтмол хэвлэлийн онлайн үйлчилгээ </t>
  </si>
  <si>
    <t>84312</t>
  </si>
  <si>
    <t>8431300</t>
  </si>
  <si>
    <t>Онлайн сангууд болон шуудангийн жагсаалтын үйлчилгээ</t>
  </si>
  <si>
    <t>84313</t>
  </si>
  <si>
    <t>8432100</t>
  </si>
  <si>
    <t>Аудио хөгжмийн бичлэг хийж оруулах үйлчилгээ</t>
  </si>
  <si>
    <t>8432</t>
  </si>
  <si>
    <t>Онлайн аудио</t>
  </si>
  <si>
    <t>84321</t>
  </si>
  <si>
    <t>8432200</t>
  </si>
  <si>
    <t>Аудио урсгал</t>
  </si>
  <si>
    <t>84322</t>
  </si>
  <si>
    <t>8433100</t>
  </si>
  <si>
    <t>Кино болон бусад төрлийн дүрс бичлэг оруулах</t>
  </si>
  <si>
    <t>8433</t>
  </si>
  <si>
    <t>Онлайн дүрс бичлэг</t>
  </si>
  <si>
    <t>84331</t>
  </si>
  <si>
    <t>8433200</t>
  </si>
  <si>
    <t xml:space="preserve">Дүрс бичлэгийг хэсэгчлэн хувааж, шахах үйлчилгээ </t>
  </si>
  <si>
    <t>84332</t>
  </si>
  <si>
    <t>8434100</t>
  </si>
  <si>
    <t>Системийн програм хангамжийн татаж авах үйлчилгээ</t>
  </si>
  <si>
    <t>8434</t>
  </si>
  <si>
    <t>Програм хангамж татаж авах үйлчилгээ</t>
  </si>
  <si>
    <t>84341</t>
  </si>
  <si>
    <t>8434200</t>
  </si>
  <si>
    <t>Хэрэглээний програм хангамжийг татаж авах үйлчилгээ</t>
  </si>
  <si>
    <t>84342</t>
  </si>
  <si>
    <t>8439100</t>
  </si>
  <si>
    <t>Онлайн тоглоомын үйлчилгээ</t>
  </si>
  <si>
    <t>8439</t>
  </si>
  <si>
    <t>Бусад төрлийн онлайн интерактив програм хангамжийн үйлчилгээ</t>
  </si>
  <si>
    <t>84391</t>
  </si>
  <si>
    <t>8439200</t>
  </si>
  <si>
    <t>Онлайн програм хангамжийн үйлчилгээ</t>
  </si>
  <si>
    <t>84392</t>
  </si>
  <si>
    <t>8439300</t>
  </si>
  <si>
    <t>Насанд хүрэгчдэд зориулсан онлайн үйлчилгээ</t>
  </si>
  <si>
    <t>84393</t>
  </si>
  <si>
    <t>8439400</t>
  </si>
  <si>
    <t>ВЕБ хайлт хийх үйлчилгээ</t>
  </si>
  <si>
    <t>84394</t>
  </si>
  <si>
    <t>8439900</t>
  </si>
  <si>
    <t>Онлайны бусад төрлийн агуулгатай үйлчилгээ</t>
  </si>
  <si>
    <t>84399</t>
  </si>
  <si>
    <t>8441</t>
  </si>
  <si>
    <t>8442000</t>
  </si>
  <si>
    <t>Аудио медиагаар үйлчлэх мэдээллийн хэрэгслийн үйлчилгээ</t>
  </si>
  <si>
    <t>8442</t>
  </si>
  <si>
    <t>84420</t>
  </si>
  <si>
    <t>8451000</t>
  </si>
  <si>
    <t>Номын сангийн үйлчилгээ</t>
  </si>
  <si>
    <t>845</t>
  </si>
  <si>
    <t>Номын сан, архивын үйлчилгээ</t>
  </si>
  <si>
    <t>8451</t>
  </si>
  <si>
    <t>84510</t>
  </si>
  <si>
    <t>8452000</t>
  </si>
  <si>
    <t>Архивын үйлчилгээ</t>
  </si>
  <si>
    <t>8452</t>
  </si>
  <si>
    <t>84520</t>
  </si>
  <si>
    <t>8461100</t>
  </si>
  <si>
    <t>Зөвшөөрөлтэй радиогийн өргөн нэвтрүүлэг</t>
  </si>
  <si>
    <t>8461</t>
  </si>
  <si>
    <t>Зөвшөөрөлтэй телевиз, радиогийн өргөн нэвтрүүлэг</t>
  </si>
  <si>
    <t>84611</t>
  </si>
  <si>
    <t>8461200</t>
  </si>
  <si>
    <t>Зөвшөөрөлтэй телевизийн өргөн нэвтрүүлэг</t>
  </si>
  <si>
    <t>84612</t>
  </si>
  <si>
    <t>8462100</t>
  </si>
  <si>
    <t>Радиогийн нэвтрүүлгийн болон сувгийн үйлчилгээ</t>
  </si>
  <si>
    <t>8462</t>
  </si>
  <si>
    <t>Радио, телевизийн нэвтрүүлгийн болон сувгийн үйлчилгээ</t>
  </si>
  <si>
    <t>84621</t>
  </si>
  <si>
    <t>8463</t>
  </si>
  <si>
    <t>Өргөн нэвтрүүлгийн үйлчилгээ, олон сувгийн нэвтрүүлгийн дамжуулах үйлчилгээ</t>
  </si>
  <si>
    <t>8463200</t>
  </si>
  <si>
    <t>Нэвтрүүлгийг гэрт хүргэх үйлчилгээ, энгийн багц</t>
  </si>
  <si>
    <t>84632</t>
  </si>
  <si>
    <t>8463300</t>
  </si>
  <si>
    <t>Нэвтрүүлгийг гэрт хүргэх үйлчилгээ, тусгай багц</t>
  </si>
  <si>
    <t>84633</t>
  </si>
  <si>
    <t>8463400</t>
  </si>
  <si>
    <t>Нэвтрүүлгийг гэрт хүргэх үйлчилгээ, төлбөртэй багц</t>
  </si>
  <si>
    <t>84634</t>
  </si>
  <si>
    <t>8511100</t>
  </si>
  <si>
    <t>Удирдах/тусгай нарийн мэргэшсэн ажиллах хүч зуучлах үйлчилгээ</t>
  </si>
  <si>
    <t>85</t>
  </si>
  <si>
    <t>Туслах үйлчилгээ</t>
  </si>
  <si>
    <t>851</t>
  </si>
  <si>
    <t>Ажлын байраар хангах үйлчилгээ</t>
  </si>
  <si>
    <t>8511</t>
  </si>
  <si>
    <t xml:space="preserve">Ажилтан ажлын байранд илгээх, зуучлах үйлчилгээ </t>
  </si>
  <si>
    <t>85111</t>
  </si>
  <si>
    <t>8511200</t>
  </si>
  <si>
    <t>Удирдах ажилтнаас бусад төрлийн ажлын байранд зуучлах байнгын үйлчилгээ</t>
  </si>
  <si>
    <t>85112</t>
  </si>
  <si>
    <t>8512100</t>
  </si>
  <si>
    <t>Гэрээт ажиллах хүчээр хангах үйлчилгээ</t>
  </si>
  <si>
    <t>8512</t>
  </si>
  <si>
    <t>Ажиллах хүчээр хангах үйлчилгээ</t>
  </si>
  <si>
    <t>85121</t>
  </si>
  <si>
    <t>8512200</t>
  </si>
  <si>
    <t>Түр ажиллах хүчээр хангах үйлчилгээ</t>
  </si>
  <si>
    <t>85122</t>
  </si>
  <si>
    <t>8512300</t>
  </si>
  <si>
    <t>Урт хугацааны ажиллах хүчээр хангах үйлчилгээ</t>
  </si>
  <si>
    <t>85123</t>
  </si>
  <si>
    <t>8512400</t>
  </si>
  <si>
    <t>Түр ажиллагчийг байнгын ажлын байраар хангах үйлчилгээ</t>
  </si>
  <si>
    <t>85124</t>
  </si>
  <si>
    <t>8512500</t>
  </si>
  <si>
    <t>Хамтран ажиллах хүчээр хангах үйлчилгээ</t>
  </si>
  <si>
    <t>85125</t>
  </si>
  <si>
    <t>8521000</t>
  </si>
  <si>
    <t>Мөрдлөгийн үйлчилгээ</t>
  </si>
  <si>
    <t>852</t>
  </si>
  <si>
    <t>Шинжлэн шалгах болон аюулгүй байдлын үйлчилгээ</t>
  </si>
  <si>
    <t>8521</t>
  </si>
  <si>
    <t>85210</t>
  </si>
  <si>
    <t>8522000</t>
  </si>
  <si>
    <t>Аюулгүйн зөвлөгөө өгөх үйлчилгээ</t>
  </si>
  <si>
    <t>8522</t>
  </si>
  <si>
    <t>85220</t>
  </si>
  <si>
    <t>8523000</t>
  </si>
  <si>
    <t>Аюулгүйн системийн үйлчилгээ</t>
  </si>
  <si>
    <t>8523</t>
  </si>
  <si>
    <t>85230</t>
  </si>
  <si>
    <t>8524000</t>
  </si>
  <si>
    <t>Хуягласан машинаар үйлчлэх үйлчилгээ</t>
  </si>
  <si>
    <t>8524</t>
  </si>
  <si>
    <t>85240</t>
  </si>
  <si>
    <t>8525000</t>
  </si>
  <si>
    <t>Харуул хамгаалалтын үйлчилгээ</t>
  </si>
  <si>
    <t>8525</t>
  </si>
  <si>
    <t>85250</t>
  </si>
  <si>
    <t>8529000</t>
  </si>
  <si>
    <t>Бусад төрлийн хамгаалалтын үйлчилгээ</t>
  </si>
  <si>
    <t>8529</t>
  </si>
  <si>
    <t>85290</t>
  </si>
  <si>
    <t>8531000</t>
  </si>
  <si>
    <t>Ариутгах, устгах үйлчилгээ</t>
  </si>
  <si>
    <t>853</t>
  </si>
  <si>
    <t>Цэвэрлэх үйлчилгээ</t>
  </si>
  <si>
    <t>8531</t>
  </si>
  <si>
    <t>85310</t>
  </si>
  <si>
    <t>8532000</t>
  </si>
  <si>
    <t>Цонх цэвэрлэх үйлчилгээ</t>
  </si>
  <si>
    <t>8532</t>
  </si>
  <si>
    <t>85320</t>
  </si>
  <si>
    <t>8533000</t>
  </si>
  <si>
    <t>Цэвэрлэх бусад үйлчилгээ</t>
  </si>
  <si>
    <t>8533</t>
  </si>
  <si>
    <t>85330</t>
  </si>
  <si>
    <t>8534000</t>
  </si>
  <si>
    <t>Цэвэрлэгээний төрөлжсөн үйлчилгээ</t>
  </si>
  <si>
    <t>8534</t>
  </si>
  <si>
    <t>85340</t>
  </si>
  <si>
    <t>8540000</t>
  </si>
  <si>
    <t>Сав, баглаа боодлын үйлчилгээ</t>
  </si>
  <si>
    <t>854</t>
  </si>
  <si>
    <t>8540</t>
  </si>
  <si>
    <t>85400</t>
  </si>
  <si>
    <t>8551100</t>
  </si>
  <si>
    <t>Агаарын тээврийн суудал захиалгын үйлчилгээ</t>
  </si>
  <si>
    <t>855</t>
  </si>
  <si>
    <t>Аяллын зохион байгуулалт, аялал жуулчлалын үйлчилгээ</t>
  </si>
  <si>
    <t>8551</t>
  </si>
  <si>
    <t>Тээврийн захиалгат үйлчилгээ</t>
  </si>
  <si>
    <t>85511</t>
  </si>
  <si>
    <t>8551200</t>
  </si>
  <si>
    <t>Төмөр замын тээврийн тасалбар захиалах үйлчилгээ</t>
  </si>
  <si>
    <t>85512</t>
  </si>
  <si>
    <t>8551300</t>
  </si>
  <si>
    <t xml:space="preserve">Автобус тээврийн тасалбар захиалах үйлчилгээ </t>
  </si>
  <si>
    <t>85513</t>
  </si>
  <si>
    <t>8551400</t>
  </si>
  <si>
    <t>Тээврийн хэрэгслийн түрээсийн үйлчилгээ</t>
  </si>
  <si>
    <t>85514</t>
  </si>
  <si>
    <t>8551900</t>
  </si>
  <si>
    <t>Бусад төрлийн тээвэрлэлтийн хадгалалт, зохион байгуулалтын үйлчилгээ</t>
  </si>
  <si>
    <t>85519</t>
  </si>
  <si>
    <t>8552100</t>
  </si>
  <si>
    <t>Байр сууцны захиалгат үйлчилгээ</t>
  </si>
  <si>
    <t>8552</t>
  </si>
  <si>
    <t>Байр сууц, аялал зугаалгын захиалгат үйлчилгээ</t>
  </si>
  <si>
    <t>85521</t>
  </si>
  <si>
    <t>8552200</t>
  </si>
  <si>
    <t>Орон байрыг хэсэг хугацаагаар солилцох үйлчилгээ</t>
  </si>
  <si>
    <t>85522</t>
  </si>
  <si>
    <t>8552300</t>
  </si>
  <si>
    <t>Аяллын захиалгат үйлчилгээ</t>
  </si>
  <si>
    <t>85523</t>
  </si>
  <si>
    <t>8552400</t>
  </si>
  <si>
    <t>Аялалтай холбоотой захиалгат үйлчилгээ</t>
  </si>
  <si>
    <t>85524</t>
  </si>
  <si>
    <t>8553100</t>
  </si>
  <si>
    <t>Үзвэрийн танхим, хурлын болон үзэсгэлэнгийн танхимийн захиалгат үйлчилгээ</t>
  </si>
  <si>
    <t>8553</t>
  </si>
  <si>
    <t>Бусад төрлийн захиалгат үйлчилгээ</t>
  </si>
  <si>
    <t>85531</t>
  </si>
  <si>
    <t>8553900</t>
  </si>
  <si>
    <t>Бусад төрлийн зугаа цэнгэл, танилцуулга, үйл ажиллагааны тасалбар болон захиалгат үйлчилгээ</t>
  </si>
  <si>
    <t>85539</t>
  </si>
  <si>
    <t>8554000</t>
  </si>
  <si>
    <t>Аяллын операторын үйлчилгээ</t>
  </si>
  <si>
    <t>8554</t>
  </si>
  <si>
    <t>85540</t>
  </si>
  <si>
    <t>8555000</t>
  </si>
  <si>
    <t>Аяллын хөтөчийн үйлчилгээ</t>
  </si>
  <si>
    <t>8555</t>
  </si>
  <si>
    <t>85550</t>
  </si>
  <si>
    <t>8556100</t>
  </si>
  <si>
    <t>Жуулчдад урамшуулал олгох үйлчилгээ</t>
  </si>
  <si>
    <t>8556</t>
  </si>
  <si>
    <t>Жуулчдын урамшуулал, жуулчдыг мэдээллээр хангах үйлчилгээ</t>
  </si>
  <si>
    <t>85561</t>
  </si>
  <si>
    <t>8556200</t>
  </si>
  <si>
    <t>Жуулчдыг мэдээллээр хангах үйлчилгээ</t>
  </si>
  <si>
    <t>85562</t>
  </si>
  <si>
    <t>8591000</t>
  </si>
  <si>
    <t>Зээлийн товчооны үйлчилгээ</t>
  </si>
  <si>
    <t>8591</t>
  </si>
  <si>
    <t>85910</t>
  </si>
  <si>
    <t>8592000</t>
  </si>
  <si>
    <t>Мэдээлэл цуглуулах үйлчилгээ</t>
  </si>
  <si>
    <t>8592</t>
  </si>
  <si>
    <t>85920</t>
  </si>
  <si>
    <t>8593</t>
  </si>
  <si>
    <t>Утсанд суурилсан туслах үйлчилгээ</t>
  </si>
  <si>
    <t>8593900</t>
  </si>
  <si>
    <t>Утсанд суурилсан бусад төрлийн туслах үйлчилгээ</t>
  </si>
  <si>
    <t>85939</t>
  </si>
  <si>
    <t>8594000</t>
  </si>
  <si>
    <t>Удирдлагын нэгдсэн үйлчилгээ</t>
  </si>
  <si>
    <t>8594</t>
  </si>
  <si>
    <t>85940</t>
  </si>
  <si>
    <t>8595100</t>
  </si>
  <si>
    <t>Хувилах үйлчилгээ</t>
  </si>
  <si>
    <t>8595</t>
  </si>
  <si>
    <t>Албан газрын үйл ажиллагааг дэмжсэн туслах үйлчилгээ</t>
  </si>
  <si>
    <t>85951</t>
  </si>
  <si>
    <t>8595200</t>
  </si>
  <si>
    <t>Албан газрын шуудангийн жагсаалтыг бэлтгэх, шуудангийн үйлчилгээ</t>
  </si>
  <si>
    <t>85952</t>
  </si>
  <si>
    <t>8595300</t>
  </si>
  <si>
    <t>Цахим шуудангийн үйлчилгээ</t>
  </si>
  <si>
    <t>85953</t>
  </si>
  <si>
    <t>8596100</t>
  </si>
  <si>
    <t>Хурал, цуглаан зохион байгуулах, түүнд туслах үйлчилгээ</t>
  </si>
  <si>
    <t>8596</t>
  </si>
  <si>
    <t>Хурал, цуглаан, худалдааны үзүүлэх тоглолт зохион байгуулахад туслах үйлчилгээ</t>
  </si>
  <si>
    <t>85961</t>
  </si>
  <si>
    <t>8596200</t>
  </si>
  <si>
    <t>Үзүүлбэр, шоуны зохион байгуулалтын туслах үйлчилгээ</t>
  </si>
  <si>
    <t>85962</t>
  </si>
  <si>
    <t>8597000</t>
  </si>
  <si>
    <t>Газрын гадаргын арчилгаа, үйлчилгээ</t>
  </si>
  <si>
    <t>8597</t>
  </si>
  <si>
    <t>85970</t>
  </si>
  <si>
    <t>8599100</t>
  </si>
  <si>
    <t>Мэдээллийн бусад төрлийн туслах үйлчилгээ</t>
  </si>
  <si>
    <t>8599</t>
  </si>
  <si>
    <t>Мэдээлллийн болон бусад төрлийн туслах үйлчилгээ</t>
  </si>
  <si>
    <t>85991</t>
  </si>
  <si>
    <t>8599900</t>
  </si>
  <si>
    <t>Дээрх дэд ангид нэр заагдаагүй бусад төрлийн туслах үйлчилгээ</t>
  </si>
  <si>
    <t>85999</t>
  </si>
  <si>
    <t>86</t>
  </si>
  <si>
    <t xml:space="preserve">Хөдөө аж ахуй, ан агнуур, ойн аж ахуй, загас барилт, уул уурхайн туслах үйлчилгээ </t>
  </si>
  <si>
    <t>861</t>
  </si>
  <si>
    <t>8611</t>
  </si>
  <si>
    <t>Газар тариалангийн туслах үйлчилгээ</t>
  </si>
  <si>
    <t>86111</t>
  </si>
  <si>
    <t>86112</t>
  </si>
  <si>
    <t>86113</t>
  </si>
  <si>
    <t>86119</t>
  </si>
  <si>
    <t>8612</t>
  </si>
  <si>
    <t>Мал аж ахуйн үйлчилгээ</t>
  </si>
  <si>
    <t>86121</t>
  </si>
  <si>
    <t>86122</t>
  </si>
  <si>
    <t>86129</t>
  </si>
  <si>
    <t>8613</t>
  </si>
  <si>
    <t>Ан агнуурын туслах үйлчилгээ</t>
  </si>
  <si>
    <t>86131</t>
  </si>
  <si>
    <t>86132</t>
  </si>
  <si>
    <t>8614</t>
  </si>
  <si>
    <t>Ойн аж ахуйн мод бэлтгэлийн туслах үйлчилгээ</t>
  </si>
  <si>
    <t>86141</t>
  </si>
  <si>
    <t>86142</t>
  </si>
  <si>
    <t>8615</t>
  </si>
  <si>
    <t>Загас барихад түслах, үйлчлэх үйлчилгээ</t>
  </si>
  <si>
    <t>86151</t>
  </si>
  <si>
    <t>86152</t>
  </si>
  <si>
    <t>86153</t>
  </si>
  <si>
    <t>86154</t>
  </si>
  <si>
    <t>862</t>
  </si>
  <si>
    <t>8621</t>
  </si>
  <si>
    <t>Уул уурхайн туслах үйлчилгээ</t>
  </si>
  <si>
    <t>86211</t>
  </si>
  <si>
    <t>86219</t>
  </si>
  <si>
    <t>8622</t>
  </si>
  <si>
    <t>Уул уурхайн түрээсийн үйлчилгээ</t>
  </si>
  <si>
    <t>86221</t>
  </si>
  <si>
    <t>86229</t>
  </si>
  <si>
    <t>8631100</t>
  </si>
  <si>
    <t xml:space="preserve">Гэрээ, төлбөрт үндэслэсэн төвийн цахилгаан дамжуулах үйлчилгээ </t>
  </si>
  <si>
    <t>8631</t>
  </si>
  <si>
    <t>Төвлөрсөн цахилгаан дамжуулах, түгээхтэй холбоотой туслах үйлчилгээ</t>
  </si>
  <si>
    <t>86311</t>
  </si>
  <si>
    <t>8631200</t>
  </si>
  <si>
    <t>Төвийн цахилгаан түгээх үйлчилгээ (гэрээ төлбөрт үндэслэсэн)</t>
  </si>
  <si>
    <t>86312</t>
  </si>
  <si>
    <t>8632000</t>
  </si>
  <si>
    <t>Төвийн хий түгээхтэй холбоотой туслах үйлчилгээ (гэрээнд үндэслэсэн)</t>
  </si>
  <si>
    <t>8632</t>
  </si>
  <si>
    <t>86320</t>
  </si>
  <si>
    <t>8633</t>
  </si>
  <si>
    <t>8634000</t>
  </si>
  <si>
    <t>Ууршуулалтын хуваарилалтын үйлчилгээ, халуун ус болон агааржуулалтын хангамжийн үндсэн үйлчилгээ (энд хөлс болон гэрээгээрх үйлчилгээ)</t>
  </si>
  <si>
    <t>8634</t>
  </si>
  <si>
    <t>86340</t>
  </si>
  <si>
    <t>8635000</t>
  </si>
  <si>
    <t>Сүлжээнээс бусад төрлийн ус хуваарилах үйлчилгээ (энд хөлс болон гэрээгээрх үйлчилгээ орно)</t>
  </si>
  <si>
    <t>8635</t>
  </si>
  <si>
    <t>86350</t>
  </si>
  <si>
    <t>8711000</t>
  </si>
  <si>
    <t>Металл бүтээгдэхүүний үйлдвэрийн машин, тоног төхөөрөмжийн засвар, үйлчилгээ</t>
  </si>
  <si>
    <t>87</t>
  </si>
  <si>
    <t xml:space="preserve">Ашиглалт, засварлалт болон угсралтын үйлчилгээ (барилга угсралт орохгүй) </t>
  </si>
  <si>
    <t>8711</t>
  </si>
  <si>
    <t>87110</t>
  </si>
  <si>
    <t>8712000</t>
  </si>
  <si>
    <t>Бичиг хэргийн болон тооцооны машины засвар, үйлчилгээ</t>
  </si>
  <si>
    <t>8712</t>
  </si>
  <si>
    <t>87120</t>
  </si>
  <si>
    <t>8713</t>
  </si>
  <si>
    <t>8714100</t>
  </si>
  <si>
    <t>Моторт машины ашиглалт, засвар, үйлчилгээ</t>
  </si>
  <si>
    <t>8714</t>
  </si>
  <si>
    <t>Тээврийн хэрэгслийн машин, тоног төхөөрөмжийн засвар үйлчилгээ</t>
  </si>
  <si>
    <t>87141</t>
  </si>
  <si>
    <t>8714200</t>
  </si>
  <si>
    <t>Мотоцикл, моторт чарганы ашиглалтын засвар, үйлчилгээ</t>
  </si>
  <si>
    <t>87142</t>
  </si>
  <si>
    <t>8714300</t>
  </si>
  <si>
    <t>Чиргүүл болон хагас чиргүүл, бусад төрлийн моторт техникүүдийн ашиглалт, засвар, үйлчилгээ</t>
  </si>
  <si>
    <t>87143</t>
  </si>
  <si>
    <t>8714900</t>
  </si>
  <si>
    <t>Бусад төрлийн тээврийн тоног төхөөрөмжийн ашиглалт болон засвар, үйлчилгээ</t>
  </si>
  <si>
    <t>87149</t>
  </si>
  <si>
    <t>8715100</t>
  </si>
  <si>
    <t>Гэр ахуйн цахилгаан тоног төхөөрөмжийн засвар, үйлчилгээ</t>
  </si>
  <si>
    <t>8715</t>
  </si>
  <si>
    <t>Машин, тоног төхөөрөмжийн ашиглалт, засвар, үйлчилгээ</t>
  </si>
  <si>
    <t>87151</t>
  </si>
  <si>
    <t>8715200</t>
  </si>
  <si>
    <t>Электрон болон багаж хэрэгслийн засвар, үйлчилгээ</t>
  </si>
  <si>
    <t>87152</t>
  </si>
  <si>
    <t>8715300</t>
  </si>
  <si>
    <t>Теле холбооны тоног төхөөрөмж болон багаж хэрэгслийн засвар, үйлчилгээ</t>
  </si>
  <si>
    <t>87153</t>
  </si>
  <si>
    <t>8715400</t>
  </si>
  <si>
    <t>Эмчилгээ, нарийн хэмжүүр, хараа зүйн багаж хэрэгслийн засвар, үйлчилгээ</t>
  </si>
  <si>
    <t>87154</t>
  </si>
  <si>
    <t>8715500</t>
  </si>
  <si>
    <t>Хэрэглэгчийн электрон барааны ашиглалт, засварлалтын үйлчилгээ</t>
  </si>
  <si>
    <t>87155</t>
  </si>
  <si>
    <t>8715600</t>
  </si>
  <si>
    <t>Машин, түүний эд ангийн ашиглалт, засвар, үйлчилгээ</t>
  </si>
  <si>
    <t>87156</t>
  </si>
  <si>
    <t>8715700</t>
  </si>
  <si>
    <t>Цахилгаан шат, нэмэлт тоног төхөөрөмжийн засвар үйлчилгээ</t>
  </si>
  <si>
    <t>87157</t>
  </si>
  <si>
    <t>8715900</t>
  </si>
  <si>
    <t>Бусад төрлийн тоног төхөөрөмжний ашиглалт болон завсарлалтын үйлчилгээ</t>
  </si>
  <si>
    <t>87159</t>
  </si>
  <si>
    <t>8721000</t>
  </si>
  <si>
    <t>Гутал ба арьс, савхин барааны засвар, үйлчилгээ</t>
  </si>
  <si>
    <t>872</t>
  </si>
  <si>
    <t>Бусад төрлийн барааны засвар, үйлчилгээ</t>
  </si>
  <si>
    <t>8721</t>
  </si>
  <si>
    <t>87210</t>
  </si>
  <si>
    <t>8722000</t>
  </si>
  <si>
    <t>Бугуйн цаг, ширээний цаг ба үнэт эдлэлийн засвар, үйлчилгээ</t>
  </si>
  <si>
    <t>8722</t>
  </si>
  <si>
    <t>87220</t>
  </si>
  <si>
    <t>8723000</t>
  </si>
  <si>
    <t>Хувцас ба гар үйлдвэрлэлийн нэхмэл эдлэлийн засварын үйлчилгээ</t>
  </si>
  <si>
    <t>8723</t>
  </si>
  <si>
    <t>87230</t>
  </si>
  <si>
    <t>8724000</t>
  </si>
  <si>
    <t>Тавилга эдлэлийн засварын үйлчилгээ</t>
  </si>
  <si>
    <t>8724</t>
  </si>
  <si>
    <t>87240</t>
  </si>
  <si>
    <t>8729000</t>
  </si>
  <si>
    <t>Дээрх дэд ангид нэр заагдаагүй бусад төрлийн барааны засвар, үйлчилгээ</t>
  </si>
  <si>
    <t>8729</t>
  </si>
  <si>
    <t>87290</t>
  </si>
  <si>
    <t>8731000</t>
  </si>
  <si>
    <t>Машин, тоног төхөөрөмжөөс бусад төрлийн үйлдвэрлэсэн металл бүтээгдэхүүнийг угсрах, суурилуулах үйлчилгээ</t>
  </si>
  <si>
    <t>Угсрах, суурилуулах үйлчилгээ (барилга, байгууламжаас бусад төрлийн)</t>
  </si>
  <si>
    <t>8731</t>
  </si>
  <si>
    <t>87310</t>
  </si>
  <si>
    <t>8732</t>
  </si>
  <si>
    <t>8733</t>
  </si>
  <si>
    <t>Бичгийн болон тооцооны машин, компьютерыг угсрах суурилуулах үйлчилгээ</t>
  </si>
  <si>
    <t>8733200</t>
  </si>
  <si>
    <t>Хувийн компьютер болон туслах хэрэгслүүд суурилуулах үйлчилгээ</t>
  </si>
  <si>
    <t>87332</t>
  </si>
  <si>
    <t>8734</t>
  </si>
  <si>
    <t>8735000</t>
  </si>
  <si>
    <t>Нарийвчлалтай ба оптик хараа зүйн хэрэгсэл, мэргэжлийн эмчилгээний машин, тоног төхөөрөмжийг угсрах үйлчилгээ</t>
  </si>
  <si>
    <t>8735</t>
  </si>
  <si>
    <t>87350</t>
  </si>
  <si>
    <t>8736000</t>
  </si>
  <si>
    <t>Цахилгаан машин, багаж хэрэгслийг угсрах, суурилуулах үйлчилгээ</t>
  </si>
  <si>
    <t>8736</t>
  </si>
  <si>
    <t>87360</t>
  </si>
  <si>
    <t>8739000</t>
  </si>
  <si>
    <t>Бусад төрлийн барааг угсрах, суурилуулах үйлчилгээ</t>
  </si>
  <si>
    <t>8739</t>
  </si>
  <si>
    <t>87390</t>
  </si>
  <si>
    <t>8811000</t>
  </si>
  <si>
    <t>Мах боловсруулах үйлчилгээ</t>
  </si>
  <si>
    <t>88</t>
  </si>
  <si>
    <t xml:space="preserve">Боловсруулах үйлдвэрлэлийн туслах үйлчилгээ </t>
  </si>
  <si>
    <t>881</t>
  </si>
  <si>
    <t>Хоол, ундаа ба тамхины үйлдвэрлэлийн үйлчилгээ</t>
  </si>
  <si>
    <t>8811</t>
  </si>
  <si>
    <t>88110</t>
  </si>
  <si>
    <t>8812000</t>
  </si>
  <si>
    <t>Загас боловсруулах үйлчилгээ</t>
  </si>
  <si>
    <t>8812</t>
  </si>
  <si>
    <t>88120</t>
  </si>
  <si>
    <t>8813000</t>
  </si>
  <si>
    <t>Жимс, хүнсний ногоо боловсруулах үйлчилгээ</t>
  </si>
  <si>
    <t>8813</t>
  </si>
  <si>
    <t>88130</t>
  </si>
  <si>
    <t>8814000</t>
  </si>
  <si>
    <t>Ургамлын болон амьтны гаралтай тос, өөх боловсруулах үйлчилгээ</t>
  </si>
  <si>
    <t>8814</t>
  </si>
  <si>
    <t>88140</t>
  </si>
  <si>
    <t>8815000</t>
  </si>
  <si>
    <t>Цагаан идээ боловсруулах үйлчилгээ</t>
  </si>
  <si>
    <t>8815</t>
  </si>
  <si>
    <t>88150</t>
  </si>
  <si>
    <t>8816100</t>
  </si>
  <si>
    <t>Тээрэмдсэн үр тариан бүтээгдэхүүнийг боловсруулах үйлчилгээ</t>
  </si>
  <si>
    <t>8816</t>
  </si>
  <si>
    <t>Хүнсний бусад бүтээгдэхүүн боловсруулах үйлчилгээ</t>
  </si>
  <si>
    <t>88161</t>
  </si>
  <si>
    <t>8816200</t>
  </si>
  <si>
    <t>Цардуул, цардуулан бүтээгдэхүүн үйлдвэрлэх үйлчилгээ</t>
  </si>
  <si>
    <t>88162</t>
  </si>
  <si>
    <t>8816300</t>
  </si>
  <si>
    <t>Талх, талхан бүтээгдэхүүн үйлдвэрлэх үйлчилгээ</t>
  </si>
  <si>
    <t>88163</t>
  </si>
  <si>
    <t>8816400</t>
  </si>
  <si>
    <t>Элсэн чихэр үйлдвэрлэх үйлчилгээ</t>
  </si>
  <si>
    <t>88164</t>
  </si>
  <si>
    <t>8816500</t>
  </si>
  <si>
    <t>Какао, шоколад, чихэрлэг бүтээгдэхүүн үйлдвэрлэх үйлчилгээ</t>
  </si>
  <si>
    <t>88165</t>
  </si>
  <si>
    <t>8816600</t>
  </si>
  <si>
    <t>Макарон, гоймон, кускус болон түүнтэй адил холимог бүтээгдэхүүн үйлдвэрлэх үйлчилгээ</t>
  </si>
  <si>
    <t>88166</t>
  </si>
  <si>
    <t>8816700</t>
  </si>
  <si>
    <t>Бэлэн хоол, хүнс үйлдвэрлэх үйлчилгээ</t>
  </si>
  <si>
    <t>88167</t>
  </si>
  <si>
    <t>8816900</t>
  </si>
  <si>
    <t>Бусад хүнсний бүтээгдэхүүн үйлдвэрлэх үйлчилгээ</t>
  </si>
  <si>
    <t>88169</t>
  </si>
  <si>
    <t>8817000</t>
  </si>
  <si>
    <t>Амьтны бэлэн хоол үйлдвэрлэх үйлчилгээ</t>
  </si>
  <si>
    <t>8817</t>
  </si>
  <si>
    <t>88170</t>
  </si>
  <si>
    <t>8818100</t>
  </si>
  <si>
    <t>Нэрмэл согтууруулах ундаа үйлдвэрлэх үйлчилгээ</t>
  </si>
  <si>
    <t>8818</t>
  </si>
  <si>
    <t>Ундаа үйлдвэрлэх үйлчилгээ</t>
  </si>
  <si>
    <t>88181</t>
  </si>
  <si>
    <t>8818200</t>
  </si>
  <si>
    <t>Дарс үйлдвэрлэх үйлчилгээ</t>
  </si>
  <si>
    <t>88182</t>
  </si>
  <si>
    <t>8818300</t>
  </si>
  <si>
    <t>Амуу тарианы архи үйлдвэрлэх үйлчилгээ</t>
  </si>
  <si>
    <t>88183</t>
  </si>
  <si>
    <t>8818400</t>
  </si>
  <si>
    <t xml:space="preserve">Согтууруулах бус ундаа үйлдвэрлэх үйлчилгээ </t>
  </si>
  <si>
    <t>88184</t>
  </si>
  <si>
    <t>8819000</t>
  </si>
  <si>
    <t>Тамхи үйлдвэрлэх үйлчилгээ</t>
  </si>
  <si>
    <t>8819</t>
  </si>
  <si>
    <t>88190</t>
  </si>
  <si>
    <t>8821100</t>
  </si>
  <si>
    <t>Нэхмэл эдлэлийн гүйцэд боловсруулсан үйлчилгээ</t>
  </si>
  <si>
    <t>882</t>
  </si>
  <si>
    <t xml:space="preserve">Нэхмэл эдлэл, арьсан бүтээгдэхүүн үйлдвэрлэлийн үйлчилгээ </t>
  </si>
  <si>
    <t>8821</t>
  </si>
  <si>
    <t>Нэхмэл эдлэлийн үйлдвэрлэлийн үйлчилгээ</t>
  </si>
  <si>
    <t>88211</t>
  </si>
  <si>
    <t>8821200</t>
  </si>
  <si>
    <t>Хувцасны хэрэглэлийг үйлдвэрлэх үйлчилгээ</t>
  </si>
  <si>
    <t>88212</t>
  </si>
  <si>
    <t>8821300</t>
  </si>
  <si>
    <t>Нэхмэл бүтээгдэхүүнийг үйлдвэрлэх дуусгах шатны үйлчилгээ</t>
  </si>
  <si>
    <t>88213</t>
  </si>
  <si>
    <t>8821400</t>
  </si>
  <si>
    <t>Сүлжмэл болон нэхмэл бүтээгдэхүүнийг үйлдвэрлэх үйлчилгээ</t>
  </si>
  <si>
    <t>88214</t>
  </si>
  <si>
    <t>8821500</t>
  </si>
  <si>
    <t>Хиймэл нэхмэл эд анги үйлдвэрлэх үйлчилгээ</t>
  </si>
  <si>
    <t>88215</t>
  </si>
  <si>
    <t>8821600</t>
  </si>
  <si>
    <t>Хивс, хивсэнцэр үйлдвэрлэх үйлчилгээ</t>
  </si>
  <si>
    <t>88216</t>
  </si>
  <si>
    <t>8821700</t>
  </si>
  <si>
    <t>Олс, дээс, тор үйлдвэрлэх үйлчилгээ</t>
  </si>
  <si>
    <t>88217</t>
  </si>
  <si>
    <t>8821900</t>
  </si>
  <si>
    <t>Нэхмэл бусад материал үйлдвэрлэх үйлчилгээ</t>
  </si>
  <si>
    <t>88219</t>
  </si>
  <si>
    <t>8822100</t>
  </si>
  <si>
    <t>Хувцас хэрэглэл үйлдвэрлэх үйлчилгээ (өдөн хэрэглэлээс бусад)</t>
  </si>
  <si>
    <t>8822</t>
  </si>
  <si>
    <t>Хувцас хэрэглэл үйлдвэрлэх үйлчилгээ</t>
  </si>
  <si>
    <t>88221</t>
  </si>
  <si>
    <t>8822200</t>
  </si>
  <si>
    <t>Өдөн хувцас хэрэглэл үйлдвэрлэх үйлчилгээ</t>
  </si>
  <si>
    <t>88222</t>
  </si>
  <si>
    <t>8822300</t>
  </si>
  <si>
    <t>Нэхмэл болон сүлжмэл эдлэл үйлдвэрлэх үйлчилгээ</t>
  </si>
  <si>
    <t>88223</t>
  </si>
  <si>
    <t>8823100</t>
  </si>
  <si>
    <t>Савхин болон өдөн хувцас үйлдвэрлэх, савхин хувцас будах үйлчилгээ</t>
  </si>
  <si>
    <t>8823</t>
  </si>
  <si>
    <t>Савхи, савхин бүтээгдэхүүн үйлдвэрлэл</t>
  </si>
  <si>
    <t>88231</t>
  </si>
  <si>
    <t>8823200</t>
  </si>
  <si>
    <t>Ачааны цүнх үйлдвэрлэх үйлчилгээ</t>
  </si>
  <si>
    <t>88232</t>
  </si>
  <si>
    <t>8823300</t>
  </si>
  <si>
    <t>Гутал үйлдвэрлэх үйлчилгээ</t>
  </si>
  <si>
    <t>88233</t>
  </si>
  <si>
    <t>8831100</t>
  </si>
  <si>
    <t>Мод боловсруулах үйлчилгээ</t>
  </si>
  <si>
    <t>8831</t>
  </si>
  <si>
    <t>Мод боловсруулах, модон бүтээгдэхүүн үйлдвэрлэх үйлчилгээ</t>
  </si>
  <si>
    <t>88311</t>
  </si>
  <si>
    <t>8831300</t>
  </si>
  <si>
    <t>Модон барилга, байшин үйлдвэрлэх үйлчилгээ</t>
  </si>
  <si>
    <t>88313</t>
  </si>
  <si>
    <t>8831400</t>
  </si>
  <si>
    <t>Модон торх/хадгалах сав үйлдвэрлэх үйлчилгээ</t>
  </si>
  <si>
    <t>88314</t>
  </si>
  <si>
    <t>8831900</t>
  </si>
  <si>
    <t>Бусад модон эдлэл үйлдвэрлэх үйлчилгээ</t>
  </si>
  <si>
    <t>88319</t>
  </si>
  <si>
    <t>8832100</t>
  </si>
  <si>
    <t>Зутан, цаас, цаасан хавтан үйлдвэрлэх үйлчилгээ</t>
  </si>
  <si>
    <t>8832</t>
  </si>
  <si>
    <t>Цаас болон цаасан бүтээгдэхүүн үйлдвэрлэх үйлчилгээ</t>
  </si>
  <si>
    <t>88321</t>
  </si>
  <si>
    <t>8832200</t>
  </si>
  <si>
    <t>Атираат цаас үйлдвэрлэх үйлчилгээ</t>
  </si>
  <si>
    <t>88322</t>
  </si>
  <si>
    <t>8832900</t>
  </si>
  <si>
    <t>Бусад цаасан хэрэглэл үйлдвэрлэл</t>
  </si>
  <si>
    <t>88329</t>
  </si>
  <si>
    <t>8841100</t>
  </si>
  <si>
    <t>Шатаасан коксын бүтээгдэхүүн үйлдвэрлэх үйлчилгээ</t>
  </si>
  <si>
    <t>884</t>
  </si>
  <si>
    <t>Газрын тосны, химийн, эм зүйн бүтээгдэхүүн үйлдвэрлэл</t>
  </si>
  <si>
    <t>8841</t>
  </si>
  <si>
    <t>Кокс, боловсруулсан газрын тосны бүтээгдэхүүн үйлдвэрлэх үйлчилгээ</t>
  </si>
  <si>
    <t>88411</t>
  </si>
  <si>
    <t>8841200</t>
  </si>
  <si>
    <t>Боловсруулсан газрын тосны бүтээгдэхүүн үйлдвэрлэх үйлчилгээ</t>
  </si>
  <si>
    <t>88412</t>
  </si>
  <si>
    <t>8842100</t>
  </si>
  <si>
    <t>Химийн үндсэн бүтээгдэхүүн үйлдвэрлэх үйлчилгээ</t>
  </si>
  <si>
    <t>8842</t>
  </si>
  <si>
    <t>Химийн бүтээгдэхүүн үйлдвэрлэх үйлчилгээ</t>
  </si>
  <si>
    <t>88421</t>
  </si>
  <si>
    <t>8842200</t>
  </si>
  <si>
    <t>Бордоо үйлдвэрлэх үйлчилгээ</t>
  </si>
  <si>
    <t>88422</t>
  </si>
  <si>
    <t>8842300</t>
  </si>
  <si>
    <t>Хуванцар болон хаймар/каучук үйлдвэрлэх үйлчилгээ</t>
  </si>
  <si>
    <t>88423</t>
  </si>
  <si>
    <t>8842400</t>
  </si>
  <si>
    <t>Агрохимийн бүтээгдэхүүн үйлдвэрлэх үйлчилгээ</t>
  </si>
  <si>
    <t>88424</t>
  </si>
  <si>
    <t>8842500</t>
  </si>
  <si>
    <t>Будаг үйлдвэрлэх үйлчилгээ</t>
  </si>
  <si>
    <t>88425</t>
  </si>
  <si>
    <t>8842600</t>
  </si>
  <si>
    <t>Саван, угаалгын бодис, цэвэрлэгээний бодис, үнэртэй ус үйлдвэрлэх үйлчилгээ</t>
  </si>
  <si>
    <t>88426</t>
  </si>
  <si>
    <t>8842700</t>
  </si>
  <si>
    <t>Химийн бусад бодис үйлдвэрлэл</t>
  </si>
  <si>
    <t>88427</t>
  </si>
  <si>
    <t>8842900</t>
  </si>
  <si>
    <t>Гараар аргаар утас үйлдвэрлэх үйлчилгээ</t>
  </si>
  <si>
    <t>88429</t>
  </si>
  <si>
    <t>8843000</t>
  </si>
  <si>
    <t>Эм зүйн бүтээгдэхүүн үйлдвэрлэх үйлчилгээ</t>
  </si>
  <si>
    <t>8843</t>
  </si>
  <si>
    <t>88430</t>
  </si>
  <si>
    <t>8851100</t>
  </si>
  <si>
    <t>Дугуйн хаймар үйлдвэрлэх үйлчилгээ</t>
  </si>
  <si>
    <t>8851</t>
  </si>
  <si>
    <t>Хаймар, хуванцар үйлдвэрлэх үйлчилгээ</t>
  </si>
  <si>
    <t>88511</t>
  </si>
  <si>
    <t>8851200</t>
  </si>
  <si>
    <t>Бусад хаймран бүтээгдэхүүн үйлдвэрлэх үйлчилгээ</t>
  </si>
  <si>
    <t>88512</t>
  </si>
  <si>
    <t>8852</t>
  </si>
  <si>
    <t>8853100</t>
  </si>
  <si>
    <t>Шил үйлдвэрлэх үйлчилгээ</t>
  </si>
  <si>
    <t>8853</t>
  </si>
  <si>
    <t>Бусад металл бус эрдэс бодис үйлдвэрлэх үйлчилгээ</t>
  </si>
  <si>
    <t>88531</t>
  </si>
  <si>
    <t>8853200</t>
  </si>
  <si>
    <t>Галд тэсвэртэй материал үйлдвэрлэх үйлчилгээ</t>
  </si>
  <si>
    <t>88532</t>
  </si>
  <si>
    <t>8853300</t>
  </si>
  <si>
    <t>Барилгын шавар материал үйлдвэрлэх үйлчилгээ</t>
  </si>
  <si>
    <t>88533</t>
  </si>
  <si>
    <t>8853400</t>
  </si>
  <si>
    <t>Бусад шавар болон керамик бүтээгдэхүүн үйлдвэрлэх үйлчилгээ</t>
  </si>
  <si>
    <t>88534</t>
  </si>
  <si>
    <t>8853500</t>
  </si>
  <si>
    <t>Цемент, шохой, гипс үйлдвэрлэх үйлчилгээ</t>
  </si>
  <si>
    <t>88535</t>
  </si>
  <si>
    <t>8853600</t>
  </si>
  <si>
    <t>Бетон, цемент, гипсэн эд анги үйлдвэрлэх үйлчилгээ</t>
  </si>
  <si>
    <t>88536</t>
  </si>
  <si>
    <t>8853900</t>
  </si>
  <si>
    <t>Дээрх дэд ангид нэр заагдаагүй бусад металл бус эрдэс бодис үйлдвэрлэх үйлчилгээ</t>
  </si>
  <si>
    <t>88539</t>
  </si>
  <si>
    <t>8860100</t>
  </si>
  <si>
    <t>Үндсэн төмөр, ган үйлдвэрлэх үйлчилгээ</t>
  </si>
  <si>
    <t>886</t>
  </si>
  <si>
    <t>Үндсэн металл үйлдвэрлэх үйлчилгээ</t>
  </si>
  <si>
    <t>8860</t>
  </si>
  <si>
    <t>88601</t>
  </si>
  <si>
    <t>8860200</t>
  </si>
  <si>
    <t>Үндсэн үнэт металл болон өнгөт металл үйлдвэрлэх үйлчилгээ</t>
  </si>
  <si>
    <t>88602</t>
  </si>
  <si>
    <t>8871100</t>
  </si>
  <si>
    <t>Барилгын металл бүрэлдэхүүн хэсэг үйлдвэрлэх үйлчилгээ</t>
  </si>
  <si>
    <t>8871</t>
  </si>
  <si>
    <t>Барилгын металл бүрэлдэхүүн хэсэг, хадгалах сав, уурын цахилгаан үүсгүүр үйлдвэрлэх үйлчилгээ</t>
  </si>
  <si>
    <t>88711</t>
  </si>
  <si>
    <t>8871200</t>
  </si>
  <si>
    <t>Хадгалах сав, төмөр сав үйлдвэрлэх үйлчилгээ</t>
  </si>
  <si>
    <t>88712</t>
  </si>
  <si>
    <t>8871300</t>
  </si>
  <si>
    <t>Уурын цахилгаан үүсгүүр үйлдвэрлэх үйлчилгээ</t>
  </si>
  <si>
    <t>88713</t>
  </si>
  <si>
    <t>8872000</t>
  </si>
  <si>
    <t>Зэр зэвсэг, байлдааны хэрэгсэл үйлдвэрлэлийн үйлчилгээ</t>
  </si>
  <si>
    <t>8872</t>
  </si>
  <si>
    <t>88720</t>
  </si>
  <si>
    <t>8873100</t>
  </si>
  <si>
    <t>Металл боловсруулах ба бүрэх, таслах үйлчилгээ</t>
  </si>
  <si>
    <t>8873</t>
  </si>
  <si>
    <t>Бусад төрлийн металл бүтээгдэхүүн үйлдвэрлэх үйлчилгээ</t>
  </si>
  <si>
    <t>88731</t>
  </si>
  <si>
    <t>8873200</t>
  </si>
  <si>
    <t>Ерөнхий зориулалтын машины үйлчилгээ</t>
  </si>
  <si>
    <t>88732</t>
  </si>
  <si>
    <t>8873300</t>
  </si>
  <si>
    <t>Гал тогооны хэрэгсэл, гар багаж, төмөр эдлэл үйлдвэрлэх үйлчилгээ</t>
  </si>
  <si>
    <t>88733</t>
  </si>
  <si>
    <t>8873900</t>
  </si>
  <si>
    <t>Бусад төмөр эдлэл үйлдвэрлэх үйлчилгээ</t>
  </si>
  <si>
    <t>88739</t>
  </si>
  <si>
    <t>8874100</t>
  </si>
  <si>
    <t xml:space="preserve">Цахилгаан эдлэлийн бүрэлдэхүүн хэсэг, цахилгаан самбар үйлдвэрлэх үйлчилгээ </t>
  </si>
  <si>
    <t>8874</t>
  </si>
  <si>
    <t>Компьютер, цахилгаан болон хараа зүйн бүтээгдэхүүн үйлдвэрлэх үйлчилгээ</t>
  </si>
  <si>
    <t>88741</t>
  </si>
  <si>
    <t>8874200</t>
  </si>
  <si>
    <t>Компьютер, түүний дагалдах хэрэгсэл үйлдвэрлэх үйлчилгээ</t>
  </si>
  <si>
    <t>88742</t>
  </si>
  <si>
    <t>8874300</t>
  </si>
  <si>
    <t>Харилцаа, холбооны тоног төхөөрөмж үйлдвэрлэх үйлчилгээ</t>
  </si>
  <si>
    <t>88743</t>
  </si>
  <si>
    <t>8874400</t>
  </si>
  <si>
    <t>Өрхийн хэрэглээний цахилгаан үйлдвэрлэх үйлчилгээ</t>
  </si>
  <si>
    <t>88744</t>
  </si>
  <si>
    <t>8874500</t>
  </si>
  <si>
    <t>Хэмжих, шалгах, удирдах, хянах тоног төхөөрөмж үйлдвэрлэх үйлчилгээ</t>
  </si>
  <si>
    <t>88745</t>
  </si>
  <si>
    <t>8874600</t>
  </si>
  <si>
    <t>Цаг үйлдвэрлэх үйлчилгээ</t>
  </si>
  <si>
    <t>88746</t>
  </si>
  <si>
    <t>8874700</t>
  </si>
  <si>
    <t>Цацраг туяаны болон иллэг, шарлагын тоног төхөөрөмж үйлдвэрлэх үйлчилгээ</t>
  </si>
  <si>
    <t>88747</t>
  </si>
  <si>
    <t>8874800</t>
  </si>
  <si>
    <t>Хараа зүйн болон гэрэл зургийн тоног төхөөрөмж үйлдвэрлэх үйлчилгээ</t>
  </si>
  <si>
    <t>88748</t>
  </si>
  <si>
    <t>8874900</t>
  </si>
  <si>
    <t>Дуу болон дүрс бичлэгийн хальс үйлдвэрлэх үйлчилгээ</t>
  </si>
  <si>
    <t>88749</t>
  </si>
  <si>
    <t>8875100</t>
  </si>
  <si>
    <t>Цахилгаан мотор, генератор, трансформер, цахилгаан хуваарилагч, хянагч тоног төхөөрөмж үйлдвэрлэх үйлчилгээ</t>
  </si>
  <si>
    <t>8875</t>
  </si>
  <si>
    <t>Цахилгаан хэрэгсэл үйлдвэрлэх үйлчилгээ</t>
  </si>
  <si>
    <t>88751</t>
  </si>
  <si>
    <t>8875200</t>
  </si>
  <si>
    <t>Зай/батерей, аккумулятор үйлдвэрлэх үйлчилгээ</t>
  </si>
  <si>
    <t>88752</t>
  </si>
  <si>
    <t>8875400</t>
  </si>
  <si>
    <t>Бусад цахилгаан утас үйлдвэрлэх үйлчилгээ</t>
  </si>
  <si>
    <t>88754</t>
  </si>
  <si>
    <t>8875500</t>
  </si>
  <si>
    <t>Цахилгаан утас тавих тоног төхөөрөмж үйлдвэрлэх үйлчилгээ</t>
  </si>
  <si>
    <t>88755</t>
  </si>
  <si>
    <t>8875600</t>
  </si>
  <si>
    <t>Цахилгаан гэрэлтүүлгийн тоног төхөөрөмж үйлдвэрлэх үйлчилгээ</t>
  </si>
  <si>
    <t>88756</t>
  </si>
  <si>
    <t>8875700</t>
  </si>
  <si>
    <t>Гэр ахуйн хэрэглэл үйлдвэрлэх үйлчилгээ</t>
  </si>
  <si>
    <t>88757</t>
  </si>
  <si>
    <t>8876100</t>
  </si>
  <si>
    <t>Машин, механизм, хөдөлгүүр үйлдвэрлэх үйлчилгээ</t>
  </si>
  <si>
    <t>8876</t>
  </si>
  <si>
    <t>Үндсэн зориулалтын машин үйлдвэрлэх үйлчилгээ</t>
  </si>
  <si>
    <t>88761</t>
  </si>
  <si>
    <t>8876200</t>
  </si>
  <si>
    <t>Шингэнээр ажилладаг тоног төхөөрөмж үйлдвэрлэх үйлчилгээ</t>
  </si>
  <si>
    <t>88762</t>
  </si>
  <si>
    <t>8876300</t>
  </si>
  <si>
    <t>Шахуурга (насос, компрессор), таг, хавхлаг үйлдвэрлэх үйлчилгээ</t>
  </si>
  <si>
    <t>88763</t>
  </si>
  <si>
    <t>8876400</t>
  </si>
  <si>
    <t xml:space="preserve">Холхивч, араа, жолоодлогын төхөөрөмж үйлдвэрлэх үйлчилгээ </t>
  </si>
  <si>
    <t>88764</t>
  </si>
  <si>
    <t>8876500</t>
  </si>
  <si>
    <t>Зуух, пийшин, шатаах зуух үйлдвэрлэх үйлчилгээ</t>
  </si>
  <si>
    <t>88765</t>
  </si>
  <si>
    <t>8876600</t>
  </si>
  <si>
    <t>Ачих, зөөх тоног төхөөрөмж үйлдвэрлэх үйлчилгээ</t>
  </si>
  <si>
    <t>88766</t>
  </si>
  <si>
    <t>8876700</t>
  </si>
  <si>
    <t>Албан тасалгааны тоног төхөөрөмж үйлдвэрлэх үйлчилгээ (компьютер, түүний дагалдах хэрэгслээс бусад)</t>
  </si>
  <si>
    <t>88767</t>
  </si>
  <si>
    <t>8876800</t>
  </si>
  <si>
    <t>Механик асаагууртай гар багаж үйлдвэрлэх үйлчилгээ</t>
  </si>
  <si>
    <t>88768</t>
  </si>
  <si>
    <t>8876900</t>
  </si>
  <si>
    <t>Бусад үндсэн зориулалтын машин үйлдвэрлэх үйлчилгээ</t>
  </si>
  <si>
    <t>88769</t>
  </si>
  <si>
    <t>8877100</t>
  </si>
  <si>
    <t>Хөдөө аж ахуйн болон ойн зориулалтын машин үйлдвэрлэх үйлчилгээ</t>
  </si>
  <si>
    <t>8877</t>
  </si>
  <si>
    <t>Тусгай зориулалтын машин үйлдвэрлэх үйлчилгээ</t>
  </si>
  <si>
    <t>88771</t>
  </si>
  <si>
    <t>8877200</t>
  </si>
  <si>
    <t>Металл машин болон эд анги үйлдвэрлэх үйлчилгээ</t>
  </si>
  <si>
    <t>88772</t>
  </si>
  <si>
    <t>8877300</t>
  </si>
  <si>
    <t>Төмөрлөг боловсруулах машин үйлдвэрлэх үйлчилгээ</t>
  </si>
  <si>
    <t>88773</t>
  </si>
  <si>
    <t>8877400</t>
  </si>
  <si>
    <t>Олборлох, боловсруулах болон барилгын машин үйлдвэрлэх үйлчилгээ</t>
  </si>
  <si>
    <t>88774</t>
  </si>
  <si>
    <t>8877500</t>
  </si>
  <si>
    <t>Хоол хүнс, ундаа, тамхи боловсруулах машин үйлдвэрлэх үйлчилгээ</t>
  </si>
  <si>
    <t>88775</t>
  </si>
  <si>
    <t>8877600</t>
  </si>
  <si>
    <t>Нэхмэл даавуу, нарийн даавуу, савхи боловсруулах машин үйлдвэрлэх үйлчилгээ</t>
  </si>
  <si>
    <t>88776</t>
  </si>
  <si>
    <t>8877900</t>
  </si>
  <si>
    <t>Бусад тусгай зориулалтын машин үйлдвэрлэх үйлчилгээ</t>
  </si>
  <si>
    <t>88779</t>
  </si>
  <si>
    <t>8881100</t>
  </si>
  <si>
    <t>Моторт тээврийн хэрэгсэл үйлдвэрлэх үйлчилгээ</t>
  </si>
  <si>
    <t>888</t>
  </si>
  <si>
    <t>Тээврийн хэрэгсэл үйлдвэрлэх үйлчилгээ</t>
  </si>
  <si>
    <t>8881</t>
  </si>
  <si>
    <t>Моторт тээврийн хэрэгсэл, чиргүүл үйлдвэрлэх үйлчилгээ</t>
  </si>
  <si>
    <t>88811</t>
  </si>
  <si>
    <t>8881200</t>
  </si>
  <si>
    <t>Чиргүүл, хагас чиргүүл үйлдвэрлэх үйлчилгээ</t>
  </si>
  <si>
    <t>88812</t>
  </si>
  <si>
    <t>8881300</t>
  </si>
  <si>
    <t>Моторт тээврийн хэрэгслийн эд анги үйлдвэрлэх үйлчилгээ</t>
  </si>
  <si>
    <t>88813</t>
  </si>
  <si>
    <t>8882100</t>
  </si>
  <si>
    <t>Завь барих үйлчилгээ</t>
  </si>
  <si>
    <t>8882</t>
  </si>
  <si>
    <t>Бусад тээврийн хэрэгсэл үйлдвэрлэх үйлчилгээ</t>
  </si>
  <si>
    <t>88821</t>
  </si>
  <si>
    <t>8882200</t>
  </si>
  <si>
    <t>Зугаалгын болон спортын завь үйлдвэрлэх үйлчилгээ</t>
  </si>
  <si>
    <t>88822</t>
  </si>
  <si>
    <t>8882300</t>
  </si>
  <si>
    <t>Төмөр замын зүтгүүр, хөдлөх бүрэлдэхүүн хэсэг үйлдвэрлэх үйлчилгээ</t>
  </si>
  <si>
    <t>88823</t>
  </si>
  <si>
    <t>8882400</t>
  </si>
  <si>
    <t>Агаарын болон сансрын хөлөг үйлдвэрлэх үйлчилгээ</t>
  </si>
  <si>
    <t>88824</t>
  </si>
  <si>
    <t>8882500</t>
  </si>
  <si>
    <t>Байлдааны автомашин үйлдвэрлэх үйлчилгээ</t>
  </si>
  <si>
    <t>88825</t>
  </si>
  <si>
    <t>8882600</t>
  </si>
  <si>
    <t>Мотоцикл үйлдвэрлэх үйлчилгээ</t>
  </si>
  <si>
    <t>88826</t>
  </si>
  <si>
    <t>8882700</t>
  </si>
  <si>
    <t>Унадаг дугуй болон тахир дутуугийн тэрэг үйлдвэрлэх үйлчилгээ</t>
  </si>
  <si>
    <t>88827</t>
  </si>
  <si>
    <t>8882900</t>
  </si>
  <si>
    <t>Дээрх дэд ангид нэр заагдаагүй бусад тээврийн хэрэгсэл үйлдвэрлэх үйлчилгээ</t>
  </si>
  <si>
    <t>88829</t>
  </si>
  <si>
    <t>8890100</t>
  </si>
  <si>
    <t>Тавилга үйлдвэрлэх үйлчилгээ</t>
  </si>
  <si>
    <t>889</t>
  </si>
  <si>
    <t>Үйлдвэрлэлийн бусад туслах үйлчилгээ</t>
  </si>
  <si>
    <t>8890</t>
  </si>
  <si>
    <t>88901</t>
  </si>
  <si>
    <t>8890200</t>
  </si>
  <si>
    <t>Үнэт эдлэл үйлдвэрлэх үйлчилгээ</t>
  </si>
  <si>
    <t>88902</t>
  </si>
  <si>
    <t>8890300</t>
  </si>
  <si>
    <t>Хиймэл үнэт эдлэл үйлдвэрлэх үйлчилгээ</t>
  </si>
  <si>
    <t>88903</t>
  </si>
  <si>
    <t>8890400</t>
  </si>
  <si>
    <t>Хөгжмийн зэмсэг үйлдвэрлэх үйлчилгээ</t>
  </si>
  <si>
    <t>88904</t>
  </si>
  <si>
    <t>8890500</t>
  </si>
  <si>
    <t>Спортын бараа үйлдвэрлэх үйлчилгээ</t>
  </si>
  <si>
    <t>88905</t>
  </si>
  <si>
    <t>8890600</t>
  </si>
  <si>
    <t>Тоглоом үйлдвэрлэх үйлчилгээ</t>
  </si>
  <si>
    <t>88906</t>
  </si>
  <si>
    <t>8890700</t>
  </si>
  <si>
    <t>Эмнэлгийн болон шүдний эмнэлгийн төхөөрөмж үйлдвэрлэх үйлчилгээ</t>
  </si>
  <si>
    <t>88907</t>
  </si>
  <si>
    <t>8890900</t>
  </si>
  <si>
    <t>Дээрх дэд ангид нэр заагдаагүй үйлдвэрлэлийн бусад туслах үйлчилгээ</t>
  </si>
  <si>
    <t>88909</t>
  </si>
  <si>
    <t>89</t>
  </si>
  <si>
    <t xml:space="preserve">Үйлдвэрлэлийн бусад үйлчилгээ </t>
  </si>
  <si>
    <t>8911</t>
  </si>
  <si>
    <t>8912</t>
  </si>
  <si>
    <t>Хэвлэх, нөхөн сэргээх үйлчилгээ</t>
  </si>
  <si>
    <t>8912300</t>
  </si>
  <si>
    <t>Төлбөр болон гэрээгээр хийгддэг, бичлэгтэй мэдээлэл агуулсан хуурцаг хувилах үйлчилгээ</t>
  </si>
  <si>
    <t>89123</t>
  </si>
  <si>
    <t>8920000</t>
  </si>
  <si>
    <t>Хуванцар эдлэл цутгах, хэвээр дарах, шахах үйлдвэрлэлийн үйлчилгээ</t>
  </si>
  <si>
    <t>892</t>
  </si>
  <si>
    <t>8920</t>
  </si>
  <si>
    <t>89200</t>
  </si>
  <si>
    <t>8931000</t>
  </si>
  <si>
    <t>Металл цутгах үйлчилгээ</t>
  </si>
  <si>
    <t>893</t>
  </si>
  <si>
    <t>Металл эдлэл цутгах, хэвээр дарах, шахах үйлдвэрлэлийн үйлчилгээ</t>
  </si>
  <si>
    <t>8931</t>
  </si>
  <si>
    <t>89310</t>
  </si>
  <si>
    <t>8932000</t>
  </si>
  <si>
    <t>Металл боловсруулах шахах, хээлэх, дарах үйлчилгээ</t>
  </si>
  <si>
    <t>8932</t>
  </si>
  <si>
    <t>89320</t>
  </si>
  <si>
    <t>8933000</t>
  </si>
  <si>
    <t>Металл хайлуулах, индүүдэх, өнхрүүлэх, нунтаг металлургийн үйлчилгээ</t>
  </si>
  <si>
    <t>8933</t>
  </si>
  <si>
    <t>89330</t>
  </si>
  <si>
    <t>8941000</t>
  </si>
  <si>
    <t xml:space="preserve">Төлбөр болон гэрээгээр хийгддэг, металл хог хаягдлыг нөхөн сэргээх үйлчилгээ </t>
  </si>
  <si>
    <t>894</t>
  </si>
  <si>
    <t>Төлбөр болон гэрээгээр хийгддэг, хог, хаягдал боловсруулах туслах үйлчилгээ</t>
  </si>
  <si>
    <t>8941</t>
  </si>
  <si>
    <t>89410</t>
  </si>
  <si>
    <t>8942000</t>
  </si>
  <si>
    <t xml:space="preserve">Төлбөр болон гэрээгээр хийгддэг, металл бус хог хаягдлыг нөхөн сэргээх үйлчилгээ </t>
  </si>
  <si>
    <t>8942</t>
  </si>
  <si>
    <t>89420</t>
  </si>
  <si>
    <t>9111100</t>
  </si>
  <si>
    <t>Хууль тогтоох болон улс, бүс, орон нутгийн гүйцэтгэх байгууллагын үйлчилгээ</t>
  </si>
  <si>
    <t>9</t>
  </si>
  <si>
    <t>Нийгэм, хамт олон, бие хүнд үзүүлэх үйлчилгээ</t>
  </si>
  <si>
    <t>91</t>
  </si>
  <si>
    <t>Төрийн удирдлага, нийгэмд үзүүлэх бусад үйлчилгээ, албан журмын даатгалын үйлчилгээ</t>
  </si>
  <si>
    <t>911</t>
  </si>
  <si>
    <t>Төрийн удирдлагын үйлчилгээ</t>
  </si>
  <si>
    <t>9111</t>
  </si>
  <si>
    <t>Төрийн үйлчилгээ</t>
  </si>
  <si>
    <t>91111</t>
  </si>
  <si>
    <t>9111200</t>
  </si>
  <si>
    <t>Санхүү, татвар, мөнгөний бодлогын байгууллагын үйлчилгээ</t>
  </si>
  <si>
    <t>91112</t>
  </si>
  <si>
    <t>9111300</t>
  </si>
  <si>
    <t>Эдийн засаг, нийгмийн төлөвлөлт, статистикийн байгууллагын үйлчилгээ</t>
  </si>
  <si>
    <t>91113</t>
  </si>
  <si>
    <t>9111400</t>
  </si>
  <si>
    <t>Төрийн эрдэм шинжилгээ, судалгааны байгууллагын үйлчилгээ</t>
  </si>
  <si>
    <t>91114</t>
  </si>
  <si>
    <t>9111900</t>
  </si>
  <si>
    <t xml:space="preserve">Төрийн удирдлагын бусад төрлийн үйлчилгээ </t>
  </si>
  <si>
    <t>91119</t>
  </si>
  <si>
    <t>9112100</t>
  </si>
  <si>
    <t>Боловсролын төрийн удирдлагын үйлчилгээ</t>
  </si>
  <si>
    <t>9112</t>
  </si>
  <si>
    <t>Нийгмийн хамгааллын үйлчилгээнээс бусад төрлийн боловсрол, эрүүл мэнд, соёл, нийгмийн чиглэлийн төрийн удирдах байгууллагын үйлчилгээ</t>
  </si>
  <si>
    <t>91121</t>
  </si>
  <si>
    <t>9112200</t>
  </si>
  <si>
    <t>Эрүүл мэндийн төрийн удирдлагын үйлчилгээ</t>
  </si>
  <si>
    <t>91122</t>
  </si>
  <si>
    <t>9112300</t>
  </si>
  <si>
    <t>Орон сууц, нийгмийн хангамжийн удирдлагын үйлчилгээ</t>
  </si>
  <si>
    <t>91123</t>
  </si>
  <si>
    <t>9112400</t>
  </si>
  <si>
    <t>Чөлөөт цаг, соёл урлаг, шашны бодлого боловсруулах байгууллагын үйлчилгээ</t>
  </si>
  <si>
    <t>91124</t>
  </si>
  <si>
    <t>9113100</t>
  </si>
  <si>
    <t>Хөдөө аж ахуй, ойн аж ахуйн, загас барилт, ан агнуурын чиглэлийн бизнесийн удирдлагын үйл ажиллагаа</t>
  </si>
  <si>
    <t>9113</t>
  </si>
  <si>
    <t>Бизнесийн ашигтай үйл ажиллагааг дэмжсэн төрийн үйлчилгээ</t>
  </si>
  <si>
    <t>91131</t>
  </si>
  <si>
    <t>9113200</t>
  </si>
  <si>
    <t>Түлш, эрчим хүчний удирдлагын үйлчилгээ</t>
  </si>
  <si>
    <t>91132</t>
  </si>
  <si>
    <t>9113300</t>
  </si>
  <si>
    <t>Уул уурхай, ашигт малтмал, боловсруулах үйлдвэр, барилгын чиглэлийн удирдлагын үйлчилгээ</t>
  </si>
  <si>
    <t>91133</t>
  </si>
  <si>
    <t>9113400</t>
  </si>
  <si>
    <t>Тээвэр, холбооны удирдлагын үйлчилгээ</t>
  </si>
  <si>
    <t>91134</t>
  </si>
  <si>
    <t>9113500</t>
  </si>
  <si>
    <t>Худалдаа, зочид буудал, зоогийн газрын бодлого, удирдлагын үйлчилгээ</t>
  </si>
  <si>
    <t>91135</t>
  </si>
  <si>
    <t>9113600</t>
  </si>
  <si>
    <t>Аялал жуулчлалын хэргийг удирдах байгууллагын үйлчилгээ</t>
  </si>
  <si>
    <t>91136</t>
  </si>
  <si>
    <t>9113700</t>
  </si>
  <si>
    <t>Олон талт төсөл хэрэгжүүлэх ажлыг удирдах байгууллагын үйлчилгээ</t>
  </si>
  <si>
    <t>91137</t>
  </si>
  <si>
    <t>9113800</t>
  </si>
  <si>
    <t>Эдийн засаг, арилжааны болон ажиллах хүчний асуудалтай холбоотой үйлчилгээ</t>
  </si>
  <si>
    <t>91138</t>
  </si>
  <si>
    <t>9119100</t>
  </si>
  <si>
    <t>Төрийн албан хаагч, боловсон хүчний бодлого хэрэгжүүлэх удирдлагын үйлчилгээ</t>
  </si>
  <si>
    <t>9119</t>
  </si>
  <si>
    <t>Төрийн ерөнхий удирдлагын бусад төрлийн үйлчилгээ</t>
  </si>
  <si>
    <t>91191</t>
  </si>
  <si>
    <t>9119900</t>
  </si>
  <si>
    <t>Төрийн ерөнхий удирдлагын бусад үйлчилгээ</t>
  </si>
  <si>
    <t>91199</t>
  </si>
  <si>
    <t>9121000</t>
  </si>
  <si>
    <t>Гадаад харилцаа, дипломат болон төлөөлөгчийн газрын үйлчилгээ</t>
  </si>
  <si>
    <t>912</t>
  </si>
  <si>
    <t>Улс, нийгэм даяар үзүүлэх үйлчилгээ</t>
  </si>
  <si>
    <t>9121</t>
  </si>
  <si>
    <t>91210</t>
  </si>
  <si>
    <t>9122000</t>
  </si>
  <si>
    <t>Гадаад эдийн засгийн тусламжийн үйлчилгээ</t>
  </si>
  <si>
    <t>9122</t>
  </si>
  <si>
    <t>91220</t>
  </si>
  <si>
    <t>9123000</t>
  </si>
  <si>
    <t>Гадаад оронд цэргийн тусламж үзүүлэх үйлчилгээ</t>
  </si>
  <si>
    <t>9123</t>
  </si>
  <si>
    <t>91230</t>
  </si>
  <si>
    <t>9124000</t>
  </si>
  <si>
    <t>Батлан хамгаалах байгууллагын үйлчилгээ</t>
  </si>
  <si>
    <t>9124</t>
  </si>
  <si>
    <t>91240</t>
  </si>
  <si>
    <t>9125000</t>
  </si>
  <si>
    <t>Иргэний хамгаалалтын үйлчилгээ</t>
  </si>
  <si>
    <t>9125</t>
  </si>
  <si>
    <t>91250</t>
  </si>
  <si>
    <t>9126000</t>
  </si>
  <si>
    <t>Цагдаагийн газар, гал түймэртэй тэмцэх газрын үйлчилгээ</t>
  </si>
  <si>
    <t>9126</t>
  </si>
  <si>
    <t>91260</t>
  </si>
  <si>
    <t>9127000</t>
  </si>
  <si>
    <t>Хууль зүй, шүүх, прокурорын байгууллагын удирдлагын үйлчилгээ</t>
  </si>
  <si>
    <t>9127</t>
  </si>
  <si>
    <t>91270</t>
  </si>
  <si>
    <t>9128000</t>
  </si>
  <si>
    <t>Хорих, засан хүмүүжүүлэх байгууллагын удирдлагын үйлчилгээ</t>
  </si>
  <si>
    <t>9128</t>
  </si>
  <si>
    <t>91280</t>
  </si>
  <si>
    <t>9129000</t>
  </si>
  <si>
    <t>Бусад төрлийн нийгмийн хэв журам аюулгүй байдлыг хангах үйлчилгээ</t>
  </si>
  <si>
    <t>9129</t>
  </si>
  <si>
    <t>91290</t>
  </si>
  <si>
    <t>9131000</t>
  </si>
  <si>
    <t>Өвчлөх, хөдөлмөрийн чадвараа түр хугацаагаар алдах, жирэмсний болон амаржсаны, ажилгүйдлийн тэтгэмж авахад нийгмийн даатгалын сангаас үзүүлэх үйлчилгээ</t>
  </si>
  <si>
    <t>913</t>
  </si>
  <si>
    <t>Нийгмийн зайлшгүй хамгааллын удирдлагын үйлчилгээ</t>
  </si>
  <si>
    <t>9131</t>
  </si>
  <si>
    <t>91310</t>
  </si>
  <si>
    <t>9132000</t>
  </si>
  <si>
    <t>Өндөр насны тэтгэвэр, хөдөлмөрийн чадвар алдсаны болон гэнэтийн осолд өртөгдөгчдөд төрөөс үзүүлэх тэтгэвэр, тэтгэмжийн үйлчилгээ</t>
  </si>
  <si>
    <t>9132</t>
  </si>
  <si>
    <t>91320</t>
  </si>
  <si>
    <t>9133000</t>
  </si>
  <si>
    <t>Ажилгүйдлийн тэтгэмж авахад нийгмийн даатгалын сангаас үзүүлэх үйлчилгээ</t>
  </si>
  <si>
    <t>9133</t>
  </si>
  <si>
    <t>91330</t>
  </si>
  <si>
    <t>9134000</t>
  </si>
  <si>
    <t>Хүүхэд, гэр бүлд төрөөс мөнгөн тусламж үзүүлэх үйлчилгээ</t>
  </si>
  <si>
    <t>9134</t>
  </si>
  <si>
    <t>91340</t>
  </si>
  <si>
    <t>9210000</t>
  </si>
  <si>
    <t>Сургуулийн өмнөх боловсрол олгох үйлчилгээ</t>
  </si>
  <si>
    <t>92</t>
  </si>
  <si>
    <t>Боловсролын үйлчилгээ</t>
  </si>
  <si>
    <t>921</t>
  </si>
  <si>
    <t>9210</t>
  </si>
  <si>
    <t>92100</t>
  </si>
  <si>
    <t>9220000</t>
  </si>
  <si>
    <t>Бага боловсрол олгох үйлчилгээ</t>
  </si>
  <si>
    <t>922</t>
  </si>
  <si>
    <t>9220</t>
  </si>
  <si>
    <t>92200</t>
  </si>
  <si>
    <t>9231000</t>
  </si>
  <si>
    <t>Суурь боловсрол олгох үйлчилгээ</t>
  </si>
  <si>
    <t>923</t>
  </si>
  <si>
    <t>Суурь болон бүрэн дунд боловсрол олгох үйлчилгээ</t>
  </si>
  <si>
    <t>9231</t>
  </si>
  <si>
    <t>92310</t>
  </si>
  <si>
    <t>9232000</t>
  </si>
  <si>
    <t>Бүрэн дунд боловсрол олгох үйлчилгээ</t>
  </si>
  <si>
    <t>9232</t>
  </si>
  <si>
    <t>92320</t>
  </si>
  <si>
    <t>9233000</t>
  </si>
  <si>
    <t>Мэргэжлийн сургалттай бүрэн дунд боловсрол олгох үйлчилгээ (төрөлжсөн сургууль)</t>
  </si>
  <si>
    <t>9233</t>
  </si>
  <si>
    <t>92330</t>
  </si>
  <si>
    <t>9234000</t>
  </si>
  <si>
    <t>Бүрэн дунд, техник, мэргэжлийн боловсрол олгох үйлчилгээ (Хөгжим бүжгийн коллеж гэх мэт)</t>
  </si>
  <si>
    <t>9234</t>
  </si>
  <si>
    <t>92340</t>
  </si>
  <si>
    <t>9241000</t>
  </si>
  <si>
    <t>Мэргэжлийн боловсрол олгох үйлчилгээ (Мэргэжлийн сургалт-үйлдвэрлэлийн төв)</t>
  </si>
  <si>
    <t>924</t>
  </si>
  <si>
    <t>Техник, мэргэжлийн боловсрол олгох үйлчилгээ</t>
  </si>
  <si>
    <t>9241</t>
  </si>
  <si>
    <t>92410</t>
  </si>
  <si>
    <t>9242000</t>
  </si>
  <si>
    <t>Техникийн боловсрол олгох үйлчилгээ
(Политехникийн коллеж)</t>
  </si>
  <si>
    <t>9242</t>
  </si>
  <si>
    <t>92420</t>
  </si>
  <si>
    <t>9251000</t>
  </si>
  <si>
    <t>Диплом, бакалавр, магистрын боловсрол олгох үйлчилгээ</t>
  </si>
  <si>
    <t>925</t>
  </si>
  <si>
    <t>Дээд боловсрол олгох үйлчилгээ</t>
  </si>
  <si>
    <t>9251</t>
  </si>
  <si>
    <t>92510</t>
  </si>
  <si>
    <t>9252000</t>
  </si>
  <si>
    <t>Докторын боловсрол олгох үйлчилгээ</t>
  </si>
  <si>
    <t>9252</t>
  </si>
  <si>
    <t>92520</t>
  </si>
  <si>
    <t>9291100</t>
  </si>
  <si>
    <t>Соёлын боловсрол олгох үйлчилгээ</t>
  </si>
  <si>
    <t>929</t>
  </si>
  <si>
    <t>Бусад боловсрол олгох, сургалт явуулах үйлчилгээ</t>
  </si>
  <si>
    <t>9291</t>
  </si>
  <si>
    <t xml:space="preserve">Бусад боловсрол олгох сургалт явуулах үйлчилгээ </t>
  </si>
  <si>
    <t>92911</t>
  </si>
  <si>
    <t>9291200</t>
  </si>
  <si>
    <t>Чөлөөт цагаа зөв өнгөрөөх болон спортын боловсрол олгох үйлчилгээ</t>
  </si>
  <si>
    <t>92912</t>
  </si>
  <si>
    <t>9291900</t>
  </si>
  <si>
    <t>Боловсролын бусад төрлийн сургалтын үйлчилгээ</t>
  </si>
  <si>
    <t>92919</t>
  </si>
  <si>
    <t>9292000</t>
  </si>
  <si>
    <t>Боловсролыг дэмжих үйлчилгээ</t>
  </si>
  <si>
    <t>9292</t>
  </si>
  <si>
    <t>92920</t>
  </si>
  <si>
    <t>9311100</t>
  </si>
  <si>
    <t>Өвчтөнд үзлэг хийх үйлчилгээ</t>
  </si>
  <si>
    <t>93</t>
  </si>
  <si>
    <t>Эрүүл мэнд, нийгмийн халамжийн үйлчилгээ</t>
  </si>
  <si>
    <t>931</t>
  </si>
  <si>
    <t>Хүний эрүүл мэндийн үйлчилгээ</t>
  </si>
  <si>
    <t>9311</t>
  </si>
  <si>
    <t>Эмнэлгийн үйлчилгээ</t>
  </si>
  <si>
    <t>93111</t>
  </si>
  <si>
    <t>9311200</t>
  </si>
  <si>
    <t>Хэвтэн эмчлүүлж байгаа өвчтөн, эмэгтэйчүүдэд үзүүлэх үйлчилгээ</t>
  </si>
  <si>
    <t>93112</t>
  </si>
  <si>
    <t>9311300</t>
  </si>
  <si>
    <t>Сэтгэл мэдрэлийн өвчтөнүүдэд үзүүлэх үйлчилгээ</t>
  </si>
  <si>
    <t>93113</t>
  </si>
  <si>
    <t>9311900</t>
  </si>
  <si>
    <t>Өвчтөнд үзүүлэх бусад төрлийн үйлчилгээ</t>
  </si>
  <si>
    <t>93119</t>
  </si>
  <si>
    <t>9312100</t>
  </si>
  <si>
    <t>Эмнэлгийн ерөнхий үйлчилгээ</t>
  </si>
  <si>
    <t>9312</t>
  </si>
  <si>
    <t>Эмнэлгийн эмчийн ерөнхий үзлэг хийх үйлчилгээ</t>
  </si>
  <si>
    <t>93121</t>
  </si>
  <si>
    <t>9312200</t>
  </si>
  <si>
    <t>Эмнэлгийн тусгай мэргэжлийн эмчийн үйлчилгээ</t>
  </si>
  <si>
    <t>93122</t>
  </si>
  <si>
    <t>9312300</t>
  </si>
  <si>
    <t>Шүдний эмчийн үйлчилгээ</t>
  </si>
  <si>
    <t>93123</t>
  </si>
  <si>
    <t>9319100</t>
  </si>
  <si>
    <t>Жирэмсэн болон төрсөн эмэгтэйчүүд, хүүхдүүдийг асрах, эмчлэх эмнэлгийн дунд мэргэжлийн ажилтны үйлчилгээ</t>
  </si>
  <si>
    <t>9319</t>
  </si>
  <si>
    <t>Хүний эрүүл мэндийн бусад төрлийн үйлчилгээ</t>
  </si>
  <si>
    <t>93191</t>
  </si>
  <si>
    <t>9319200</t>
  </si>
  <si>
    <t>Сувилгааны үйлчилгээ</t>
  </si>
  <si>
    <t>93192</t>
  </si>
  <si>
    <t>9319300</t>
  </si>
  <si>
    <t>Физик эмчилгээний үйлчилгээ</t>
  </si>
  <si>
    <t>93193</t>
  </si>
  <si>
    <t>9319400</t>
  </si>
  <si>
    <t>Түргэн тусламжийн үйлчилгээ</t>
  </si>
  <si>
    <t>93194</t>
  </si>
  <si>
    <t>9319500</t>
  </si>
  <si>
    <t>Эмнэлгийн лабораторийн үйлчилгээ</t>
  </si>
  <si>
    <t>93195</t>
  </si>
  <si>
    <t>9319600</t>
  </si>
  <si>
    <t>Дүрс оношлогоо хийх үйлчилгээ</t>
  </si>
  <si>
    <t>93196</t>
  </si>
  <si>
    <t>9319700</t>
  </si>
  <si>
    <t>Цус, дусал хийх, бумба тавих үйлчилгээ</t>
  </si>
  <si>
    <t>93197</t>
  </si>
  <si>
    <t>9319900</t>
  </si>
  <si>
    <t>Хүний эрүүл мэндийн дээрх ангид нэр заагдаагүй бусад төрлийн үйлчилгээ</t>
  </si>
  <si>
    <t>93199</t>
  </si>
  <si>
    <t>9321000</t>
  </si>
  <si>
    <t>Эмнэлгийн үйлчилгээнээс бусад төрлийн эрүүл мэндийн төрөлжсөн асрамжийн үйлчилгээ</t>
  </si>
  <si>
    <t>932</t>
  </si>
  <si>
    <t>Ахмад настан болон хөгжлийн бэрхшээлтэй иргэдэд үзүүлэх төрөлжсөн асрамжийн үйлчилгээ</t>
  </si>
  <si>
    <t>9321</t>
  </si>
  <si>
    <t>93210</t>
  </si>
  <si>
    <t>9322100</t>
  </si>
  <si>
    <t>Эмчилгээний суурин салбаруудаар дамжуулан ахмад настнуудад үзүүлэх нийгмийн халамжийн үйлчилгээ</t>
  </si>
  <si>
    <t>9322</t>
  </si>
  <si>
    <t>Эмчилгээний суурин салбаруудаар дамжуулан ахмад настан болон хөгжлийн бэрхшээлтэй иргэдэд үзүүлэх нийгмийн халамжийн үйлчилгээ</t>
  </si>
  <si>
    <t>93221</t>
  </si>
  <si>
    <t>9322200</t>
  </si>
  <si>
    <t>Эмчилгээний суурин салбараар дамжуулан хөгжлийн бэрхшээлтэй хүүхдүүдэд үзүүлэх нийгмийн халамжийн үйлчилгээ</t>
  </si>
  <si>
    <t>93222</t>
  </si>
  <si>
    <t>9322300</t>
  </si>
  <si>
    <t>Эмчилгээний суурин салбараар дамжуулан хөгжлийн бэрхшээлтэй насанд хүрэгчдэд үзүүлэх нийгмийн халамжийн үйлчилгээ</t>
  </si>
  <si>
    <t>93223</t>
  </si>
  <si>
    <t>9330100</t>
  </si>
  <si>
    <t>Оюуны хөгжил сул, оюуны хөгжлийн бэрхшээлтэй болон мансууруулах бодис хэрэглэх хандлагатай хүүхдэд үзүүлэх төрөлжсөн асрамжийн үйлчилгээ</t>
  </si>
  <si>
    <t>933</t>
  </si>
  <si>
    <t>Орон байрны хангамжтай нийгмийн бусад төрлийн үйлчилгээ</t>
  </si>
  <si>
    <t>9330</t>
  </si>
  <si>
    <t>93301</t>
  </si>
  <si>
    <t>9330200</t>
  </si>
  <si>
    <t>Хүүхдэд зориулсан орон байрны хангамжтай нийгмийн бусад төрлийн үйлчилгээ</t>
  </si>
  <si>
    <t>93302</t>
  </si>
  <si>
    <t>9330300</t>
  </si>
  <si>
    <t>Оюуны хөгжил сул, оюуны хөгжлийн бэрхшээлтэй болон мансууруулах бодис хэрэглэх хандлагатай насанд хүрэгчдэд үзүүлэх төрөлжсөн асрамжийн үйлчилгээ</t>
  </si>
  <si>
    <t>93303</t>
  </si>
  <si>
    <t>9330400</t>
  </si>
  <si>
    <t>Насанд хүрэгчдэд зориулсан, орон байрны хангамжтай нийгмийн бусад төрлийн үйлчилгээ</t>
  </si>
  <si>
    <t>93304</t>
  </si>
  <si>
    <t>9341100</t>
  </si>
  <si>
    <t>Хөгжлийн бэрхшээлтэй насанд хүрэгчдийн хөдөлмөрийн чадварыг сэргээх үйлчилгээ</t>
  </si>
  <si>
    <t>934</t>
  </si>
  <si>
    <t>Нийгмийн эмзэг бүлэгт төрөөс үзүүлэх тэтгэвэр, тэтгэмж, хөнгөлөлт, тусламжийн үйлчилгээ</t>
  </si>
  <si>
    <t>9341</t>
  </si>
  <si>
    <t>Хөдөлмөрийн чадварыг сэргээх үйлчилгээ</t>
  </si>
  <si>
    <t>93411</t>
  </si>
  <si>
    <t>9341200</t>
  </si>
  <si>
    <t>Ажилгүйчүүдэд зориулсан мэргэжлийн боловсрол олгох үйлчилгээ</t>
  </si>
  <si>
    <t>93412</t>
  </si>
  <si>
    <t>9349100</t>
  </si>
  <si>
    <t>Ахмад настанд үзүүлэх нийгмийн тусламжийн бусад төрлийн үйлчилгээ (байрлуулахгүйгээр)</t>
  </si>
  <si>
    <t>9349</t>
  </si>
  <si>
    <t>Ахмад настан болон хөгжлийн бэрхшээлтэй иргэдэд үзүүлэх нийгмийн хөнгөлөлт, тусламжийн бусад төрлийн үйлчилгээ (байрлуулахгүйгээр)</t>
  </si>
  <si>
    <t>93491</t>
  </si>
  <si>
    <t>9349200</t>
  </si>
  <si>
    <t>Хөгжлийн бэрхшээлтэй хүүхдүүдэд үзүүлэх нийгмийн тусламжийн бусад төрлийн үйлчилгээ</t>
  </si>
  <si>
    <t>93492</t>
  </si>
  <si>
    <t>9349300</t>
  </si>
  <si>
    <t>Хөгжлийн бэрхшээлтэй насанд хүрэгчдэд үзүүлэх нийгмийн тусламжийн бусад төрлийн үйлчилгээ</t>
  </si>
  <si>
    <t>93493</t>
  </si>
  <si>
    <t>9351000</t>
  </si>
  <si>
    <t>Өдрөөр хүүхэд халамжлах үйлчилгээ</t>
  </si>
  <si>
    <t>935</t>
  </si>
  <si>
    <t>Зориулалтын байргүй нийгмийн халамжийн бусад төрлийн үйлчилгээ</t>
  </si>
  <si>
    <t>9351</t>
  </si>
  <si>
    <t>93510</t>
  </si>
  <si>
    <t>9352000</t>
  </si>
  <si>
    <t>Хүүхэдтэй холбоотой зааварчлага, зөвлөгөө өгөх үйлчилгээ</t>
  </si>
  <si>
    <t>9352</t>
  </si>
  <si>
    <t>93520</t>
  </si>
  <si>
    <t>9353000</t>
  </si>
  <si>
    <t>Зориулалтын байргүй халамжийн үйлчилгээ</t>
  </si>
  <si>
    <t>9353</t>
  </si>
  <si>
    <t>93530</t>
  </si>
  <si>
    <t>9359000</t>
  </si>
  <si>
    <t>Дээрх дэд ангид нэр заагдаагүй зориулалтын байргүй нийгмийн халамжийн бусад төрлийн үйлчилгээ</t>
  </si>
  <si>
    <t>9359</t>
  </si>
  <si>
    <t>93590</t>
  </si>
  <si>
    <t>94</t>
  </si>
  <si>
    <t>Бохир ус, хог хаягдлыг боловсруулах, цэвэрлэх, бусад байгаль орчныг хамгаалах бусад үйлчилгээ</t>
  </si>
  <si>
    <t>9411</t>
  </si>
  <si>
    <t>9412</t>
  </si>
  <si>
    <t>9421</t>
  </si>
  <si>
    <t>Аюултай хог, хаягдал цуглуулах үйлчилгээ</t>
  </si>
  <si>
    <t>9422</t>
  </si>
  <si>
    <t>Дахин боловсруулах аюулгүй хог, хаягдал цуглуулах үйлчилгээ</t>
  </si>
  <si>
    <t>9423</t>
  </si>
  <si>
    <t>Орон сууцны нийтлэг хог, хаягдал цуглуулах үйлчилгээ</t>
  </si>
  <si>
    <t>9431</t>
  </si>
  <si>
    <t>Хог цуглуулах, нийлүүлэх, хадгалах үйлчилгээ</t>
  </si>
  <si>
    <t>9432</t>
  </si>
  <si>
    <t>Аюултай хог, хаягдал боловсруулах, зайлуулах үйлчилгээ</t>
  </si>
  <si>
    <t>9433</t>
  </si>
  <si>
    <t>Аюулгүй хог, хаягдал боловсруулах, зайлуулах үйлчилгээ</t>
  </si>
  <si>
    <t>9441</t>
  </si>
  <si>
    <t xml:space="preserve">Газрыг нөхөн сэргээх, цэвэрлэх үйлчилгээ </t>
  </si>
  <si>
    <t>9442</t>
  </si>
  <si>
    <t>9443</t>
  </si>
  <si>
    <t>9449</t>
  </si>
  <si>
    <t>9451</t>
  </si>
  <si>
    <t>9459</t>
  </si>
  <si>
    <t>9490</t>
  </si>
  <si>
    <t>9511000</t>
  </si>
  <si>
    <t xml:space="preserve">Бизнесийн болон ажил олгогч байгууллагын үйлчилгээ </t>
  </si>
  <si>
    <t>95</t>
  </si>
  <si>
    <t>Гишүүнчлэл бүхий байгууллагын үйлчилгээ</t>
  </si>
  <si>
    <t>951</t>
  </si>
  <si>
    <t>Бизнесийн, ажил олгогчдын болон мэргэжлийн байгууллагуудын үйлчилгээ</t>
  </si>
  <si>
    <t>9511</t>
  </si>
  <si>
    <t>95110</t>
  </si>
  <si>
    <t>9512000</t>
  </si>
  <si>
    <t xml:space="preserve">Мэргэжлийн чиглэлийн гишүүнчлэл бүхий байгууллагын үйлчилгээ </t>
  </si>
  <si>
    <t>9512</t>
  </si>
  <si>
    <t>95120</t>
  </si>
  <si>
    <t>9520000</t>
  </si>
  <si>
    <t>Үйлдвэрчний эвлэлийн байгууллагын үйлчилгээ</t>
  </si>
  <si>
    <t>952</t>
  </si>
  <si>
    <t>9520</t>
  </si>
  <si>
    <t>95200</t>
  </si>
  <si>
    <t>9591000</t>
  </si>
  <si>
    <t>Шашны байгууллагын үйлчилгээ</t>
  </si>
  <si>
    <t>959</t>
  </si>
  <si>
    <t>Олон нийтийн бусад төрлийн байгууллагын үйлчилгээ</t>
  </si>
  <si>
    <t>9591</t>
  </si>
  <si>
    <t>95910</t>
  </si>
  <si>
    <t>9592000</t>
  </si>
  <si>
    <t>Улс төрийн намуудын үйл ажиллагаа</t>
  </si>
  <si>
    <t>9592</t>
  </si>
  <si>
    <t>95920</t>
  </si>
  <si>
    <t>9599100</t>
  </si>
  <si>
    <t>Хүний эрхийн байгууллагын үйлчилгээ</t>
  </si>
  <si>
    <t>9599</t>
  </si>
  <si>
    <t>Гишүүнчлэл бүхий бусад төрлийн байгууллагын үйлчилгээ</t>
  </si>
  <si>
    <t>95991</t>
  </si>
  <si>
    <t>9599200</t>
  </si>
  <si>
    <t>Байгаль орчны сурталчилгаа хийх, зөвлөгөө өгөх байгууллагын үйлчилгээ</t>
  </si>
  <si>
    <t>95992</t>
  </si>
  <si>
    <t>9599300</t>
  </si>
  <si>
    <t>Бусад төрлийн тусгай бүлэглэлийн сурталчилгааны үйлчилгээ</t>
  </si>
  <si>
    <t>95993</t>
  </si>
  <si>
    <t>9599400</t>
  </si>
  <si>
    <t>Иргэдийн амьжиргааг сайжруулах, тэдэнд үзүүлж буй нийгмийн үйлчилгээг дэмжих бусад төрлийн үйлчилгээ</t>
  </si>
  <si>
    <t>95994</t>
  </si>
  <si>
    <t>9599500</t>
  </si>
  <si>
    <t>Залуучуудын холбооны үйлчилгээ</t>
  </si>
  <si>
    <t>95995</t>
  </si>
  <si>
    <t>9599600</t>
  </si>
  <si>
    <t>Тусламжийн байгууллагын үйлчилгээ</t>
  </si>
  <si>
    <t>95996</t>
  </si>
  <si>
    <t>9599700</t>
  </si>
  <si>
    <t>Соёлын болон чөлөөт цагийн холбоо (спорт, тоглоомынхоос бусад төрлийн)</t>
  </si>
  <si>
    <t>95997</t>
  </si>
  <si>
    <t>9599800</t>
  </si>
  <si>
    <t>Иргэний болон нийгмийн бусад төрлийн байгууллагын үйлчилгээ</t>
  </si>
  <si>
    <t>95998</t>
  </si>
  <si>
    <t>9599900</t>
  </si>
  <si>
    <t>Гишүүнчлэл бүхий бусад төрлийн байгууллагын холбооны үйлчилгээ</t>
  </si>
  <si>
    <t>95999</t>
  </si>
  <si>
    <t>9611100</t>
  </si>
  <si>
    <t>Шууд бичлэгээс бусад бичлэг хийх үйлчилгээ</t>
  </si>
  <si>
    <t>96</t>
  </si>
  <si>
    <t>Чөлөөт цаг, соёл, биеийн тамирын арга хэмжээний үйлчилгээ</t>
  </si>
  <si>
    <t>9611</t>
  </si>
  <si>
    <t>Дуу бичлэг хийх үйлчилгээ</t>
  </si>
  <si>
    <t>96111</t>
  </si>
  <si>
    <t>9611200</t>
  </si>
  <si>
    <t>Шууд бичлэг хийх үйлчилгээ</t>
  </si>
  <si>
    <t>96112</t>
  </si>
  <si>
    <t>9611300</t>
  </si>
  <si>
    <t>Дуу бичлэгийн эх бэлтгэх үйлчилгээ</t>
  </si>
  <si>
    <t>96113</t>
  </si>
  <si>
    <t>9612100</t>
  </si>
  <si>
    <t>Кино зураг авах, дүрс/видео бичлэг хийх, телевизийн нэвтрүүлэг бэлтгэх үйлчилгээ</t>
  </si>
  <si>
    <t>9612</t>
  </si>
  <si>
    <t>Кино зураг авах, дүрс/видео бичлэг хийх, телевиз, радиогийн нэвтрүүлэг бэлтгэх үйлчилгээ</t>
  </si>
  <si>
    <t>96121</t>
  </si>
  <si>
    <t>9612200</t>
  </si>
  <si>
    <t>Радио нэвтрүүлэг бэлтгэх үйлчилгээ</t>
  </si>
  <si>
    <t>96122</t>
  </si>
  <si>
    <t>9612300</t>
  </si>
  <si>
    <t>Кино, кассет, телевиз болон радиогийн нэвтрүүлэг эх хувь бэлтгэх үйлчилгээ</t>
  </si>
  <si>
    <t>96123</t>
  </si>
  <si>
    <t>9613100</t>
  </si>
  <si>
    <t xml:space="preserve">Дуу, дүрс/видео бичлэгийн засвар хийх үйлчилгээ </t>
  </si>
  <si>
    <t>9613</t>
  </si>
  <si>
    <t xml:space="preserve">Бичлэгийн дараах үйлдвэрлэл, үйлчилгээ </t>
  </si>
  <si>
    <t>96131</t>
  </si>
  <si>
    <t>9613200</t>
  </si>
  <si>
    <t xml:space="preserve">Эх хувийг хуулбарлах болон хөрвүүлэх үйлчилгээ </t>
  </si>
  <si>
    <t>96132</t>
  </si>
  <si>
    <t>9613300</t>
  </si>
  <si>
    <t>Өнгөний тохиргоо болон дижитал (тоон) системийг сэргээн засварлах үйлчилгээ</t>
  </si>
  <si>
    <t>96133</t>
  </si>
  <si>
    <t>9613400</t>
  </si>
  <si>
    <t>Визуал (хараа зүйн) нөлөө хийх үйлчилгээ</t>
  </si>
  <si>
    <t>96134</t>
  </si>
  <si>
    <t>9613500</t>
  </si>
  <si>
    <t xml:space="preserve">Хөдөлгөөн оруулах үйлчилгээ </t>
  </si>
  <si>
    <t>96135</t>
  </si>
  <si>
    <t>9613600</t>
  </si>
  <si>
    <t>Тайлбар хийх, гарчиглах болон дэлгэцийн доор орчуулга, тайлбар гүйлгэх үйлчилгээ</t>
  </si>
  <si>
    <t>96136</t>
  </si>
  <si>
    <t>9613900</t>
  </si>
  <si>
    <t>Үйлдвэрлэлийн дараах бусад төрлийн үйлчилгээ</t>
  </si>
  <si>
    <t>96139</t>
  </si>
  <si>
    <t>9614000</t>
  </si>
  <si>
    <t>Кино, хуурцаг, телевиз, радиогийн нэвтрүүлэг үзүүлэх үйлчилгээ</t>
  </si>
  <si>
    <t>9614</t>
  </si>
  <si>
    <t>96140</t>
  </si>
  <si>
    <t>9615000</t>
  </si>
  <si>
    <t>Кино болон видео бичлэгийг үзүүлэх үйлчилгээ</t>
  </si>
  <si>
    <t>9615</t>
  </si>
  <si>
    <t>96150</t>
  </si>
  <si>
    <t>9621000</t>
  </si>
  <si>
    <t>Уран бүтээл туурвих үйлчилгээ</t>
  </si>
  <si>
    <t>962</t>
  </si>
  <si>
    <t>Урлагийн тоглолт болон бусад төрлийн урлаг, уран сайхны тоглолт зохион байгуулах үйлчилгээ</t>
  </si>
  <si>
    <t>9621</t>
  </si>
  <si>
    <t>96210</t>
  </si>
  <si>
    <t>9622000</t>
  </si>
  <si>
    <t>Урлаг, уран сайхны тоглолтын үйлчилгээ</t>
  </si>
  <si>
    <t>9622</t>
  </si>
  <si>
    <t>96220</t>
  </si>
  <si>
    <t>9623000</t>
  </si>
  <si>
    <t>Урлагийн тоглолтыг тоног хэрэгслээр хангах үйлчилгээ</t>
  </si>
  <si>
    <t>9623</t>
  </si>
  <si>
    <t>96230</t>
  </si>
  <si>
    <t>9629000</t>
  </si>
  <si>
    <t>Урлагийн болон хөгжөөнт бусад төрлийн тоглолт үзүүлэх үйлчилгээ</t>
  </si>
  <si>
    <t>9629</t>
  </si>
  <si>
    <t>96290</t>
  </si>
  <si>
    <t>9631000</t>
  </si>
  <si>
    <t>Жүжигчид, дуучид, хөгжимчид, бүжигчдийн тоглолт үзүүлэх үйлчилгээ</t>
  </si>
  <si>
    <t>963</t>
  </si>
  <si>
    <t>Урлаг, уран сайхны бусад төрлийн үйлчилгээ</t>
  </si>
  <si>
    <t>9631</t>
  </si>
  <si>
    <t>96310</t>
  </si>
  <si>
    <t>9632000</t>
  </si>
  <si>
    <t>Зохиогч, хөгжмийн зохиолч, барималч болон бусад төрлийн урлагийн ажилтны үйлчилгээ; урлагийн бүтээлийг сэргээх үйлчилгээ</t>
  </si>
  <si>
    <t>9632</t>
  </si>
  <si>
    <t>96320</t>
  </si>
  <si>
    <t>9633000</t>
  </si>
  <si>
    <t xml:space="preserve">Урлагийн жүжигчид, зураачид, уран барималчдаас бусад төрлийн жүжигчид, зохиолчид, хөгжмийн зохиолчдын эх бүтээл </t>
  </si>
  <si>
    <t>9633</t>
  </si>
  <si>
    <t>96330</t>
  </si>
  <si>
    <t>9641100</t>
  </si>
  <si>
    <t>Музейн үйлчилгээ</t>
  </si>
  <si>
    <t>964</t>
  </si>
  <si>
    <t>Музей, түүх, соёлын дурсгалт эд зүйл хамгаалах үйлчилгээ</t>
  </si>
  <si>
    <t>9641</t>
  </si>
  <si>
    <t>Музей болон түүх, соёлын дурсгалт газар, байшин, барилгыг хамгаалах үйлчилгээ</t>
  </si>
  <si>
    <t>96411</t>
  </si>
  <si>
    <t>9641200</t>
  </si>
  <si>
    <t>Түүх, соёлын дурсгалт газар, байшин, барилгыг хамгаалах үйлчилгээ</t>
  </si>
  <si>
    <t>96412</t>
  </si>
  <si>
    <t>9642100</t>
  </si>
  <si>
    <t>Ургамал, амьтны хүрээлэнгийн үйлчилгээ</t>
  </si>
  <si>
    <t>9642</t>
  </si>
  <si>
    <t>Ургамал, амьтны хүрээлэн, дархан цаазат газрын үйлчилгээ</t>
  </si>
  <si>
    <t>96421</t>
  </si>
  <si>
    <t>9642200</t>
  </si>
  <si>
    <t>Дархан цаазат газар, байгалийн цогцолборт газрыг хамгаалах үйлчилгээ</t>
  </si>
  <si>
    <t>96422</t>
  </si>
  <si>
    <t>9651100</t>
  </si>
  <si>
    <t>Спорт болон чөлөөт цагийн спортын үйл ажиллагааг дэмжих үйлчилгээ</t>
  </si>
  <si>
    <t>965</t>
  </si>
  <si>
    <t>Биеийн тамир, амралт, зугаа цэнгэлийн үйлчилгээ</t>
  </si>
  <si>
    <t>9651</t>
  </si>
  <si>
    <t>Биеийн тамир, бие бялдар чийрэгжүүлэх спортын тоглолт зохион байгуулах үйлчилгээ</t>
  </si>
  <si>
    <t>96511</t>
  </si>
  <si>
    <t>9651200</t>
  </si>
  <si>
    <t xml:space="preserve">Спортын клубын үйлчилгээ </t>
  </si>
  <si>
    <t>96512</t>
  </si>
  <si>
    <t>9652000</t>
  </si>
  <si>
    <t xml:space="preserve">Спорт болон чөлөөт цагийн спортын тоног төхөөрөмжөөр үйлчлэх үйлчилгээ </t>
  </si>
  <si>
    <t>9652</t>
  </si>
  <si>
    <t>96520</t>
  </si>
  <si>
    <t>9659000</t>
  </si>
  <si>
    <t>Биеийн тамирын бусад төрөл, чийрэгжүүлэх спортын үйлчилгээ</t>
  </si>
  <si>
    <t>9659</t>
  </si>
  <si>
    <t>96590</t>
  </si>
  <si>
    <t>9661000</t>
  </si>
  <si>
    <t>Тамирчдын бэлтгэл сургуулилтын үйлчилгээ</t>
  </si>
  <si>
    <t>966</t>
  </si>
  <si>
    <t>Тамирчин болон тэдний бэлтгэл сургуулилтанд туслах үйлчилгээ</t>
  </si>
  <si>
    <t>9661</t>
  </si>
  <si>
    <t>96610</t>
  </si>
  <si>
    <t>9662000</t>
  </si>
  <si>
    <t>Спортод зориулсан туслах үйлчилгээ</t>
  </si>
  <si>
    <t>9662</t>
  </si>
  <si>
    <t>96620</t>
  </si>
  <si>
    <t>9691000</t>
  </si>
  <si>
    <t xml:space="preserve">Амралт, чөлөөт цагт зориулагдсан цэнгэлдэх хүрээлэнгийн үйлчилгээ </t>
  </si>
  <si>
    <t>969</t>
  </si>
  <si>
    <t>Чөлөөт цагт зориулсан бусад үйлчилгээ</t>
  </si>
  <si>
    <t>9691</t>
  </si>
  <si>
    <t>96910</t>
  </si>
  <si>
    <t>9692100</t>
  </si>
  <si>
    <t>Сүлжээгээр (онлайн) мөрийтэй тоглоом тоглуулах үйлчилгээ</t>
  </si>
  <si>
    <t>9692</t>
  </si>
  <si>
    <t>Мөрийтэй, бооцоотой тоглоом тоглуулах үйлчилгээ</t>
  </si>
  <si>
    <t>96921</t>
  </si>
  <si>
    <t>9692900</t>
  </si>
  <si>
    <t>Бусад төрлийн мөрийтэй болон бооцоот тоглоом тоглуулах үйлчилгээ</t>
  </si>
  <si>
    <t>96929</t>
  </si>
  <si>
    <t>9693000</t>
  </si>
  <si>
    <t>Зоосоор ажилладаг тоглоом тоглуулагч машины үйлчилгээ</t>
  </si>
  <si>
    <t>9693</t>
  </si>
  <si>
    <t>96930</t>
  </si>
  <si>
    <t>9699000</t>
  </si>
  <si>
    <t>Амралт, чөлөөт цагт зориулагдсан бусад төрлийн үйлчилгээ</t>
  </si>
  <si>
    <t>9699</t>
  </si>
  <si>
    <t>96990</t>
  </si>
  <si>
    <t>9711000</t>
  </si>
  <si>
    <t xml:space="preserve">Нийтийн төлбөрт, угаалгын машины үйлчилгээ </t>
  </si>
  <si>
    <t>97</t>
  </si>
  <si>
    <t>Бусад үйлчилгээ</t>
  </si>
  <si>
    <t>971</t>
  </si>
  <si>
    <t>Угаах, цэвэрлэх, будах үйлчилгээ</t>
  </si>
  <si>
    <t>9711</t>
  </si>
  <si>
    <t>97110</t>
  </si>
  <si>
    <t>9712000</t>
  </si>
  <si>
    <t>Хими цэвэрлэгээний үйлчилгээ (үслэг эдлэл цэвэрлэх үйлчилгээ орно)</t>
  </si>
  <si>
    <t>9712</t>
  </si>
  <si>
    <t>97120</t>
  </si>
  <si>
    <t>9713000</t>
  </si>
  <si>
    <t>Нэхмэл эдлэл цэвэрлэх бусад төрлийн үйлчилгээ</t>
  </si>
  <si>
    <t>9713</t>
  </si>
  <si>
    <t>97130</t>
  </si>
  <si>
    <t>9714000</t>
  </si>
  <si>
    <t>Нэхмэл эдлэл дээрх хээ, дүрс хэвлэх үйлчилгээ</t>
  </si>
  <si>
    <t>9714</t>
  </si>
  <si>
    <t>97140</t>
  </si>
  <si>
    <t>9715000</t>
  </si>
  <si>
    <t>Будах, өнгө оруулах үйлчилгээ</t>
  </si>
  <si>
    <t>9715</t>
  </si>
  <si>
    <t>97150</t>
  </si>
  <si>
    <t>9721000</t>
  </si>
  <si>
    <t>Үс засах үйлчилгээ</t>
  </si>
  <si>
    <t>972</t>
  </si>
  <si>
    <t xml:space="preserve">Гоо сайхан, бие махбодыг эрүүл байлгах үйлчилгээ </t>
  </si>
  <si>
    <t>9721</t>
  </si>
  <si>
    <t>97210</t>
  </si>
  <si>
    <t>9722000</t>
  </si>
  <si>
    <t>Гоо засал, хумс засах үйлчилгээ</t>
  </si>
  <si>
    <t>9722</t>
  </si>
  <si>
    <t>97220</t>
  </si>
  <si>
    <t>9723000</t>
  </si>
  <si>
    <t>Эрүүлжүүлэх физик эмчилгээний үйлчилгээ</t>
  </si>
  <si>
    <t>9723</t>
  </si>
  <si>
    <t>97230</t>
  </si>
  <si>
    <t>9729000</t>
  </si>
  <si>
    <t xml:space="preserve">Гоо сайхны бусад төрлийн эмчилгээ, үйлчилгээ </t>
  </si>
  <si>
    <t>9729</t>
  </si>
  <si>
    <t>97290</t>
  </si>
  <si>
    <t>9731000</t>
  </si>
  <si>
    <t>Оршуулах, чандарлах үйлчилгээ</t>
  </si>
  <si>
    <t>973</t>
  </si>
  <si>
    <t>Оршуулга, түүнд холбогдох үйлчилгээ</t>
  </si>
  <si>
    <t>9731</t>
  </si>
  <si>
    <t>97310</t>
  </si>
  <si>
    <t>9732000</t>
  </si>
  <si>
    <t>Оршуулах ёслолын үйлчилгээ</t>
  </si>
  <si>
    <t>9732</t>
  </si>
  <si>
    <t>97320</t>
  </si>
  <si>
    <t>9791000</t>
  </si>
  <si>
    <t>Хувь хүнийг олон нийтийн арга хэмжээ, үзвэр тоглолтын үеэр хамгаалах, дагалдан явах үйлчилгээ</t>
  </si>
  <si>
    <t>979</t>
  </si>
  <si>
    <t>Төрөл бүрийн бусад төрлийн үйлчилгээ</t>
  </si>
  <si>
    <t>9791</t>
  </si>
  <si>
    <t>97910</t>
  </si>
  <si>
    <t>9799000</t>
  </si>
  <si>
    <t>Бусад төрөл бүрийн үйлчилгээ</t>
  </si>
  <si>
    <t>9799</t>
  </si>
  <si>
    <t>97990</t>
  </si>
  <si>
    <t>9800000</t>
  </si>
  <si>
    <t>Дотоод үйлчилгээ</t>
  </si>
  <si>
    <t>98</t>
  </si>
  <si>
    <t xml:space="preserve">Дотоод үйлчилгээ </t>
  </si>
  <si>
    <t>980</t>
  </si>
  <si>
    <t>9800</t>
  </si>
  <si>
    <t>98000</t>
  </si>
  <si>
    <t>9900000</t>
  </si>
  <si>
    <t>Олон улсын байгууллага, суурин төлөөлөгчийн эрхлэн явуулдаг үйлчилгээ</t>
  </si>
  <si>
    <t>99</t>
  </si>
  <si>
    <t>990</t>
  </si>
  <si>
    <t>9900</t>
  </si>
  <si>
    <t>99000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</si>
</sst>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family val="2"/>
    </font>
    <font>
      <sz val="11"/>
      <color rgb="FFFF0000"/>
      <name val="Arial"/>
      <family val="2"/>
    </font>
    <font>
      <sz val="10"/>
      <color indexed="8"/>
      <name val="Arial"/>
      <family val="2"/>
    </font>
    <font>
      <sz val="8"/>
      <color indexed="8"/>
      <name val="Arial"/>
      <family val="2"/>
    </font>
    <font>
      <sz val="8"/>
      <color theme="1"/>
      <name val="Arial"/>
      <family val="2"/>
    </font>
    <font>
      <sz val="8"/>
      <color indexed="8"/>
      <name val="Calibri"/>
      <family val="2"/>
    </font>
    <font>
      <sz val="10"/>
      <color rgb="FF000000"/>
      <name val="Times New Roman"/>
      <family val="1"/>
    </font>
    <font>
      <sz val="11"/>
      <color rgb="FF000000"/>
      <name val="Calibri"/>
      <family val="2"/>
    </font>
    <font>
      <b/>
      <sz val="11"/>
      <name val="Arial"/>
      <family val="2"/>
    </font>
    <font>
      <sz val="11"/>
      <color rgb="FF006100"/>
      <name val="Calibri"/>
      <family val="2"/>
      <scheme val="minor"/>
    </font>
    <font>
      <sz val="9"/>
      <name val="Arial"/>
      <family val="2"/>
    </font>
    <font>
      <sz val="11"/>
      <color rgb="FF9C0006"/>
      <name val="Calibri"/>
      <family val="2"/>
      <scheme val="minor"/>
    </font>
    <font>
      <sz val="11"/>
      <color theme="1"/>
      <name val="Calibri"/>
      <family val="2"/>
      <scheme val="minor"/>
    </font>
    <font>
      <b/>
      <sz val="10"/>
      <name val="Arial"/>
      <family val="2"/>
    </font>
    <font>
      <sz val="10"/>
      <name val="Arial"/>
      <family val="2"/>
    </font>
    <font>
      <b/>
      <sz val="11"/>
      <color rgb="FFFA7D00"/>
      <name val="Calibri"/>
      <family val="2"/>
      <scheme val="minor"/>
    </font>
    <font>
      <sz val="11"/>
      <color rgb="FF9C5700"/>
      <name val="Calibri"/>
      <family val="2"/>
      <scheme val="minor"/>
    </font>
    <font>
      <sz val="8"/>
      <name val="Arial"/>
      <family val="2"/>
    </font>
    <font>
      <sz val="11"/>
      <color rgb="FF3F3F76"/>
      <name val="Calibri"/>
      <family val="2"/>
      <scheme val="minor"/>
    </font>
    <font>
      <b/>
      <sz val="10"/>
      <color rgb="FFFF0000"/>
      <name val="Arial"/>
      <family val="2"/>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indexed="22"/>
        <bgColor indexed="0"/>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right/>
      <top style="thin">
        <color indexed="64"/>
      </top>
      <bottom style="thin">
        <color indexed="64"/>
      </bottom>
      <diagonal/>
    </border>
    <border>
      <left/>
      <right/>
      <top/>
      <bottom style="thin">
        <color indexed="64"/>
      </bottom>
      <diagonal/>
    </border>
  </borders>
  <cellStyleXfs count="12">
    <xf numFmtId="0" fontId="0" fillId="0" borderId="0"/>
    <xf numFmtId="0" fontId="2" fillId="0" borderId="0"/>
    <xf numFmtId="0" fontId="2" fillId="0" borderId="0"/>
    <xf numFmtId="0" fontId="6" fillId="0" borderId="0"/>
    <xf numFmtId="0" fontId="9" fillId="2" borderId="0" applyNumberFormat="0" applyBorder="0" applyAlignment="0" applyProtection="0"/>
    <xf numFmtId="0" fontId="11" fillId="3" borderId="0" applyNumberFormat="0" applyBorder="0" applyAlignment="0" applyProtection="0"/>
    <xf numFmtId="0" fontId="12" fillId="0" borderId="0"/>
    <xf numFmtId="0" fontId="6" fillId="0" borderId="0"/>
    <xf numFmtId="0" fontId="15" fillId="6" borderId="1" applyNumberFormat="0" applyAlignment="0" applyProtection="0"/>
    <xf numFmtId="0" fontId="12" fillId="0" borderId="0"/>
    <xf numFmtId="0" fontId="16" fillId="4" borderId="0" applyNumberFormat="0" applyBorder="0" applyAlignment="0" applyProtection="0"/>
    <xf numFmtId="0" fontId="18" fillId="5" borderId="1" applyNumberFormat="0" applyAlignment="0" applyProtection="0"/>
  </cellStyleXfs>
  <cellXfs count="76">
    <xf numFmtId="0" fontId="0" fillId="0" borderId="0" xfId="0"/>
    <xf numFmtId="0" fontId="5" fillId="0" borderId="3" xfId="2" applyFont="1" applyBorder="1" applyAlignment="1">
      <alignment wrapText="1"/>
    </xf>
    <xf numFmtId="49" fontId="13" fillId="0" borderId="0" xfId="7" applyNumberFormat="1" applyFont="1" applyAlignment="1">
      <alignment horizontal="left" vertical="top"/>
    </xf>
    <xf numFmtId="0" fontId="14" fillId="0" borderId="0" xfId="7" applyFont="1"/>
    <xf numFmtId="0" fontId="7" fillId="0" borderId="0" xfId="7" applyFont="1" applyAlignment="1">
      <alignment horizontal="right" vertical="center" wrapText="1"/>
    </xf>
    <xf numFmtId="49" fontId="8" fillId="0" borderId="0" xfId="7" applyNumberFormat="1" applyFont="1" applyAlignment="1">
      <alignment horizontal="left" vertical="center"/>
    </xf>
    <xf numFmtId="0" fontId="7" fillId="0" borderId="0" xfId="7" applyFont="1" applyAlignment="1">
      <alignment horizontal="right" vertical="center"/>
    </xf>
    <xf numFmtId="49" fontId="13" fillId="0" borderId="4" xfId="4" applyNumberFormat="1" applyFont="1" applyFill="1" applyBorder="1" applyAlignment="1">
      <alignment horizontal="center" vertical="center" wrapText="1"/>
    </xf>
    <xf numFmtId="0" fontId="13" fillId="0" borderId="4" xfId="7" applyFont="1" applyBorder="1" applyAlignment="1">
      <alignment horizontal="center" vertical="center"/>
    </xf>
    <xf numFmtId="49" fontId="13" fillId="0" borderId="0" xfId="4" applyNumberFormat="1" applyFont="1" applyFill="1" applyBorder="1" applyAlignment="1">
      <alignment horizontal="center" vertical="center" wrapText="1"/>
    </xf>
    <xf numFmtId="49" fontId="13" fillId="0" borderId="0" xfId="5" applyNumberFormat="1" applyFont="1" applyFill="1" applyBorder="1" applyAlignment="1">
      <alignment horizontal="center" vertical="center" wrapText="1"/>
    </xf>
    <xf numFmtId="0" fontId="13" fillId="0" borderId="0" xfId="7" applyFont="1" applyAlignment="1">
      <alignment horizontal="center" vertical="center"/>
    </xf>
    <xf numFmtId="49" fontId="13" fillId="0" borderId="5" xfId="7" applyNumberFormat="1" applyFont="1" applyBorder="1" applyAlignment="1">
      <alignment horizontal="left" vertical="top"/>
    </xf>
    <xf numFmtId="0" fontId="13" fillId="0" borderId="5" xfId="7" applyFont="1" applyBorder="1" applyAlignment="1">
      <alignment horizontal="left" vertical="top"/>
    </xf>
    <xf numFmtId="0" fontId="13" fillId="0" borderId="5" xfId="7" applyFont="1" applyBorder="1" applyAlignment="1">
      <alignment horizontal="justify" vertical="top"/>
    </xf>
    <xf numFmtId="0" fontId="13" fillId="0" borderId="0" xfId="7" applyFont="1" applyAlignment="1">
      <alignment horizontal="left" vertical="top"/>
    </xf>
    <xf numFmtId="0" fontId="13" fillId="0" borderId="0" xfId="7" applyFont="1" applyAlignment="1">
      <alignment horizontal="justify" vertical="top"/>
    </xf>
    <xf numFmtId="49" fontId="14" fillId="0" borderId="0" xfId="7" applyNumberFormat="1" applyFont="1" applyAlignment="1">
      <alignment horizontal="left" vertical="top"/>
    </xf>
    <xf numFmtId="0" fontId="14" fillId="0" borderId="0" xfId="7" applyFont="1" applyAlignment="1">
      <alignment horizontal="justify" vertical="top"/>
    </xf>
    <xf numFmtId="49" fontId="14" fillId="0" borderId="0" xfId="7" applyNumberFormat="1" applyFont="1" applyAlignment="1">
      <alignment horizontal="justify" vertical="top"/>
    </xf>
    <xf numFmtId="49" fontId="14" fillId="0" borderId="0" xfId="7" applyNumberFormat="1" applyFont="1" applyAlignment="1">
      <alignment horizontal="left" vertical="top" wrapText="1"/>
    </xf>
    <xf numFmtId="0" fontId="10" fillId="0" borderId="0" xfId="7" applyFont="1" applyAlignment="1">
      <alignment horizontal="justify" vertical="top"/>
    </xf>
    <xf numFmtId="49" fontId="14" fillId="0" borderId="0" xfId="8" applyNumberFormat="1" applyFont="1" applyFill="1" applyBorder="1" applyAlignment="1">
      <alignment horizontal="left" vertical="top"/>
    </xf>
    <xf numFmtId="0" fontId="14" fillId="0" borderId="0" xfId="5" applyFont="1" applyFill="1" applyBorder="1" applyAlignment="1">
      <alignment horizontal="justify" vertical="top"/>
    </xf>
    <xf numFmtId="49" fontId="14" fillId="0" borderId="0" xfId="9" applyNumberFormat="1" applyFont="1" applyAlignment="1">
      <alignment horizontal="left" vertical="top"/>
    </xf>
    <xf numFmtId="0" fontId="14" fillId="0" borderId="0" xfId="7" applyFont="1" applyAlignment="1">
      <alignment horizontal="justify" vertical="top" wrapText="1"/>
    </xf>
    <xf numFmtId="0" fontId="14" fillId="0" borderId="0" xfId="7" applyFont="1" applyAlignment="1">
      <alignment wrapText="1"/>
    </xf>
    <xf numFmtId="0" fontId="14" fillId="0" borderId="0" xfId="7" applyFont="1" applyAlignment="1">
      <alignment vertical="top"/>
    </xf>
    <xf numFmtId="0" fontId="14" fillId="0" borderId="0" xfId="9" applyFont="1" applyAlignment="1">
      <alignment horizontal="justify" vertical="top"/>
    </xf>
    <xf numFmtId="49" fontId="14" fillId="0" borderId="0" xfId="10" applyNumberFormat="1" applyFont="1" applyFill="1" applyBorder="1" applyAlignment="1">
      <alignment horizontal="left" vertical="top"/>
    </xf>
    <xf numFmtId="0" fontId="14" fillId="0" borderId="0" xfId="10" applyFont="1" applyFill="1" applyBorder="1" applyAlignment="1">
      <alignment horizontal="justify" vertical="top"/>
    </xf>
    <xf numFmtId="0" fontId="14" fillId="0" borderId="0" xfId="7" applyFont="1" applyAlignment="1" applyProtection="1">
      <alignment horizontal="justify" vertical="top"/>
      <protection locked="0"/>
    </xf>
    <xf numFmtId="0" fontId="17" fillId="0" borderId="0" xfId="7" applyFont="1" applyAlignment="1">
      <alignment horizontal="justify" vertical="top"/>
    </xf>
    <xf numFmtId="49" fontId="13" fillId="0" borderId="0" xfId="7" applyNumberFormat="1" applyFont="1" applyAlignment="1">
      <alignment horizontal="left" vertical="top" wrapText="1"/>
    </xf>
    <xf numFmtId="49" fontId="14" fillId="0" borderId="0" xfId="8" applyNumberFormat="1" applyFont="1" applyFill="1" applyBorder="1" applyAlignment="1">
      <alignment horizontal="left" vertical="top" wrapText="1"/>
    </xf>
    <xf numFmtId="49" fontId="17" fillId="0" borderId="0" xfId="8" applyNumberFormat="1" applyFont="1" applyFill="1" applyBorder="1" applyAlignment="1">
      <alignment horizontal="left" vertical="top" wrapText="1"/>
    </xf>
    <xf numFmtId="49" fontId="13" fillId="0" borderId="4" xfId="7" applyNumberFormat="1" applyFont="1" applyBorder="1" applyAlignment="1">
      <alignment horizontal="left" vertical="center"/>
    </xf>
    <xf numFmtId="0" fontId="13" fillId="0" borderId="4" xfId="7" applyFont="1" applyBorder="1" applyAlignment="1">
      <alignment horizontal="justify" vertical="center"/>
    </xf>
    <xf numFmtId="49" fontId="17" fillId="0" borderId="0" xfId="7" applyNumberFormat="1" applyFont="1" applyAlignment="1">
      <alignment horizontal="left" vertical="top"/>
    </xf>
    <xf numFmtId="49" fontId="14" fillId="0" borderId="0" xfId="11" applyNumberFormat="1" applyFont="1" applyFill="1" applyBorder="1" applyAlignment="1">
      <alignment horizontal="left" vertical="top"/>
    </xf>
    <xf numFmtId="49" fontId="14" fillId="0" borderId="0" xfId="11" applyNumberFormat="1" applyFont="1" applyFill="1" applyBorder="1" applyAlignment="1">
      <alignment horizontal="left" vertical="top" wrapText="1"/>
    </xf>
    <xf numFmtId="49" fontId="17" fillId="0" borderId="0" xfId="11" applyNumberFormat="1" applyFont="1" applyFill="1" applyBorder="1" applyAlignment="1">
      <alignment horizontal="left" vertical="top"/>
    </xf>
    <xf numFmtId="0" fontId="14" fillId="0" borderId="0" xfId="11" applyFont="1" applyFill="1" applyBorder="1" applyAlignment="1">
      <alignment horizontal="justify" vertical="top"/>
    </xf>
    <xf numFmtId="49" fontId="14" fillId="0" borderId="0" xfId="10" applyNumberFormat="1" applyFont="1" applyFill="1" applyBorder="1" applyAlignment="1">
      <alignment horizontal="left" vertical="top" wrapText="1"/>
    </xf>
    <xf numFmtId="49" fontId="13" fillId="0" borderId="4" xfId="7" applyNumberFormat="1" applyFont="1" applyBorder="1" applyAlignment="1">
      <alignment horizontal="left" vertical="center" wrapText="1"/>
    </xf>
    <xf numFmtId="0" fontId="13" fillId="0" borderId="4" xfId="7" applyFont="1" applyBorder="1" applyAlignment="1">
      <alignment horizontal="justify" vertical="center" wrapText="1"/>
    </xf>
    <xf numFmtId="49" fontId="14" fillId="0" borderId="0" xfId="5" applyNumberFormat="1" applyFont="1" applyFill="1" applyBorder="1" applyAlignment="1">
      <alignment horizontal="left" vertical="top"/>
    </xf>
    <xf numFmtId="0" fontId="14" fillId="0" borderId="0" xfId="11" applyFont="1" applyFill="1" applyBorder="1"/>
    <xf numFmtId="49" fontId="14" fillId="0" borderId="0" xfId="10" applyNumberFormat="1" applyFont="1" applyFill="1" applyBorder="1" applyAlignment="1">
      <alignment horizontal="justify" vertical="top"/>
    </xf>
    <xf numFmtId="49" fontId="14" fillId="0" borderId="0" xfId="5" applyNumberFormat="1" applyFont="1" applyFill="1" applyBorder="1" applyAlignment="1">
      <alignment horizontal="left" vertical="top" wrapText="1"/>
    </xf>
    <xf numFmtId="0" fontId="14" fillId="0" borderId="0" xfId="4" applyFont="1" applyFill="1" applyBorder="1" applyAlignment="1">
      <alignment horizontal="justify" vertical="top"/>
    </xf>
    <xf numFmtId="0" fontId="17" fillId="0" borderId="0" xfId="7" applyFont="1" applyAlignment="1">
      <alignment vertical="top"/>
    </xf>
    <xf numFmtId="0" fontId="14" fillId="0" borderId="0" xfId="7" applyFont="1" applyAlignment="1">
      <alignment horizontal="left" vertical="top"/>
    </xf>
    <xf numFmtId="0" fontId="14" fillId="0" borderId="0" xfId="7" applyFont="1" applyAlignment="1">
      <alignment vertical="top" wrapText="1"/>
    </xf>
    <xf numFmtId="0" fontId="14" fillId="0" borderId="0" xfId="7" applyFont="1" applyAlignment="1">
      <alignment horizontal="justify" vertical="top" readingOrder="1"/>
    </xf>
    <xf numFmtId="49" fontId="14" fillId="0" borderId="0" xfId="7" applyNumberFormat="1" applyFont="1" applyAlignment="1">
      <alignment vertical="top"/>
    </xf>
    <xf numFmtId="49" fontId="13" fillId="0" borderId="0" xfId="7" applyNumberFormat="1" applyFont="1" applyAlignment="1">
      <alignment horizontal="justify" vertical="top"/>
    </xf>
    <xf numFmtId="49" fontId="14" fillId="0" borderId="0" xfId="7" applyNumberFormat="1" applyFont="1"/>
    <xf numFmtId="49" fontId="14" fillId="0" borderId="4" xfId="7" applyNumberFormat="1" applyFont="1" applyBorder="1" applyAlignment="1">
      <alignment horizontal="left" vertical="center" wrapText="1"/>
    </xf>
    <xf numFmtId="49" fontId="14" fillId="0" borderId="4" xfId="7" applyNumberFormat="1" applyFont="1" applyBorder="1" applyAlignment="1">
      <alignment horizontal="left" vertical="center"/>
    </xf>
    <xf numFmtId="0" fontId="4" fillId="0" borderId="0" xfId="0" applyFont="1" applyAlignment="1">
      <alignment vertical="center" wrapText="1"/>
    </xf>
    <xf numFmtId="0" fontId="3" fillId="7" borderId="2" xfId="1" applyFont="1" applyFill="1" applyBorder="1" applyAlignment="1">
      <alignment horizontal="center" vertical="center" wrapText="1"/>
    </xf>
    <xf numFmtId="0" fontId="1" fillId="0" borderId="0" xfId="0" applyFont="1" applyAlignment="1">
      <alignment horizontal="center" vertical="center" wrapText="1"/>
    </xf>
    <xf numFmtId="49" fontId="10" fillId="0" borderId="0" xfId="7" applyNumberFormat="1" applyFont="1" applyAlignment="1">
      <alignment horizontal="left" vertical="top"/>
    </xf>
    <xf numFmtId="0" fontId="3" fillId="0" borderId="3" xfId="1" applyFont="1" applyBorder="1" applyAlignment="1">
      <alignment wrapText="1"/>
    </xf>
    <xf numFmtId="0" fontId="3" fillId="9" borderId="3" xfId="1" applyFont="1" applyFill="1" applyBorder="1" applyAlignment="1">
      <alignment wrapText="1"/>
    </xf>
    <xf numFmtId="0" fontId="3" fillId="8" borderId="3" xfId="1" applyFont="1" applyFill="1" applyBorder="1" applyAlignment="1">
      <alignment wrapText="1"/>
    </xf>
    <xf numFmtId="0" fontId="4" fillId="8" borderId="0" xfId="0" applyFont="1" applyFill="1" applyAlignment="1">
      <alignment vertical="center" wrapText="1"/>
    </xf>
    <xf numFmtId="0" fontId="3" fillId="10" borderId="3" xfId="1" applyFont="1" applyFill="1" applyBorder="1" applyAlignment="1">
      <alignment wrapText="1"/>
    </xf>
    <xf numFmtId="0" fontId="3" fillId="0" borderId="3" xfId="1" quotePrefix="1" applyFont="1" applyBorder="1" applyAlignment="1">
      <alignment wrapText="1"/>
    </xf>
    <xf numFmtId="0" fontId="3" fillId="0" borderId="0" xfId="1" applyFont="1" applyAlignment="1">
      <alignment wrapText="1"/>
    </xf>
    <xf numFmtId="0" fontId="0" fillId="0" borderId="0" xfId="0" applyAlignment="1">
      <alignment wrapText="1"/>
    </xf>
    <xf numFmtId="0" fontId="5" fillId="0" borderId="0" xfId="2" applyFont="1" applyAlignment="1">
      <alignment wrapText="1"/>
    </xf>
    <xf numFmtId="0" fontId="4" fillId="0" borderId="3" xfId="0" applyFont="1" applyBorder="1" applyAlignment="1">
      <alignment vertical="center" wrapText="1"/>
    </xf>
    <xf numFmtId="49" fontId="19" fillId="0" borderId="4" xfId="5" applyNumberFormat="1" applyFont="1" applyFill="1" applyBorder="1" applyAlignment="1">
      <alignment horizontal="center" vertical="center" wrapText="1"/>
    </xf>
    <xf numFmtId="49" fontId="13" fillId="0" borderId="0" xfId="7" applyNumberFormat="1" applyFont="1" applyAlignment="1">
      <alignment horizontal="center" vertical="top"/>
    </xf>
  </cellXfs>
  <cellStyles count="12">
    <cellStyle name="Bad 2" xfId="5" xr:uid="{F3D3FA8C-9381-4392-BC2F-3DC13B573621}"/>
    <cellStyle name="Calculation 2" xfId="8" xr:uid="{5F56AEC4-B99D-4C2E-BEA9-AD2885E569AD}"/>
    <cellStyle name="Good 2" xfId="4" xr:uid="{B95AB60F-9EF1-4AB5-99EE-EEF9E190E2BC}"/>
    <cellStyle name="Input 2" xfId="11" xr:uid="{EA43BA1B-C1D6-48AD-8430-352AD294BEDE}"/>
    <cellStyle name="Neutral 2" xfId="10" xr:uid="{541C502B-4B8D-4B10-A2DF-8C67659D2D7C}"/>
    <cellStyle name="Normal" xfId="0" builtinId="0"/>
    <cellStyle name="Normal 2" xfId="3" xr:uid="{605D5B3B-2195-4AA0-B4E4-3F2D46A592AC}"/>
    <cellStyle name="Normal 2 2" xfId="6" xr:uid="{74FA45BE-5CCB-4502-B049-70D44A513EBE}"/>
    <cellStyle name="Normal 2 3" xfId="9" xr:uid="{161A3E4C-3893-4F0D-AC14-91E407C51118}"/>
    <cellStyle name="Normal 4" xfId="7" xr:uid="{0B74FD9E-266B-4DD1-9F72-0A17E4B935C8}"/>
    <cellStyle name="Normal_05_CPC_DedAngi" xfId="2" xr:uid="{AF49BAF8-6C10-4AE3-9858-E612AF07F148}"/>
    <cellStyle name="Normal_CPC_Negtgesen" xfId="1" xr:uid="{1779500E-F46F-4810-84C4-9D7EB87CC8AF}"/>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E737-A8F7-42C1-AB29-A77990B62760}">
  <sheetPr>
    <tabColor rgb="FF7030A0"/>
  </sheetPr>
  <dimension ref="A1:XCY4705"/>
  <sheetViews>
    <sheetView tabSelected="1" topLeftCell="C1" zoomScaleNormal="100" workbookViewId="0">
      <selection activeCell="E15" sqref="E15"/>
    </sheetView>
  </sheetViews>
  <sheetFormatPr defaultColWidth="9" defaultRowHeight="12.75" x14ac:dyDescent="0.2"/>
  <cols>
    <col min="1" max="1" width="7.75" style="2" customWidth="1"/>
    <col min="2" max="2" width="10.625" style="2" customWidth="1"/>
    <col min="3" max="3" width="18.5" style="2" customWidth="1"/>
    <col min="4" max="4" width="69" style="16" customWidth="1"/>
    <col min="5" max="16384" width="9" style="3"/>
  </cols>
  <sheetData>
    <row r="1" spans="1:4" ht="45" x14ac:dyDescent="0.2">
      <c r="B1" s="3"/>
      <c r="D1" s="4" t="s">
        <v>0</v>
      </c>
    </row>
    <row r="2" spans="1:4" ht="15" x14ac:dyDescent="0.2">
      <c r="B2" s="5"/>
      <c r="C2" s="3"/>
      <c r="D2" s="6"/>
    </row>
    <row r="3" spans="1:4" ht="15" x14ac:dyDescent="0.2">
      <c r="B3" s="5"/>
      <c r="C3" s="3"/>
      <c r="D3" s="6"/>
    </row>
    <row r="4" spans="1:4" ht="15" customHeight="1" x14ac:dyDescent="0.2">
      <c r="A4" s="75" t="s">
        <v>1</v>
      </c>
      <c r="B4" s="75"/>
      <c r="C4" s="75"/>
      <c r="D4" s="75"/>
    </row>
    <row r="6" spans="1:4" ht="25.5" x14ac:dyDescent="0.2">
      <c r="A6" s="7" t="s">
        <v>2</v>
      </c>
      <c r="B6" s="7" t="s">
        <v>3</v>
      </c>
      <c r="C6" s="74" t="s">
        <v>4</v>
      </c>
      <c r="D6" s="8" t="s">
        <v>5</v>
      </c>
    </row>
    <row r="7" spans="1:4" ht="5.25" customHeight="1" x14ac:dyDescent="0.2">
      <c r="A7" s="9"/>
      <c r="B7" s="9"/>
      <c r="C7" s="10"/>
      <c r="D7" s="11"/>
    </row>
    <row r="8" spans="1:4" ht="18.75" customHeight="1" x14ac:dyDescent="0.2">
      <c r="A8" s="12" t="s">
        <v>6</v>
      </c>
      <c r="B8" s="13"/>
      <c r="C8" s="12"/>
      <c r="D8" s="14" t="s">
        <v>7</v>
      </c>
    </row>
    <row r="9" spans="1:4" x14ac:dyDescent="0.2">
      <c r="A9" s="2" t="s">
        <v>8</v>
      </c>
      <c r="B9" s="15"/>
      <c r="D9" s="16" t="s">
        <v>9</v>
      </c>
    </row>
    <row r="10" spans="1:4" x14ac:dyDescent="0.2">
      <c r="A10" s="2" t="s">
        <v>10</v>
      </c>
      <c r="B10" s="15"/>
      <c r="D10" s="16" t="s">
        <v>11</v>
      </c>
    </row>
    <row r="11" spans="1:4" x14ac:dyDescent="0.2">
      <c r="B11" s="17" t="s">
        <v>12</v>
      </c>
      <c r="C11" s="17" t="s">
        <v>13</v>
      </c>
      <c r="D11" s="18" t="s">
        <v>14</v>
      </c>
    </row>
    <row r="12" spans="1:4" x14ac:dyDescent="0.2">
      <c r="B12" s="17" t="s">
        <v>15</v>
      </c>
      <c r="C12" s="17" t="s">
        <v>16</v>
      </c>
      <c r="D12" s="19" t="s">
        <v>17</v>
      </c>
    </row>
    <row r="13" spans="1:4" x14ac:dyDescent="0.2">
      <c r="B13" s="17" t="s">
        <v>18</v>
      </c>
      <c r="C13" s="17" t="s">
        <v>19</v>
      </c>
      <c r="D13" s="18" t="s">
        <v>20</v>
      </c>
    </row>
    <row r="14" spans="1:4" x14ac:dyDescent="0.2">
      <c r="B14" s="17" t="s">
        <v>21</v>
      </c>
      <c r="C14" s="17" t="s">
        <v>22</v>
      </c>
      <c r="D14" s="18" t="s">
        <v>23</v>
      </c>
    </row>
    <row r="15" spans="1:4" x14ac:dyDescent="0.2">
      <c r="B15" s="17" t="s">
        <v>24</v>
      </c>
      <c r="C15" s="17" t="s">
        <v>25</v>
      </c>
      <c r="D15" s="18" t="s">
        <v>26</v>
      </c>
    </row>
    <row r="16" spans="1:4" x14ac:dyDescent="0.2">
      <c r="B16" s="17" t="s">
        <v>27</v>
      </c>
      <c r="C16" s="17" t="s">
        <v>28</v>
      </c>
      <c r="D16" s="18" t="s">
        <v>29</v>
      </c>
    </row>
    <row r="17" spans="2:4" x14ac:dyDescent="0.2">
      <c r="B17" s="17" t="s">
        <v>30</v>
      </c>
      <c r="C17" s="17" t="s">
        <v>31</v>
      </c>
      <c r="D17" s="18" t="s">
        <v>32</v>
      </c>
    </row>
    <row r="18" spans="2:4" x14ac:dyDescent="0.2">
      <c r="B18" s="17" t="s">
        <v>33</v>
      </c>
      <c r="C18" s="17" t="s">
        <v>34</v>
      </c>
      <c r="D18" s="18" t="s">
        <v>35</v>
      </c>
    </row>
    <row r="19" spans="2:4" x14ac:dyDescent="0.2">
      <c r="B19" s="17" t="s">
        <v>36</v>
      </c>
      <c r="C19" s="17" t="s">
        <v>37</v>
      </c>
      <c r="D19" s="18" t="s">
        <v>38</v>
      </c>
    </row>
    <row r="20" spans="2:4" x14ac:dyDescent="0.2">
      <c r="B20" s="17" t="s">
        <v>39</v>
      </c>
      <c r="C20" s="17" t="s">
        <v>40</v>
      </c>
      <c r="D20" s="18" t="s">
        <v>41</v>
      </c>
    </row>
    <row r="21" spans="2:4" x14ac:dyDescent="0.2">
      <c r="B21" s="17" t="s">
        <v>42</v>
      </c>
      <c r="C21" s="17" t="s">
        <v>43</v>
      </c>
      <c r="D21" s="18" t="s">
        <v>44</v>
      </c>
    </row>
    <row r="22" spans="2:4" x14ac:dyDescent="0.2">
      <c r="B22" s="17" t="s">
        <v>45</v>
      </c>
      <c r="C22" s="17" t="s">
        <v>46</v>
      </c>
      <c r="D22" s="18" t="s">
        <v>47</v>
      </c>
    </row>
    <row r="23" spans="2:4" x14ac:dyDescent="0.2">
      <c r="B23" s="17" t="s">
        <v>48</v>
      </c>
      <c r="C23" s="17" t="s">
        <v>49</v>
      </c>
      <c r="D23" s="18" t="s">
        <v>50</v>
      </c>
    </row>
    <row r="24" spans="2:4" x14ac:dyDescent="0.2">
      <c r="B24" s="17" t="s">
        <v>51</v>
      </c>
      <c r="C24" s="17" t="s">
        <v>52</v>
      </c>
      <c r="D24" s="18" t="s">
        <v>53</v>
      </c>
    </row>
    <row r="25" spans="2:4" x14ac:dyDescent="0.2">
      <c r="B25" s="17" t="s">
        <v>54</v>
      </c>
      <c r="C25" s="17" t="s">
        <v>55</v>
      </c>
      <c r="D25" s="18" t="s">
        <v>56</v>
      </c>
    </row>
    <row r="26" spans="2:4" x14ac:dyDescent="0.2">
      <c r="B26" s="17" t="s">
        <v>57</v>
      </c>
      <c r="C26" s="17" t="s">
        <v>58</v>
      </c>
      <c r="D26" s="18" t="s">
        <v>59</v>
      </c>
    </row>
    <row r="27" spans="2:4" x14ac:dyDescent="0.2">
      <c r="B27" s="17" t="s">
        <v>60</v>
      </c>
      <c r="C27" s="17" t="s">
        <v>61</v>
      </c>
      <c r="D27" s="18" t="s">
        <v>62</v>
      </c>
    </row>
    <row r="28" spans="2:4" x14ac:dyDescent="0.2">
      <c r="B28" s="17" t="s">
        <v>63</v>
      </c>
      <c r="C28" s="17" t="s">
        <v>64</v>
      </c>
      <c r="D28" s="18" t="s">
        <v>65</v>
      </c>
    </row>
    <row r="29" spans="2:4" x14ac:dyDescent="0.2">
      <c r="B29" s="17" t="s">
        <v>66</v>
      </c>
      <c r="C29" s="17" t="s">
        <v>67</v>
      </c>
      <c r="D29" s="18" t="s">
        <v>68</v>
      </c>
    </row>
    <row r="30" spans="2:4" x14ac:dyDescent="0.2">
      <c r="B30" s="17" t="s">
        <v>69</v>
      </c>
      <c r="C30" s="17" t="s">
        <v>70</v>
      </c>
      <c r="D30" s="18" t="s">
        <v>71</v>
      </c>
    </row>
    <row r="31" spans="2:4" x14ac:dyDescent="0.2">
      <c r="B31" s="17" t="s">
        <v>72</v>
      </c>
      <c r="C31" s="17" t="s">
        <v>73</v>
      </c>
      <c r="D31" s="18" t="s">
        <v>74</v>
      </c>
    </row>
    <row r="32" spans="2:4" x14ac:dyDescent="0.2">
      <c r="B32" s="17" t="s">
        <v>75</v>
      </c>
      <c r="C32" s="17" t="s">
        <v>76</v>
      </c>
      <c r="D32" s="18" t="s">
        <v>77</v>
      </c>
    </row>
    <row r="33" spans="1:4" x14ac:dyDescent="0.2">
      <c r="A33" s="2" t="s">
        <v>78</v>
      </c>
      <c r="C33" s="2" t="s">
        <v>79</v>
      </c>
      <c r="D33" s="16" t="s">
        <v>80</v>
      </c>
    </row>
    <row r="34" spans="1:4" x14ac:dyDescent="0.2">
      <c r="B34" s="20" t="s">
        <v>81</v>
      </c>
      <c r="C34" s="17" t="s">
        <v>82</v>
      </c>
      <c r="D34" s="21" t="s">
        <v>83</v>
      </c>
    </row>
    <row r="35" spans="1:4" x14ac:dyDescent="0.2">
      <c r="B35" s="20" t="s">
        <v>84</v>
      </c>
      <c r="C35" s="17" t="s">
        <v>85</v>
      </c>
      <c r="D35" s="18" t="s">
        <v>86</v>
      </c>
    </row>
    <row r="36" spans="1:4" x14ac:dyDescent="0.2">
      <c r="B36" s="20" t="s">
        <v>87</v>
      </c>
      <c r="C36" s="17" t="s">
        <v>88</v>
      </c>
      <c r="D36" s="18" t="s">
        <v>89</v>
      </c>
    </row>
    <row r="37" spans="1:4" x14ac:dyDescent="0.2">
      <c r="B37" s="20" t="s">
        <v>90</v>
      </c>
      <c r="C37" s="17" t="s">
        <v>91</v>
      </c>
      <c r="D37" s="18" t="s">
        <v>92</v>
      </c>
    </row>
    <row r="38" spans="1:4" x14ac:dyDescent="0.2">
      <c r="B38" s="20" t="s">
        <v>93</v>
      </c>
      <c r="C38" s="17" t="s">
        <v>94</v>
      </c>
      <c r="D38" s="18" t="s">
        <v>95</v>
      </c>
    </row>
    <row r="39" spans="1:4" x14ac:dyDescent="0.2">
      <c r="B39" s="20" t="s">
        <v>96</v>
      </c>
      <c r="C39" s="17" t="s">
        <v>97</v>
      </c>
      <c r="D39" s="21" t="s">
        <v>98</v>
      </c>
    </row>
    <row r="40" spans="1:4" x14ac:dyDescent="0.2">
      <c r="B40" s="20" t="s">
        <v>99</v>
      </c>
      <c r="C40" s="17" t="s">
        <v>100</v>
      </c>
      <c r="D40" s="21" t="s">
        <v>101</v>
      </c>
    </row>
    <row r="41" spans="1:4" x14ac:dyDescent="0.2">
      <c r="B41" s="20" t="s">
        <v>102</v>
      </c>
      <c r="C41" s="17" t="s">
        <v>103</v>
      </c>
      <c r="D41" s="18" t="s">
        <v>104</v>
      </c>
    </row>
    <row r="42" spans="1:4" x14ac:dyDescent="0.2">
      <c r="B42" s="20" t="s">
        <v>105</v>
      </c>
      <c r="C42" s="17" t="s">
        <v>106</v>
      </c>
      <c r="D42" s="18" t="s">
        <v>107</v>
      </c>
    </row>
    <row r="43" spans="1:4" x14ac:dyDescent="0.2">
      <c r="B43" s="20" t="s">
        <v>108</v>
      </c>
      <c r="C43" s="22" t="s">
        <v>109</v>
      </c>
      <c r="D43" s="18" t="s">
        <v>110</v>
      </c>
    </row>
    <row r="44" spans="1:4" x14ac:dyDescent="0.2">
      <c r="B44" s="20" t="s">
        <v>111</v>
      </c>
      <c r="C44" s="17"/>
      <c r="D44" s="19" t="s">
        <v>112</v>
      </c>
    </row>
    <row r="45" spans="1:4" x14ac:dyDescent="0.2">
      <c r="B45" s="20"/>
      <c r="C45" s="17" t="s">
        <v>113</v>
      </c>
      <c r="D45" s="19" t="s">
        <v>114</v>
      </c>
    </row>
    <row r="46" spans="1:4" x14ac:dyDescent="0.2">
      <c r="B46" s="20"/>
      <c r="C46" s="17" t="s">
        <v>115</v>
      </c>
      <c r="D46" s="19" t="s">
        <v>116</v>
      </c>
    </row>
    <row r="47" spans="1:4" x14ac:dyDescent="0.2">
      <c r="B47" s="20" t="s">
        <v>117</v>
      </c>
      <c r="C47" s="17" t="s">
        <v>118</v>
      </c>
      <c r="D47" s="18" t="s">
        <v>119</v>
      </c>
    </row>
    <row r="48" spans="1:4" x14ac:dyDescent="0.2">
      <c r="B48" s="20" t="s">
        <v>120</v>
      </c>
      <c r="C48" s="17"/>
      <c r="D48" s="18" t="s">
        <v>121</v>
      </c>
    </row>
    <row r="49" spans="2:4" x14ac:dyDescent="0.2">
      <c r="B49" s="20"/>
      <c r="C49" s="17" t="s">
        <v>122</v>
      </c>
      <c r="D49" s="18" t="s">
        <v>123</v>
      </c>
    </row>
    <row r="50" spans="2:4" x14ac:dyDescent="0.2">
      <c r="B50" s="20"/>
      <c r="C50" s="17" t="s">
        <v>124</v>
      </c>
      <c r="D50" s="18" t="s">
        <v>125</v>
      </c>
    </row>
    <row r="51" spans="2:4" x14ac:dyDescent="0.2">
      <c r="B51" s="20" t="s">
        <v>126</v>
      </c>
      <c r="C51" s="22" t="s">
        <v>127</v>
      </c>
      <c r="D51" s="18" t="s">
        <v>128</v>
      </c>
    </row>
    <row r="52" spans="2:4" x14ac:dyDescent="0.2">
      <c r="B52" s="20" t="s">
        <v>129</v>
      </c>
      <c r="C52" s="17" t="s">
        <v>130</v>
      </c>
      <c r="D52" s="18" t="s">
        <v>131</v>
      </c>
    </row>
    <row r="53" spans="2:4" x14ac:dyDescent="0.2">
      <c r="B53" s="20" t="s">
        <v>132</v>
      </c>
      <c r="C53" s="22" t="s">
        <v>133</v>
      </c>
      <c r="D53" s="18" t="s">
        <v>134</v>
      </c>
    </row>
    <row r="54" spans="2:4" x14ac:dyDescent="0.2">
      <c r="B54" s="20" t="s">
        <v>135</v>
      </c>
      <c r="C54" s="22" t="s">
        <v>136</v>
      </c>
      <c r="D54" s="18" t="s">
        <v>137</v>
      </c>
    </row>
    <row r="55" spans="2:4" x14ac:dyDescent="0.2">
      <c r="B55" s="20" t="s">
        <v>138</v>
      </c>
      <c r="C55" s="17" t="s">
        <v>139</v>
      </c>
      <c r="D55" s="18" t="s">
        <v>140</v>
      </c>
    </row>
    <row r="56" spans="2:4" x14ac:dyDescent="0.2">
      <c r="B56" s="20" t="s">
        <v>141</v>
      </c>
      <c r="C56" s="17" t="s">
        <v>142</v>
      </c>
      <c r="D56" s="18" t="s">
        <v>143</v>
      </c>
    </row>
    <row r="57" spans="2:4" x14ac:dyDescent="0.2">
      <c r="B57" s="20" t="s">
        <v>144</v>
      </c>
      <c r="C57" s="17"/>
      <c r="D57" s="18" t="s">
        <v>145</v>
      </c>
    </row>
    <row r="58" spans="2:4" x14ac:dyDescent="0.2">
      <c r="B58" s="20"/>
      <c r="C58" s="17" t="s">
        <v>146</v>
      </c>
      <c r="D58" s="18" t="s">
        <v>147</v>
      </c>
    </row>
    <row r="59" spans="2:4" x14ac:dyDescent="0.2">
      <c r="B59" s="20"/>
      <c r="C59" s="17" t="s">
        <v>148</v>
      </c>
      <c r="D59" s="18" t="s">
        <v>149</v>
      </c>
    </row>
    <row r="60" spans="2:4" x14ac:dyDescent="0.2">
      <c r="B60" s="20"/>
      <c r="C60" s="17" t="s">
        <v>150</v>
      </c>
      <c r="D60" s="18" t="s">
        <v>151</v>
      </c>
    </row>
    <row r="61" spans="2:4" x14ac:dyDescent="0.2">
      <c r="B61" s="20" t="s">
        <v>152</v>
      </c>
      <c r="C61" s="17"/>
      <c r="D61" s="18" t="s">
        <v>153</v>
      </c>
    </row>
    <row r="62" spans="2:4" x14ac:dyDescent="0.2">
      <c r="B62" s="20"/>
      <c r="C62" s="17" t="s">
        <v>154</v>
      </c>
      <c r="D62" s="18" t="s">
        <v>155</v>
      </c>
    </row>
    <row r="63" spans="2:4" x14ac:dyDescent="0.2">
      <c r="B63" s="20"/>
      <c r="C63" s="17" t="s">
        <v>156</v>
      </c>
      <c r="D63" s="18" t="s">
        <v>157</v>
      </c>
    </row>
    <row r="64" spans="2:4" x14ac:dyDescent="0.2">
      <c r="B64" s="20"/>
      <c r="C64" s="17" t="s">
        <v>158</v>
      </c>
      <c r="D64" s="18" t="s">
        <v>159</v>
      </c>
    </row>
    <row r="65" spans="1:4" x14ac:dyDescent="0.2">
      <c r="B65" s="20" t="s">
        <v>160</v>
      </c>
      <c r="C65" s="22"/>
      <c r="D65" s="18" t="s">
        <v>161</v>
      </c>
    </row>
    <row r="66" spans="1:4" x14ac:dyDescent="0.2">
      <c r="B66" s="20"/>
      <c r="C66" s="22" t="s">
        <v>162</v>
      </c>
      <c r="D66" s="18" t="s">
        <v>163</v>
      </c>
    </row>
    <row r="67" spans="1:4" x14ac:dyDescent="0.2">
      <c r="B67" s="20"/>
      <c r="C67" s="22" t="s">
        <v>164</v>
      </c>
      <c r="D67" s="18" t="s">
        <v>165</v>
      </c>
    </row>
    <row r="68" spans="1:4" x14ac:dyDescent="0.2">
      <c r="B68" s="20" t="s">
        <v>166</v>
      </c>
      <c r="C68" s="17" t="s">
        <v>167</v>
      </c>
      <c r="D68" s="18" t="s">
        <v>168</v>
      </c>
    </row>
    <row r="69" spans="1:4" x14ac:dyDescent="0.2">
      <c r="B69" s="20" t="s">
        <v>169</v>
      </c>
      <c r="C69" s="17" t="s">
        <v>170</v>
      </c>
      <c r="D69" s="18" t="s">
        <v>171</v>
      </c>
    </row>
    <row r="70" spans="1:4" x14ac:dyDescent="0.2">
      <c r="B70" s="20" t="s">
        <v>172</v>
      </c>
      <c r="C70" s="17" t="s">
        <v>173</v>
      </c>
      <c r="D70" s="18" t="s">
        <v>174</v>
      </c>
    </row>
    <row r="71" spans="1:4" x14ac:dyDescent="0.2">
      <c r="B71" s="17" t="s">
        <v>175</v>
      </c>
      <c r="C71" s="17" t="s">
        <v>176</v>
      </c>
      <c r="D71" s="18" t="s">
        <v>177</v>
      </c>
    </row>
    <row r="72" spans="1:4" x14ac:dyDescent="0.2">
      <c r="B72" s="20" t="s">
        <v>178</v>
      </c>
      <c r="C72" s="17" t="s">
        <v>179</v>
      </c>
      <c r="D72" s="18" t="s">
        <v>180</v>
      </c>
    </row>
    <row r="73" spans="1:4" x14ac:dyDescent="0.2">
      <c r="A73" s="2" t="s">
        <v>181</v>
      </c>
      <c r="C73" s="2" t="s">
        <v>79</v>
      </c>
      <c r="D73" s="16" t="s">
        <v>182</v>
      </c>
    </row>
    <row r="74" spans="1:4" x14ac:dyDescent="0.2">
      <c r="B74" s="20" t="s">
        <v>183</v>
      </c>
      <c r="C74" s="17" t="s">
        <v>184</v>
      </c>
      <c r="D74" s="18" t="s">
        <v>185</v>
      </c>
    </row>
    <row r="75" spans="1:4" x14ac:dyDescent="0.2">
      <c r="B75" s="20" t="s">
        <v>186</v>
      </c>
      <c r="C75" s="17" t="s">
        <v>187</v>
      </c>
      <c r="D75" s="18" t="s">
        <v>188</v>
      </c>
    </row>
    <row r="76" spans="1:4" x14ac:dyDescent="0.2">
      <c r="B76" s="20" t="s">
        <v>189</v>
      </c>
      <c r="C76" s="17" t="s">
        <v>190</v>
      </c>
      <c r="D76" s="18" t="s">
        <v>191</v>
      </c>
    </row>
    <row r="77" spans="1:4" x14ac:dyDescent="0.2">
      <c r="B77" s="20" t="s">
        <v>192</v>
      </c>
      <c r="C77" s="17" t="s">
        <v>193</v>
      </c>
      <c r="D77" s="18" t="s">
        <v>194</v>
      </c>
    </row>
    <row r="78" spans="1:4" x14ac:dyDescent="0.2">
      <c r="B78" s="20" t="s">
        <v>195</v>
      </c>
      <c r="C78" s="17" t="s">
        <v>196</v>
      </c>
      <c r="D78" s="18" t="s">
        <v>197</v>
      </c>
    </row>
    <row r="79" spans="1:4" x14ac:dyDescent="0.2">
      <c r="B79" s="20" t="s">
        <v>198</v>
      </c>
      <c r="C79" s="17" t="s">
        <v>199</v>
      </c>
      <c r="D79" s="18" t="s">
        <v>200</v>
      </c>
    </row>
    <row r="80" spans="1:4" x14ac:dyDescent="0.2">
      <c r="B80" s="20" t="s">
        <v>201</v>
      </c>
      <c r="C80" s="17" t="s">
        <v>202</v>
      </c>
      <c r="D80" s="18" t="s">
        <v>203</v>
      </c>
    </row>
    <row r="81" spans="2:4" x14ac:dyDescent="0.2">
      <c r="B81" s="20" t="s">
        <v>204</v>
      </c>
      <c r="C81" s="17" t="s">
        <v>205</v>
      </c>
      <c r="D81" s="18" t="s">
        <v>206</v>
      </c>
    </row>
    <row r="82" spans="2:4" x14ac:dyDescent="0.2">
      <c r="B82" s="20" t="s">
        <v>207</v>
      </c>
      <c r="C82" s="17" t="s">
        <v>208</v>
      </c>
      <c r="D82" s="18" t="s">
        <v>209</v>
      </c>
    </row>
    <row r="83" spans="2:4" x14ac:dyDescent="0.2">
      <c r="B83" s="20" t="s">
        <v>210</v>
      </c>
      <c r="C83" s="17" t="s">
        <v>211</v>
      </c>
      <c r="D83" s="18" t="s">
        <v>212</v>
      </c>
    </row>
    <row r="84" spans="2:4" x14ac:dyDescent="0.2">
      <c r="B84" s="20" t="s">
        <v>213</v>
      </c>
      <c r="C84" s="17" t="s">
        <v>214</v>
      </c>
      <c r="D84" s="18" t="s">
        <v>215</v>
      </c>
    </row>
    <row r="85" spans="2:4" x14ac:dyDescent="0.2">
      <c r="B85" s="20" t="s">
        <v>216</v>
      </c>
      <c r="C85" s="17" t="s">
        <v>217</v>
      </c>
      <c r="D85" s="18" t="s">
        <v>218</v>
      </c>
    </row>
    <row r="86" spans="2:4" x14ac:dyDescent="0.2">
      <c r="B86" s="20" t="s">
        <v>219</v>
      </c>
      <c r="C86" s="17" t="s">
        <v>220</v>
      </c>
      <c r="D86" s="18" t="s">
        <v>221</v>
      </c>
    </row>
    <row r="87" spans="2:4" x14ac:dyDescent="0.2">
      <c r="B87" s="20" t="s">
        <v>222</v>
      </c>
      <c r="C87" s="17" t="s">
        <v>223</v>
      </c>
      <c r="D87" s="18" t="s">
        <v>224</v>
      </c>
    </row>
    <row r="88" spans="2:4" x14ac:dyDescent="0.2">
      <c r="B88" s="20" t="s">
        <v>225</v>
      </c>
      <c r="C88" s="17" t="s">
        <v>226</v>
      </c>
      <c r="D88" s="18" t="s">
        <v>227</v>
      </c>
    </row>
    <row r="89" spans="2:4" x14ac:dyDescent="0.2">
      <c r="B89" s="20" t="s">
        <v>228</v>
      </c>
      <c r="C89" s="17" t="s">
        <v>229</v>
      </c>
      <c r="D89" s="18" t="s">
        <v>230</v>
      </c>
    </row>
    <row r="90" spans="2:4" x14ac:dyDescent="0.2">
      <c r="B90" s="20" t="s">
        <v>231</v>
      </c>
      <c r="C90" s="17" t="s">
        <v>232</v>
      </c>
      <c r="D90" s="18" t="s">
        <v>233</v>
      </c>
    </row>
    <row r="91" spans="2:4" x14ac:dyDescent="0.2">
      <c r="B91" s="20" t="s">
        <v>234</v>
      </c>
      <c r="C91" s="17" t="s">
        <v>235</v>
      </c>
      <c r="D91" s="18" t="s">
        <v>236</v>
      </c>
    </row>
    <row r="92" spans="2:4" x14ac:dyDescent="0.2">
      <c r="B92" s="20" t="s">
        <v>237</v>
      </c>
      <c r="C92" s="17" t="s">
        <v>238</v>
      </c>
      <c r="D92" s="18" t="s">
        <v>239</v>
      </c>
    </row>
    <row r="93" spans="2:4" x14ac:dyDescent="0.2">
      <c r="B93" s="20" t="s">
        <v>240</v>
      </c>
      <c r="C93" s="17" t="s">
        <v>241</v>
      </c>
      <c r="D93" s="23" t="s">
        <v>242</v>
      </c>
    </row>
    <row r="94" spans="2:4" x14ac:dyDescent="0.2">
      <c r="B94" s="20" t="s">
        <v>243</v>
      </c>
      <c r="C94" s="17" t="s">
        <v>244</v>
      </c>
      <c r="D94" s="23" t="s">
        <v>245</v>
      </c>
    </row>
    <row r="95" spans="2:4" x14ac:dyDescent="0.2">
      <c r="B95" s="20" t="s">
        <v>246</v>
      </c>
      <c r="C95" s="17" t="s">
        <v>247</v>
      </c>
      <c r="D95" s="18" t="s">
        <v>248</v>
      </c>
    </row>
    <row r="96" spans="2:4" x14ac:dyDescent="0.2">
      <c r="B96" s="20" t="s">
        <v>249</v>
      </c>
      <c r="C96" s="17" t="s">
        <v>250</v>
      </c>
      <c r="D96" s="18" t="s">
        <v>251</v>
      </c>
    </row>
    <row r="97" spans="2:4" x14ac:dyDescent="0.2">
      <c r="B97" s="20" t="s">
        <v>252</v>
      </c>
      <c r="C97" s="17" t="s">
        <v>253</v>
      </c>
      <c r="D97" s="18" t="s">
        <v>254</v>
      </c>
    </row>
    <row r="98" spans="2:4" x14ac:dyDescent="0.2">
      <c r="B98" s="20" t="s">
        <v>255</v>
      </c>
      <c r="C98" s="17" t="s">
        <v>256</v>
      </c>
      <c r="D98" s="18" t="s">
        <v>257</v>
      </c>
    </row>
    <row r="99" spans="2:4" x14ac:dyDescent="0.2">
      <c r="B99" s="20" t="s">
        <v>258</v>
      </c>
      <c r="C99" s="17" t="s">
        <v>259</v>
      </c>
      <c r="D99" s="18" t="s">
        <v>260</v>
      </c>
    </row>
    <row r="100" spans="2:4" ht="13.5" customHeight="1" x14ac:dyDescent="0.2">
      <c r="B100" s="20" t="s">
        <v>261</v>
      </c>
      <c r="C100" s="22"/>
      <c r="D100" s="18" t="s">
        <v>262</v>
      </c>
    </row>
    <row r="101" spans="2:4" x14ac:dyDescent="0.2">
      <c r="B101" s="20"/>
      <c r="C101" s="22" t="s">
        <v>263</v>
      </c>
      <c r="D101" s="19" t="s">
        <v>264</v>
      </c>
    </row>
    <row r="102" spans="2:4" x14ac:dyDescent="0.2">
      <c r="B102" s="20"/>
      <c r="C102" s="22" t="s">
        <v>265</v>
      </c>
      <c r="D102" s="19" t="s">
        <v>266</v>
      </c>
    </row>
    <row r="103" spans="2:4" x14ac:dyDescent="0.2">
      <c r="B103" s="20"/>
      <c r="C103" s="22" t="s">
        <v>267</v>
      </c>
      <c r="D103" s="19" t="s">
        <v>268</v>
      </c>
    </row>
    <row r="104" spans="2:4" x14ac:dyDescent="0.2">
      <c r="B104" s="20"/>
      <c r="C104" s="22" t="s">
        <v>269</v>
      </c>
      <c r="D104" s="19" t="s">
        <v>270</v>
      </c>
    </row>
    <row r="105" spans="2:4" x14ac:dyDescent="0.2">
      <c r="B105" s="20"/>
      <c r="C105" s="22" t="s">
        <v>271</v>
      </c>
      <c r="D105" s="19" t="s">
        <v>272</v>
      </c>
    </row>
    <row r="106" spans="2:4" x14ac:dyDescent="0.2">
      <c r="B106" s="20"/>
      <c r="C106" s="22" t="s">
        <v>273</v>
      </c>
      <c r="D106" s="19" t="s">
        <v>274</v>
      </c>
    </row>
    <row r="107" spans="2:4" x14ac:dyDescent="0.2">
      <c r="B107" s="20"/>
      <c r="C107" s="22" t="s">
        <v>275</v>
      </c>
      <c r="D107" s="18" t="s">
        <v>276</v>
      </c>
    </row>
    <row r="108" spans="2:4" x14ac:dyDescent="0.2">
      <c r="B108" s="20" t="s">
        <v>277</v>
      </c>
      <c r="C108" s="24" t="s">
        <v>278</v>
      </c>
      <c r="D108" s="18" t="s">
        <v>279</v>
      </c>
    </row>
    <row r="109" spans="2:4" x14ac:dyDescent="0.2">
      <c r="B109" s="20" t="s">
        <v>280</v>
      </c>
      <c r="C109" s="24" t="s">
        <v>281</v>
      </c>
      <c r="D109" s="18" t="s">
        <v>282</v>
      </c>
    </row>
    <row r="110" spans="2:4" x14ac:dyDescent="0.2">
      <c r="B110" s="20" t="s">
        <v>283</v>
      </c>
      <c r="C110" s="17" t="s">
        <v>284</v>
      </c>
      <c r="D110" s="23" t="s">
        <v>285</v>
      </c>
    </row>
    <row r="111" spans="2:4" x14ac:dyDescent="0.2">
      <c r="B111" s="20" t="s">
        <v>286</v>
      </c>
      <c r="C111" s="17" t="s">
        <v>287</v>
      </c>
      <c r="D111" s="18" t="s">
        <v>288</v>
      </c>
    </row>
    <row r="112" spans="2:4" x14ac:dyDescent="0.2">
      <c r="B112" s="20" t="s">
        <v>289</v>
      </c>
      <c r="C112" s="17" t="s">
        <v>290</v>
      </c>
      <c r="D112" s="18" t="s">
        <v>291</v>
      </c>
    </row>
    <row r="113" spans="1:4" x14ac:dyDescent="0.2">
      <c r="B113" s="20" t="s">
        <v>292</v>
      </c>
      <c r="C113" s="17" t="s">
        <v>293</v>
      </c>
      <c r="D113" s="18" t="s">
        <v>294</v>
      </c>
    </row>
    <row r="114" spans="1:4" x14ac:dyDescent="0.2">
      <c r="B114" s="20" t="s">
        <v>295</v>
      </c>
      <c r="C114" s="17" t="s">
        <v>296</v>
      </c>
      <c r="D114" s="18" t="s">
        <v>297</v>
      </c>
    </row>
    <row r="115" spans="1:4" x14ac:dyDescent="0.2">
      <c r="B115" s="20" t="s">
        <v>298</v>
      </c>
      <c r="C115" s="17" t="s">
        <v>299</v>
      </c>
      <c r="D115" s="18" t="s">
        <v>300</v>
      </c>
    </row>
    <row r="116" spans="1:4" x14ac:dyDescent="0.2">
      <c r="B116" s="20" t="s">
        <v>301</v>
      </c>
      <c r="C116" s="17" t="s">
        <v>302</v>
      </c>
      <c r="D116" s="18" t="s">
        <v>303</v>
      </c>
    </row>
    <row r="117" spans="1:4" x14ac:dyDescent="0.2">
      <c r="B117" s="20" t="s">
        <v>304</v>
      </c>
      <c r="C117" s="17" t="s">
        <v>305</v>
      </c>
      <c r="D117" s="18" t="s">
        <v>306</v>
      </c>
    </row>
    <row r="118" spans="1:4" ht="25.5" x14ac:dyDescent="0.2">
      <c r="B118" s="20" t="s">
        <v>307</v>
      </c>
      <c r="C118" s="17" t="s">
        <v>308</v>
      </c>
      <c r="D118" s="18" t="s">
        <v>309</v>
      </c>
    </row>
    <row r="119" spans="1:4" x14ac:dyDescent="0.2">
      <c r="A119" s="2" t="s">
        <v>310</v>
      </c>
      <c r="C119" s="2" t="s">
        <v>79</v>
      </c>
      <c r="D119" s="16" t="s">
        <v>311</v>
      </c>
    </row>
    <row r="120" spans="1:4" x14ac:dyDescent="0.2">
      <c r="B120" s="17" t="s">
        <v>312</v>
      </c>
      <c r="C120" s="17" t="s">
        <v>313</v>
      </c>
      <c r="D120" s="18" t="s">
        <v>314</v>
      </c>
    </row>
    <row r="121" spans="1:4" x14ac:dyDescent="0.2">
      <c r="B121" s="17" t="s">
        <v>315</v>
      </c>
      <c r="C121" s="17" t="s">
        <v>316</v>
      </c>
      <c r="D121" s="18" t="s">
        <v>317</v>
      </c>
    </row>
    <row r="122" spans="1:4" x14ac:dyDescent="0.2">
      <c r="B122" s="20" t="s">
        <v>318</v>
      </c>
      <c r="C122" s="17" t="s">
        <v>319</v>
      </c>
      <c r="D122" s="25" t="s">
        <v>320</v>
      </c>
    </row>
    <row r="123" spans="1:4" x14ac:dyDescent="0.2">
      <c r="B123" s="20" t="s">
        <v>321</v>
      </c>
      <c r="C123" s="17" t="s">
        <v>322</v>
      </c>
      <c r="D123" s="18" t="s">
        <v>323</v>
      </c>
    </row>
    <row r="124" spans="1:4" x14ac:dyDescent="0.2">
      <c r="B124" s="20" t="s">
        <v>324</v>
      </c>
      <c r="C124" s="17" t="s">
        <v>325</v>
      </c>
      <c r="D124" s="18" t="s">
        <v>326</v>
      </c>
    </row>
    <row r="125" spans="1:4" x14ac:dyDescent="0.2">
      <c r="B125" s="17" t="s">
        <v>327</v>
      </c>
      <c r="C125" s="17" t="s">
        <v>328</v>
      </c>
      <c r="D125" s="18" t="s">
        <v>329</v>
      </c>
    </row>
    <row r="126" spans="1:4" x14ac:dyDescent="0.2">
      <c r="B126" s="20" t="s">
        <v>330</v>
      </c>
      <c r="C126" s="17" t="s">
        <v>331</v>
      </c>
      <c r="D126" s="18" t="s">
        <v>332</v>
      </c>
    </row>
    <row r="127" spans="1:4" x14ac:dyDescent="0.2">
      <c r="B127" s="20" t="s">
        <v>333</v>
      </c>
      <c r="C127" s="17" t="s">
        <v>334</v>
      </c>
      <c r="D127" s="18" t="s">
        <v>335</v>
      </c>
    </row>
    <row r="128" spans="1:4" x14ac:dyDescent="0.2">
      <c r="B128" s="20" t="s">
        <v>336</v>
      </c>
      <c r="C128" s="17" t="s">
        <v>337</v>
      </c>
      <c r="D128" s="18" t="s">
        <v>338</v>
      </c>
    </row>
    <row r="129" spans="1:4" x14ac:dyDescent="0.2">
      <c r="B129" s="20" t="s">
        <v>339</v>
      </c>
      <c r="C129" s="17" t="s">
        <v>340</v>
      </c>
      <c r="D129" s="18" t="s">
        <v>341</v>
      </c>
    </row>
    <row r="130" spans="1:4" x14ac:dyDescent="0.2">
      <c r="B130" s="20" t="s">
        <v>342</v>
      </c>
      <c r="C130" s="17" t="s">
        <v>343</v>
      </c>
      <c r="D130" s="26" t="s">
        <v>344</v>
      </c>
    </row>
    <row r="131" spans="1:4" x14ac:dyDescent="0.2">
      <c r="B131" s="20" t="s">
        <v>345</v>
      </c>
      <c r="C131" s="17" t="s">
        <v>346</v>
      </c>
      <c r="D131" s="26" t="s">
        <v>347</v>
      </c>
    </row>
    <row r="132" spans="1:4" x14ac:dyDescent="0.2">
      <c r="B132" s="20" t="s">
        <v>348</v>
      </c>
      <c r="C132" s="17" t="s">
        <v>349</v>
      </c>
      <c r="D132" s="23" t="s">
        <v>350</v>
      </c>
    </row>
    <row r="133" spans="1:4" x14ac:dyDescent="0.2">
      <c r="B133" s="20" t="s">
        <v>351</v>
      </c>
      <c r="C133" s="17" t="s">
        <v>352</v>
      </c>
      <c r="D133" s="23" t="s">
        <v>353</v>
      </c>
    </row>
    <row r="134" spans="1:4" x14ac:dyDescent="0.2">
      <c r="B134" s="20" t="s">
        <v>354</v>
      </c>
      <c r="C134" s="17" t="s">
        <v>355</v>
      </c>
      <c r="D134" s="23" t="s">
        <v>356</v>
      </c>
    </row>
    <row r="135" spans="1:4" x14ac:dyDescent="0.2">
      <c r="B135" s="20" t="s">
        <v>357</v>
      </c>
      <c r="C135" s="17" t="s">
        <v>358</v>
      </c>
      <c r="D135" s="18" t="s">
        <v>359</v>
      </c>
    </row>
    <row r="136" spans="1:4" x14ac:dyDescent="0.2">
      <c r="B136" s="20" t="s">
        <v>360</v>
      </c>
      <c r="C136" s="17" t="s">
        <v>361</v>
      </c>
      <c r="D136" s="18" t="s">
        <v>362</v>
      </c>
    </row>
    <row r="137" spans="1:4" x14ac:dyDescent="0.2">
      <c r="B137" s="20" t="s">
        <v>363</v>
      </c>
      <c r="C137" s="17" t="s">
        <v>364</v>
      </c>
      <c r="D137" s="18" t="s">
        <v>365</v>
      </c>
    </row>
    <row r="138" spans="1:4" x14ac:dyDescent="0.2">
      <c r="B138" s="20" t="s">
        <v>366</v>
      </c>
      <c r="C138" s="17" t="s">
        <v>367</v>
      </c>
      <c r="D138" s="27" t="s">
        <v>368</v>
      </c>
    </row>
    <row r="139" spans="1:4" x14ac:dyDescent="0.2">
      <c r="B139" s="20" t="s">
        <v>369</v>
      </c>
      <c r="C139" s="17" t="s">
        <v>370</v>
      </c>
      <c r="D139" s="23" t="s">
        <v>371</v>
      </c>
    </row>
    <row r="140" spans="1:4" x14ac:dyDescent="0.2">
      <c r="A140" s="2" t="s">
        <v>372</v>
      </c>
      <c r="C140" s="2" t="s">
        <v>79</v>
      </c>
      <c r="D140" s="16" t="s">
        <v>373</v>
      </c>
    </row>
    <row r="141" spans="1:4" x14ac:dyDescent="0.2">
      <c r="B141" s="20" t="s">
        <v>374</v>
      </c>
      <c r="C141" s="17" t="s">
        <v>375</v>
      </c>
      <c r="D141" s="18" t="s">
        <v>376</v>
      </c>
    </row>
    <row r="142" spans="1:4" x14ac:dyDescent="0.2">
      <c r="B142" s="20" t="s">
        <v>377</v>
      </c>
      <c r="C142" s="17" t="s">
        <v>378</v>
      </c>
      <c r="D142" s="28" t="s">
        <v>379</v>
      </c>
    </row>
    <row r="143" spans="1:4" x14ac:dyDescent="0.2">
      <c r="B143" s="20" t="s">
        <v>380</v>
      </c>
      <c r="C143" s="17" t="s">
        <v>381</v>
      </c>
      <c r="D143" s="28" t="s">
        <v>382</v>
      </c>
    </row>
    <row r="144" spans="1:4" x14ac:dyDescent="0.2">
      <c r="B144" s="20" t="s">
        <v>383</v>
      </c>
      <c r="C144" s="17" t="s">
        <v>384</v>
      </c>
      <c r="D144" s="27" t="s">
        <v>385</v>
      </c>
    </row>
    <row r="145" spans="1:4" x14ac:dyDescent="0.2">
      <c r="B145" s="20" t="s">
        <v>386</v>
      </c>
      <c r="C145" s="17" t="s">
        <v>387</v>
      </c>
      <c r="D145" s="28" t="s">
        <v>388</v>
      </c>
    </row>
    <row r="146" spans="1:4" x14ac:dyDescent="0.2">
      <c r="B146" s="20" t="s">
        <v>389</v>
      </c>
      <c r="C146" s="17" t="s">
        <v>390</v>
      </c>
      <c r="D146" s="18" t="s">
        <v>391</v>
      </c>
    </row>
    <row r="147" spans="1:4" ht="25.5" x14ac:dyDescent="0.2">
      <c r="B147" s="20" t="s">
        <v>392</v>
      </c>
      <c r="C147" s="17" t="s">
        <v>393</v>
      </c>
      <c r="D147" s="18" t="s">
        <v>394</v>
      </c>
    </row>
    <row r="148" spans="1:4" x14ac:dyDescent="0.2">
      <c r="A148" s="2" t="s">
        <v>395</v>
      </c>
      <c r="C148" s="2" t="s">
        <v>79</v>
      </c>
      <c r="D148" s="16" t="s">
        <v>396</v>
      </c>
    </row>
    <row r="149" spans="1:4" x14ac:dyDescent="0.2">
      <c r="B149" s="20" t="s">
        <v>397</v>
      </c>
      <c r="C149" s="17" t="s">
        <v>398</v>
      </c>
      <c r="D149" s="18" t="s">
        <v>399</v>
      </c>
    </row>
    <row r="150" spans="1:4" x14ac:dyDescent="0.2">
      <c r="B150" s="20" t="s">
        <v>400</v>
      </c>
      <c r="C150" s="17" t="s">
        <v>401</v>
      </c>
      <c r="D150" s="18" t="s">
        <v>402</v>
      </c>
    </row>
    <row r="151" spans="1:4" x14ac:dyDescent="0.2">
      <c r="B151" s="17" t="s">
        <v>403</v>
      </c>
      <c r="C151" s="17" t="s">
        <v>404</v>
      </c>
      <c r="D151" s="18" t="s">
        <v>405</v>
      </c>
    </row>
    <row r="152" spans="1:4" x14ac:dyDescent="0.2">
      <c r="B152" s="20" t="s">
        <v>406</v>
      </c>
      <c r="C152" s="17" t="s">
        <v>407</v>
      </c>
      <c r="D152" s="18" t="s">
        <v>408</v>
      </c>
    </row>
    <row r="153" spans="1:4" x14ac:dyDescent="0.2">
      <c r="B153" s="20" t="s">
        <v>409</v>
      </c>
      <c r="C153" s="17" t="s">
        <v>410</v>
      </c>
      <c r="D153" s="18" t="s">
        <v>411</v>
      </c>
    </row>
    <row r="154" spans="1:4" x14ac:dyDescent="0.2">
      <c r="B154" s="20" t="s">
        <v>412</v>
      </c>
      <c r="C154" s="17" t="s">
        <v>413</v>
      </c>
      <c r="D154" s="18" t="s">
        <v>414</v>
      </c>
    </row>
    <row r="155" spans="1:4" x14ac:dyDescent="0.2">
      <c r="B155" s="20" t="s">
        <v>415</v>
      </c>
      <c r="C155" s="17" t="s">
        <v>416</v>
      </c>
      <c r="D155" s="18" t="s">
        <v>417</v>
      </c>
    </row>
    <row r="156" spans="1:4" x14ac:dyDescent="0.2">
      <c r="B156" s="20" t="s">
        <v>418</v>
      </c>
      <c r="C156" s="17" t="s">
        <v>419</v>
      </c>
      <c r="D156" s="18" t="s">
        <v>420</v>
      </c>
    </row>
    <row r="157" spans="1:4" x14ac:dyDescent="0.2">
      <c r="B157" s="20" t="s">
        <v>421</v>
      </c>
      <c r="C157" s="17" t="s">
        <v>422</v>
      </c>
      <c r="D157" s="18" t="s">
        <v>423</v>
      </c>
    </row>
    <row r="158" spans="1:4" x14ac:dyDescent="0.2">
      <c r="B158" s="17" t="s">
        <v>424</v>
      </c>
      <c r="C158" s="17" t="s">
        <v>425</v>
      </c>
      <c r="D158" s="18" t="s">
        <v>426</v>
      </c>
    </row>
    <row r="159" spans="1:4" x14ac:dyDescent="0.2">
      <c r="B159" s="20" t="s">
        <v>427</v>
      </c>
      <c r="C159" s="17" t="s">
        <v>428</v>
      </c>
      <c r="D159" s="18" t="s">
        <v>429</v>
      </c>
    </row>
    <row r="160" spans="1:4" x14ac:dyDescent="0.2">
      <c r="B160" s="20" t="s">
        <v>430</v>
      </c>
      <c r="C160" s="17" t="s">
        <v>431</v>
      </c>
      <c r="D160" s="18" t="s">
        <v>432</v>
      </c>
    </row>
    <row r="161" spans="1:4" x14ac:dyDescent="0.2">
      <c r="B161" s="20" t="s">
        <v>433</v>
      </c>
      <c r="C161" s="29" t="s">
        <v>434</v>
      </c>
      <c r="D161" s="18" t="s">
        <v>435</v>
      </c>
    </row>
    <row r="162" spans="1:4" x14ac:dyDescent="0.2">
      <c r="B162" s="20" t="s">
        <v>436</v>
      </c>
      <c r="C162" s="17" t="s">
        <v>437</v>
      </c>
      <c r="D162" s="18" t="s">
        <v>438</v>
      </c>
    </row>
    <row r="163" spans="1:4" x14ac:dyDescent="0.2">
      <c r="B163" s="20" t="s">
        <v>439</v>
      </c>
      <c r="C163" s="17" t="s">
        <v>440</v>
      </c>
      <c r="D163" s="18" t="s">
        <v>441</v>
      </c>
    </row>
    <row r="164" spans="1:4" x14ac:dyDescent="0.2">
      <c r="A164" s="2" t="s">
        <v>442</v>
      </c>
      <c r="C164" s="2" t="s">
        <v>79</v>
      </c>
      <c r="D164" s="16" t="s">
        <v>443</v>
      </c>
    </row>
    <row r="165" spans="1:4" x14ac:dyDescent="0.2">
      <c r="B165" s="20" t="s">
        <v>444</v>
      </c>
      <c r="C165" s="17" t="s">
        <v>445</v>
      </c>
      <c r="D165" s="18" t="s">
        <v>446</v>
      </c>
    </row>
    <row r="166" spans="1:4" x14ac:dyDescent="0.2">
      <c r="B166" s="20" t="s">
        <v>447</v>
      </c>
      <c r="C166" s="17" t="s">
        <v>448</v>
      </c>
      <c r="D166" s="18" t="s">
        <v>449</v>
      </c>
    </row>
    <row r="167" spans="1:4" x14ac:dyDescent="0.2">
      <c r="B167" s="20" t="s">
        <v>450</v>
      </c>
      <c r="C167" s="17" t="s">
        <v>451</v>
      </c>
      <c r="D167" s="18" t="s">
        <v>452</v>
      </c>
    </row>
    <row r="168" spans="1:4" x14ac:dyDescent="0.2">
      <c r="B168" s="20" t="s">
        <v>453</v>
      </c>
      <c r="C168" s="17" t="s">
        <v>454</v>
      </c>
      <c r="D168" s="18" t="s">
        <v>455</v>
      </c>
    </row>
    <row r="169" spans="1:4" x14ac:dyDescent="0.2">
      <c r="B169" s="20" t="s">
        <v>456</v>
      </c>
      <c r="C169" s="17" t="s">
        <v>457</v>
      </c>
      <c r="D169" s="18" t="s">
        <v>458</v>
      </c>
    </row>
    <row r="170" spans="1:4" x14ac:dyDescent="0.2">
      <c r="B170" s="17" t="s">
        <v>459</v>
      </c>
      <c r="C170" s="17" t="s">
        <v>460</v>
      </c>
      <c r="D170" s="18" t="s">
        <v>461</v>
      </c>
    </row>
    <row r="171" spans="1:4" x14ac:dyDescent="0.2">
      <c r="B171" s="20" t="s">
        <v>462</v>
      </c>
      <c r="C171" s="17" t="s">
        <v>463</v>
      </c>
      <c r="D171" s="18" t="s">
        <v>464</v>
      </c>
    </row>
    <row r="172" spans="1:4" x14ac:dyDescent="0.2">
      <c r="B172" s="20" t="s">
        <v>465</v>
      </c>
      <c r="C172" s="17" t="s">
        <v>466</v>
      </c>
      <c r="D172" s="18" t="s">
        <v>467</v>
      </c>
    </row>
    <row r="173" spans="1:4" x14ac:dyDescent="0.2">
      <c r="B173" s="20" t="s">
        <v>468</v>
      </c>
      <c r="C173" s="17" t="s">
        <v>469</v>
      </c>
      <c r="D173" s="18" t="s">
        <v>470</v>
      </c>
    </row>
    <row r="174" spans="1:4" x14ac:dyDescent="0.2">
      <c r="A174" s="2" t="s">
        <v>471</v>
      </c>
      <c r="C174" s="2" t="s">
        <v>79</v>
      </c>
      <c r="D174" s="16" t="s">
        <v>472</v>
      </c>
    </row>
    <row r="175" spans="1:4" x14ac:dyDescent="0.2">
      <c r="B175" s="20" t="s">
        <v>473</v>
      </c>
      <c r="C175" s="17" t="s">
        <v>474</v>
      </c>
      <c r="D175" s="18" t="s">
        <v>475</v>
      </c>
    </row>
    <row r="176" spans="1:4" x14ac:dyDescent="0.2">
      <c r="B176" s="20" t="s">
        <v>476</v>
      </c>
      <c r="C176" s="17" t="s">
        <v>477</v>
      </c>
      <c r="D176" s="18" t="s">
        <v>478</v>
      </c>
    </row>
    <row r="177" spans="1:4" x14ac:dyDescent="0.2">
      <c r="B177" s="20" t="s">
        <v>479</v>
      </c>
      <c r="C177" s="17" t="s">
        <v>480</v>
      </c>
      <c r="D177" s="18" t="s">
        <v>481</v>
      </c>
    </row>
    <row r="178" spans="1:4" x14ac:dyDescent="0.2">
      <c r="B178" s="20" t="s">
        <v>482</v>
      </c>
      <c r="C178" s="17" t="s">
        <v>483</v>
      </c>
      <c r="D178" s="18" t="s">
        <v>484</v>
      </c>
    </row>
    <row r="179" spans="1:4" ht="25.5" x14ac:dyDescent="0.2">
      <c r="A179" s="2" t="s">
        <v>485</v>
      </c>
      <c r="C179" s="2" t="s">
        <v>79</v>
      </c>
      <c r="D179" s="16" t="s">
        <v>486</v>
      </c>
    </row>
    <row r="180" spans="1:4" x14ac:dyDescent="0.2">
      <c r="B180" s="20" t="s">
        <v>487</v>
      </c>
      <c r="C180" s="29" t="s">
        <v>488</v>
      </c>
      <c r="D180" s="18" t="s">
        <v>489</v>
      </c>
    </row>
    <row r="181" spans="1:4" x14ac:dyDescent="0.2">
      <c r="B181" s="20" t="s">
        <v>490</v>
      </c>
      <c r="C181" s="17" t="s">
        <v>491</v>
      </c>
      <c r="D181" s="18" t="s">
        <v>492</v>
      </c>
    </row>
    <row r="182" spans="1:4" x14ac:dyDescent="0.2">
      <c r="B182" s="20" t="s">
        <v>493</v>
      </c>
      <c r="C182" s="17" t="s">
        <v>494</v>
      </c>
      <c r="D182" s="18" t="s">
        <v>495</v>
      </c>
    </row>
    <row r="183" spans="1:4" x14ac:dyDescent="0.2">
      <c r="B183" s="20" t="s">
        <v>496</v>
      </c>
      <c r="C183" s="29"/>
      <c r="D183" s="18" t="s">
        <v>497</v>
      </c>
    </row>
    <row r="184" spans="1:4" x14ac:dyDescent="0.2">
      <c r="B184" s="20"/>
      <c r="C184" s="29" t="s">
        <v>498</v>
      </c>
      <c r="D184" s="18" t="s">
        <v>499</v>
      </c>
    </row>
    <row r="185" spans="1:4" x14ac:dyDescent="0.2">
      <c r="B185" s="20"/>
      <c r="C185" s="29" t="s">
        <v>500</v>
      </c>
      <c r="D185" s="18" t="s">
        <v>501</v>
      </c>
    </row>
    <row r="186" spans="1:4" x14ac:dyDescent="0.2">
      <c r="B186" s="20"/>
      <c r="C186" s="29" t="s">
        <v>502</v>
      </c>
      <c r="D186" s="18" t="s">
        <v>503</v>
      </c>
    </row>
    <row r="187" spans="1:4" x14ac:dyDescent="0.2">
      <c r="B187" s="20"/>
      <c r="C187" s="29" t="s">
        <v>504</v>
      </c>
      <c r="D187" s="30" t="s">
        <v>505</v>
      </c>
    </row>
    <row r="188" spans="1:4" x14ac:dyDescent="0.2">
      <c r="B188" s="20" t="s">
        <v>506</v>
      </c>
      <c r="C188" s="17" t="s">
        <v>507</v>
      </c>
      <c r="D188" s="18" t="s">
        <v>508</v>
      </c>
    </row>
    <row r="189" spans="1:4" ht="25.5" x14ac:dyDescent="0.2">
      <c r="B189" s="17" t="s">
        <v>509</v>
      </c>
      <c r="C189" s="17" t="s">
        <v>510</v>
      </c>
      <c r="D189" s="31" t="s">
        <v>511</v>
      </c>
    </row>
    <row r="190" spans="1:4" x14ac:dyDescent="0.2">
      <c r="B190" s="17" t="s">
        <v>512</v>
      </c>
      <c r="C190" s="17" t="s">
        <v>513</v>
      </c>
      <c r="D190" s="31" t="s">
        <v>514</v>
      </c>
    </row>
    <row r="191" spans="1:4" ht="25.5" x14ac:dyDescent="0.2">
      <c r="B191" s="20" t="s">
        <v>515</v>
      </c>
      <c r="C191" s="17" t="s">
        <v>516</v>
      </c>
      <c r="D191" s="31" t="s">
        <v>517</v>
      </c>
    </row>
    <row r="192" spans="1:4" x14ac:dyDescent="0.2">
      <c r="B192" s="20" t="s">
        <v>518</v>
      </c>
      <c r="C192" s="17" t="s">
        <v>519</v>
      </c>
      <c r="D192" s="31" t="s">
        <v>520</v>
      </c>
    </row>
    <row r="193" spans="1:4" x14ac:dyDescent="0.2">
      <c r="B193" s="20" t="s">
        <v>521</v>
      </c>
      <c r="C193" s="17" t="s">
        <v>522</v>
      </c>
      <c r="D193" s="31" t="s">
        <v>523</v>
      </c>
    </row>
    <row r="194" spans="1:4" x14ac:dyDescent="0.2">
      <c r="B194" s="20" t="s">
        <v>524</v>
      </c>
      <c r="C194" s="17" t="s">
        <v>525</v>
      </c>
      <c r="D194" s="31" t="s">
        <v>526</v>
      </c>
    </row>
    <row r="195" spans="1:4" ht="25.5" x14ac:dyDescent="0.2">
      <c r="B195" s="20" t="s">
        <v>527</v>
      </c>
      <c r="C195" s="17" t="s">
        <v>528</v>
      </c>
      <c r="D195" s="31" t="s">
        <v>529</v>
      </c>
    </row>
    <row r="196" spans="1:4" x14ac:dyDescent="0.2">
      <c r="B196" s="20" t="s">
        <v>530</v>
      </c>
      <c r="C196" s="17" t="s">
        <v>531</v>
      </c>
      <c r="D196" s="31" t="s">
        <v>532</v>
      </c>
    </row>
    <row r="197" spans="1:4" x14ac:dyDescent="0.2">
      <c r="B197" s="20" t="s">
        <v>533</v>
      </c>
      <c r="C197" s="17" t="s">
        <v>534</v>
      </c>
      <c r="D197" s="18" t="s">
        <v>535</v>
      </c>
    </row>
    <row r="198" spans="1:4" x14ac:dyDescent="0.2">
      <c r="B198" s="20" t="s">
        <v>536</v>
      </c>
      <c r="C198" s="29" t="s">
        <v>537</v>
      </c>
      <c r="D198" s="18" t="s">
        <v>538</v>
      </c>
    </row>
    <row r="199" spans="1:4" ht="25.5" x14ac:dyDescent="0.2">
      <c r="A199" s="2" t="s">
        <v>539</v>
      </c>
      <c r="C199" s="2" t="s">
        <v>79</v>
      </c>
      <c r="D199" s="16" t="s">
        <v>540</v>
      </c>
    </row>
    <row r="200" spans="1:4" x14ac:dyDescent="0.2">
      <c r="A200" s="2" t="s">
        <v>541</v>
      </c>
      <c r="C200" s="2" t="s">
        <v>79</v>
      </c>
      <c r="D200" s="16" t="s">
        <v>542</v>
      </c>
    </row>
    <row r="201" spans="1:4" x14ac:dyDescent="0.2">
      <c r="B201" s="20" t="s">
        <v>543</v>
      </c>
      <c r="C201" s="17"/>
      <c r="D201" s="18" t="s">
        <v>544</v>
      </c>
    </row>
    <row r="202" spans="1:4" x14ac:dyDescent="0.2">
      <c r="B202" s="20"/>
      <c r="C202" s="29" t="s">
        <v>545</v>
      </c>
      <c r="D202" s="30" t="s">
        <v>546</v>
      </c>
    </row>
    <row r="203" spans="1:4" x14ac:dyDescent="0.2">
      <c r="B203" s="20"/>
      <c r="C203" s="29" t="s">
        <v>547</v>
      </c>
      <c r="D203" s="30" t="s">
        <v>548</v>
      </c>
    </row>
    <row r="204" spans="1:4" x14ac:dyDescent="0.2">
      <c r="B204" s="20" t="s">
        <v>549</v>
      </c>
      <c r="C204" s="17" t="s">
        <v>550</v>
      </c>
      <c r="D204" s="18" t="s">
        <v>551</v>
      </c>
    </row>
    <row r="205" spans="1:4" x14ac:dyDescent="0.2">
      <c r="B205" s="17" t="s">
        <v>552</v>
      </c>
      <c r="C205" s="29" t="s">
        <v>553</v>
      </c>
      <c r="D205" s="18" t="s">
        <v>554</v>
      </c>
    </row>
    <row r="206" spans="1:4" x14ac:dyDescent="0.2">
      <c r="B206" s="20" t="s">
        <v>555</v>
      </c>
      <c r="C206" s="17" t="s">
        <v>556</v>
      </c>
      <c r="D206" s="18" t="s">
        <v>557</v>
      </c>
    </row>
    <row r="207" spans="1:4" x14ac:dyDescent="0.2">
      <c r="B207" s="20" t="s">
        <v>558</v>
      </c>
      <c r="C207" s="17" t="s">
        <v>559</v>
      </c>
      <c r="D207" s="18" t="s">
        <v>560</v>
      </c>
    </row>
    <row r="208" spans="1:4" x14ac:dyDescent="0.2">
      <c r="B208" s="20" t="s">
        <v>561</v>
      </c>
      <c r="C208" s="17" t="s">
        <v>562</v>
      </c>
      <c r="D208" s="18" t="s">
        <v>563</v>
      </c>
    </row>
    <row r="209" spans="2:4" x14ac:dyDescent="0.2">
      <c r="B209" s="20" t="s">
        <v>564</v>
      </c>
      <c r="C209" s="17" t="s">
        <v>565</v>
      </c>
      <c r="D209" s="18" t="s">
        <v>566</v>
      </c>
    </row>
    <row r="210" spans="2:4" x14ac:dyDescent="0.2">
      <c r="B210" s="20" t="s">
        <v>567</v>
      </c>
      <c r="C210" s="22"/>
      <c r="D210" s="18" t="s">
        <v>568</v>
      </c>
    </row>
    <row r="211" spans="2:4" x14ac:dyDescent="0.2">
      <c r="B211" s="20"/>
      <c r="C211" s="22" t="s">
        <v>569</v>
      </c>
      <c r="D211" s="32" t="s">
        <v>570</v>
      </c>
    </row>
    <row r="212" spans="2:4" x14ac:dyDescent="0.2">
      <c r="B212" s="20"/>
      <c r="C212" s="22" t="s">
        <v>571</v>
      </c>
      <c r="D212" s="18" t="s">
        <v>572</v>
      </c>
    </row>
    <row r="213" spans="2:4" x14ac:dyDescent="0.2">
      <c r="B213" s="20"/>
      <c r="C213" s="22" t="s">
        <v>573</v>
      </c>
      <c r="D213" s="18" t="s">
        <v>574</v>
      </c>
    </row>
    <row r="214" spans="2:4" x14ac:dyDescent="0.2">
      <c r="B214" s="20" t="s">
        <v>575</v>
      </c>
      <c r="C214" s="22" t="s">
        <v>576</v>
      </c>
      <c r="D214" s="18" t="s">
        <v>577</v>
      </c>
    </row>
    <row r="215" spans="2:4" x14ac:dyDescent="0.2">
      <c r="B215" s="20" t="s">
        <v>578</v>
      </c>
      <c r="C215" s="22" t="s">
        <v>579</v>
      </c>
      <c r="D215" s="18" t="s">
        <v>580</v>
      </c>
    </row>
    <row r="216" spans="2:4" x14ac:dyDescent="0.2">
      <c r="B216" s="20" t="s">
        <v>581</v>
      </c>
      <c r="C216" s="17" t="s">
        <v>582</v>
      </c>
      <c r="D216" s="18" t="s">
        <v>583</v>
      </c>
    </row>
    <row r="217" spans="2:4" x14ac:dyDescent="0.2">
      <c r="B217" s="20" t="s">
        <v>584</v>
      </c>
      <c r="C217" s="17" t="s">
        <v>585</v>
      </c>
      <c r="D217" s="18" t="s">
        <v>586</v>
      </c>
    </row>
    <row r="218" spans="2:4" x14ac:dyDescent="0.2">
      <c r="B218" s="20" t="s">
        <v>587</v>
      </c>
      <c r="C218" s="17" t="s">
        <v>588</v>
      </c>
      <c r="D218" s="18" t="s">
        <v>589</v>
      </c>
    </row>
    <row r="219" spans="2:4" x14ac:dyDescent="0.2">
      <c r="B219" s="20" t="s">
        <v>590</v>
      </c>
      <c r="C219" s="17" t="s">
        <v>591</v>
      </c>
      <c r="D219" s="18" t="s">
        <v>592</v>
      </c>
    </row>
    <row r="220" spans="2:4" x14ac:dyDescent="0.2">
      <c r="B220" s="17" t="s">
        <v>593</v>
      </c>
      <c r="C220" s="17" t="s">
        <v>594</v>
      </c>
      <c r="D220" s="18" t="s">
        <v>595</v>
      </c>
    </row>
    <row r="221" spans="2:4" x14ac:dyDescent="0.2">
      <c r="B221" s="17" t="s">
        <v>596</v>
      </c>
      <c r="C221" s="17" t="s">
        <v>597</v>
      </c>
      <c r="D221" s="18" t="s">
        <v>598</v>
      </c>
    </row>
    <row r="222" spans="2:4" x14ac:dyDescent="0.2">
      <c r="B222" s="17" t="s">
        <v>599</v>
      </c>
      <c r="C222" s="17" t="s">
        <v>600</v>
      </c>
      <c r="D222" s="18" t="s">
        <v>601</v>
      </c>
    </row>
    <row r="223" spans="2:4" x14ac:dyDescent="0.2">
      <c r="B223" s="17" t="s">
        <v>602</v>
      </c>
      <c r="C223" s="17"/>
      <c r="D223" s="18" t="s">
        <v>603</v>
      </c>
    </row>
    <row r="224" spans="2:4" x14ac:dyDescent="0.2">
      <c r="B224" s="17"/>
      <c r="C224" s="17" t="s">
        <v>604</v>
      </c>
      <c r="D224" s="18" t="s">
        <v>605</v>
      </c>
    </row>
    <row r="225" spans="1:4" x14ac:dyDescent="0.2">
      <c r="B225" s="17"/>
      <c r="C225" s="17" t="s">
        <v>606</v>
      </c>
      <c r="D225" s="18" t="s">
        <v>607</v>
      </c>
    </row>
    <row r="226" spans="1:4" x14ac:dyDescent="0.2">
      <c r="B226" s="17"/>
      <c r="C226" s="17" t="s">
        <v>608</v>
      </c>
      <c r="D226" s="18" t="s">
        <v>609</v>
      </c>
    </row>
    <row r="227" spans="1:4" x14ac:dyDescent="0.2">
      <c r="B227" s="17"/>
      <c r="C227" s="17" t="s">
        <v>610</v>
      </c>
      <c r="D227" s="18" t="s">
        <v>611</v>
      </c>
    </row>
    <row r="228" spans="1:4" x14ac:dyDescent="0.2">
      <c r="B228" s="17" t="s">
        <v>612</v>
      </c>
      <c r="C228" s="17" t="s">
        <v>613</v>
      </c>
      <c r="D228" s="18" t="s">
        <v>614</v>
      </c>
    </row>
    <row r="229" spans="1:4" x14ac:dyDescent="0.2">
      <c r="B229" s="17" t="s">
        <v>615</v>
      </c>
      <c r="C229" s="17" t="s">
        <v>616</v>
      </c>
      <c r="D229" s="18" t="s">
        <v>617</v>
      </c>
    </row>
    <row r="230" spans="1:4" x14ac:dyDescent="0.2">
      <c r="B230" s="17" t="s">
        <v>618</v>
      </c>
      <c r="C230" s="17" t="s">
        <v>619</v>
      </c>
      <c r="D230" s="18" t="s">
        <v>620</v>
      </c>
    </row>
    <row r="231" spans="1:4" x14ac:dyDescent="0.2">
      <c r="B231" s="17" t="s">
        <v>621</v>
      </c>
      <c r="C231" s="17" t="s">
        <v>622</v>
      </c>
      <c r="D231" s="18" t="s">
        <v>623</v>
      </c>
    </row>
    <row r="232" spans="1:4" x14ac:dyDescent="0.2">
      <c r="B232" s="17" t="s">
        <v>624</v>
      </c>
      <c r="C232" s="22" t="s">
        <v>625</v>
      </c>
      <c r="D232" s="18" t="s">
        <v>626</v>
      </c>
    </row>
    <row r="233" spans="1:4" x14ac:dyDescent="0.2">
      <c r="A233" s="2" t="s">
        <v>627</v>
      </c>
      <c r="B233" s="33"/>
      <c r="D233" s="16" t="s">
        <v>628</v>
      </c>
    </row>
    <row r="234" spans="1:4" x14ac:dyDescent="0.2">
      <c r="B234" s="20" t="s">
        <v>629</v>
      </c>
      <c r="C234" s="34"/>
      <c r="D234" s="18" t="s">
        <v>630</v>
      </c>
    </row>
    <row r="235" spans="1:4" x14ac:dyDescent="0.2">
      <c r="B235" s="20"/>
      <c r="C235" s="34" t="s">
        <v>631</v>
      </c>
      <c r="D235" s="18" t="s">
        <v>632</v>
      </c>
    </row>
    <row r="236" spans="1:4" x14ac:dyDescent="0.2">
      <c r="B236" s="20"/>
      <c r="C236" s="34" t="s">
        <v>633</v>
      </c>
      <c r="D236" s="18" t="s">
        <v>634</v>
      </c>
    </row>
    <row r="237" spans="1:4" x14ac:dyDescent="0.2">
      <c r="B237" s="20" t="s">
        <v>635</v>
      </c>
      <c r="C237" s="20" t="s">
        <v>636</v>
      </c>
      <c r="D237" s="18" t="s">
        <v>637</v>
      </c>
    </row>
    <row r="238" spans="1:4" x14ac:dyDescent="0.2">
      <c r="B238" s="20" t="s">
        <v>638</v>
      </c>
      <c r="C238" s="20" t="s">
        <v>639</v>
      </c>
      <c r="D238" s="18" t="s">
        <v>640</v>
      </c>
    </row>
    <row r="239" spans="1:4" x14ac:dyDescent="0.2">
      <c r="B239" s="20" t="s">
        <v>641</v>
      </c>
      <c r="C239" s="20" t="s">
        <v>642</v>
      </c>
      <c r="D239" s="18" t="s">
        <v>643</v>
      </c>
    </row>
    <row r="240" spans="1:4" x14ac:dyDescent="0.2">
      <c r="B240" s="20" t="s">
        <v>644</v>
      </c>
      <c r="C240" s="20" t="s">
        <v>645</v>
      </c>
      <c r="D240" s="18" t="s">
        <v>646</v>
      </c>
    </row>
    <row r="241" spans="1:4" x14ac:dyDescent="0.2">
      <c r="B241" s="20" t="s">
        <v>647</v>
      </c>
      <c r="C241" s="34"/>
      <c r="D241" s="18" t="s">
        <v>648</v>
      </c>
    </row>
    <row r="242" spans="1:4" x14ac:dyDescent="0.2">
      <c r="B242" s="20"/>
      <c r="C242" s="35" t="s">
        <v>649</v>
      </c>
      <c r="D242" s="32" t="s">
        <v>650</v>
      </c>
    </row>
    <row r="243" spans="1:4" x14ac:dyDescent="0.2">
      <c r="B243" s="20"/>
      <c r="C243" s="35" t="s">
        <v>651</v>
      </c>
      <c r="D243" s="32" t="s">
        <v>652</v>
      </c>
    </row>
    <row r="244" spans="1:4" x14ac:dyDescent="0.2">
      <c r="A244" s="2" t="s">
        <v>653</v>
      </c>
      <c r="C244" s="2" t="s">
        <v>79</v>
      </c>
      <c r="D244" s="16" t="s">
        <v>654</v>
      </c>
    </row>
    <row r="245" spans="1:4" x14ac:dyDescent="0.2">
      <c r="B245" s="20" t="s">
        <v>655</v>
      </c>
      <c r="C245" s="17" t="s">
        <v>656</v>
      </c>
      <c r="D245" s="23" t="s">
        <v>657</v>
      </c>
    </row>
    <row r="246" spans="1:4" x14ac:dyDescent="0.2">
      <c r="B246" s="20" t="s">
        <v>658</v>
      </c>
      <c r="C246" s="17" t="s">
        <v>659</v>
      </c>
      <c r="D246" s="23" t="s">
        <v>660</v>
      </c>
    </row>
    <row r="247" spans="1:4" x14ac:dyDescent="0.2">
      <c r="B247" s="20" t="s">
        <v>661</v>
      </c>
      <c r="C247" s="17" t="s">
        <v>662</v>
      </c>
      <c r="D247" s="23" t="s">
        <v>663</v>
      </c>
    </row>
    <row r="248" spans="1:4" x14ac:dyDescent="0.2">
      <c r="B248" s="20" t="s">
        <v>664</v>
      </c>
      <c r="C248" s="17" t="s">
        <v>665</v>
      </c>
      <c r="D248" s="23" t="s">
        <v>666</v>
      </c>
    </row>
    <row r="249" spans="1:4" x14ac:dyDescent="0.2">
      <c r="A249" s="2" t="s">
        <v>667</v>
      </c>
      <c r="C249" s="2" t="s">
        <v>79</v>
      </c>
      <c r="D249" s="16" t="s">
        <v>668</v>
      </c>
    </row>
    <row r="250" spans="1:4" x14ac:dyDescent="0.2">
      <c r="B250" s="20" t="s">
        <v>669</v>
      </c>
      <c r="C250" s="17" t="s">
        <v>670</v>
      </c>
      <c r="D250" s="18" t="s">
        <v>671</v>
      </c>
    </row>
    <row r="251" spans="1:4" x14ac:dyDescent="0.2">
      <c r="B251" s="17" t="s">
        <v>672</v>
      </c>
      <c r="C251" s="22"/>
      <c r="D251" s="18" t="s">
        <v>673</v>
      </c>
    </row>
    <row r="252" spans="1:4" x14ac:dyDescent="0.2">
      <c r="B252" s="20"/>
      <c r="C252" s="22" t="s">
        <v>674</v>
      </c>
      <c r="D252" s="18" t="s">
        <v>675</v>
      </c>
    </row>
    <row r="253" spans="1:4" x14ac:dyDescent="0.2">
      <c r="B253" s="20"/>
      <c r="C253" s="22" t="s">
        <v>676</v>
      </c>
      <c r="D253" s="18" t="s">
        <v>677</v>
      </c>
    </row>
    <row r="254" spans="1:4" x14ac:dyDescent="0.2">
      <c r="B254" s="20"/>
      <c r="C254" s="22" t="s">
        <v>678</v>
      </c>
      <c r="D254" s="18" t="s">
        <v>679</v>
      </c>
    </row>
    <row r="255" spans="1:4" x14ac:dyDescent="0.2">
      <c r="B255" s="20"/>
      <c r="C255" s="22" t="s">
        <v>680</v>
      </c>
      <c r="D255" s="18" t="s">
        <v>681</v>
      </c>
    </row>
    <row r="256" spans="1:4" x14ac:dyDescent="0.2">
      <c r="B256" s="20" t="s">
        <v>682</v>
      </c>
      <c r="C256" s="22" t="s">
        <v>683</v>
      </c>
      <c r="D256" s="18" t="s">
        <v>684</v>
      </c>
    </row>
    <row r="257" spans="1:4" x14ac:dyDescent="0.2">
      <c r="A257" s="2" t="s">
        <v>685</v>
      </c>
      <c r="C257" s="2" t="s">
        <v>79</v>
      </c>
      <c r="D257" s="16" t="s">
        <v>686</v>
      </c>
    </row>
    <row r="258" spans="1:4" x14ac:dyDescent="0.2">
      <c r="B258" s="20" t="s">
        <v>687</v>
      </c>
      <c r="C258" s="17" t="s">
        <v>688</v>
      </c>
      <c r="D258" s="18" t="s">
        <v>689</v>
      </c>
    </row>
    <row r="259" spans="1:4" x14ac:dyDescent="0.2">
      <c r="B259" s="20" t="s">
        <v>690</v>
      </c>
      <c r="C259" s="17" t="s">
        <v>691</v>
      </c>
      <c r="D259" s="18" t="s">
        <v>692</v>
      </c>
    </row>
    <row r="260" spans="1:4" x14ac:dyDescent="0.2">
      <c r="B260" s="20" t="s">
        <v>693</v>
      </c>
      <c r="C260" s="17" t="s">
        <v>694</v>
      </c>
      <c r="D260" s="18" t="s">
        <v>695</v>
      </c>
    </row>
    <row r="261" spans="1:4" x14ac:dyDescent="0.2">
      <c r="B261" s="20" t="s">
        <v>696</v>
      </c>
      <c r="C261" s="17" t="s">
        <v>697</v>
      </c>
      <c r="D261" s="18" t="s">
        <v>698</v>
      </c>
    </row>
    <row r="262" spans="1:4" x14ac:dyDescent="0.2">
      <c r="B262" s="20" t="s">
        <v>699</v>
      </c>
      <c r="C262" s="22"/>
      <c r="D262" s="18" t="s">
        <v>700</v>
      </c>
    </row>
    <row r="263" spans="1:4" x14ac:dyDescent="0.2">
      <c r="B263" s="20"/>
      <c r="C263" s="22" t="s">
        <v>701</v>
      </c>
      <c r="D263" s="18" t="s">
        <v>702</v>
      </c>
    </row>
    <row r="264" spans="1:4" x14ac:dyDescent="0.2">
      <c r="B264" s="20"/>
      <c r="C264" s="22" t="s">
        <v>703</v>
      </c>
      <c r="D264" s="18" t="s">
        <v>704</v>
      </c>
    </row>
    <row r="265" spans="1:4" x14ac:dyDescent="0.2">
      <c r="B265" s="20"/>
      <c r="C265" s="22" t="s">
        <v>705</v>
      </c>
      <c r="D265" s="18" t="s">
        <v>706</v>
      </c>
    </row>
    <row r="266" spans="1:4" x14ac:dyDescent="0.2">
      <c r="B266" s="20"/>
      <c r="C266" s="22" t="s">
        <v>707</v>
      </c>
      <c r="D266" s="18" t="s">
        <v>708</v>
      </c>
    </row>
    <row r="267" spans="1:4" x14ac:dyDescent="0.2">
      <c r="B267" s="20"/>
      <c r="C267" s="22" t="s">
        <v>709</v>
      </c>
      <c r="D267" s="18" t="s">
        <v>710</v>
      </c>
    </row>
    <row r="268" spans="1:4" x14ac:dyDescent="0.2">
      <c r="B268" s="20"/>
      <c r="C268" s="22" t="s">
        <v>711</v>
      </c>
      <c r="D268" s="18" t="s">
        <v>712</v>
      </c>
    </row>
    <row r="269" spans="1:4" x14ac:dyDescent="0.2">
      <c r="B269" s="17" t="s">
        <v>713</v>
      </c>
      <c r="C269" s="22"/>
      <c r="D269" s="18" t="s">
        <v>714</v>
      </c>
    </row>
    <row r="270" spans="1:4" x14ac:dyDescent="0.2">
      <c r="B270" s="20"/>
      <c r="C270" s="22" t="s">
        <v>715</v>
      </c>
      <c r="D270" s="18" t="s">
        <v>716</v>
      </c>
    </row>
    <row r="271" spans="1:4" x14ac:dyDescent="0.2">
      <c r="B271" s="20"/>
      <c r="C271" s="22" t="s">
        <v>717</v>
      </c>
      <c r="D271" s="18" t="s">
        <v>718</v>
      </c>
    </row>
    <row r="272" spans="1:4" x14ac:dyDescent="0.2">
      <c r="B272" s="20"/>
      <c r="C272" s="22" t="s">
        <v>719</v>
      </c>
      <c r="D272" s="18" t="s">
        <v>720</v>
      </c>
    </row>
    <row r="273" spans="2:4" x14ac:dyDescent="0.2">
      <c r="B273" s="20"/>
      <c r="C273" s="22" t="s">
        <v>721</v>
      </c>
      <c r="D273" s="18" t="s">
        <v>722</v>
      </c>
    </row>
    <row r="274" spans="2:4" x14ac:dyDescent="0.2">
      <c r="B274" s="20"/>
      <c r="C274" s="22" t="s">
        <v>723</v>
      </c>
      <c r="D274" s="18" t="s">
        <v>724</v>
      </c>
    </row>
    <row r="275" spans="2:4" x14ac:dyDescent="0.2">
      <c r="B275" s="20"/>
      <c r="C275" s="22" t="s">
        <v>725</v>
      </c>
      <c r="D275" s="18" t="s">
        <v>726</v>
      </c>
    </row>
    <row r="276" spans="2:4" x14ac:dyDescent="0.2">
      <c r="B276" s="20"/>
      <c r="C276" s="22" t="s">
        <v>727</v>
      </c>
      <c r="D276" s="18" t="s">
        <v>728</v>
      </c>
    </row>
    <row r="277" spans="2:4" x14ac:dyDescent="0.2">
      <c r="B277" s="20"/>
      <c r="C277" s="22" t="s">
        <v>729</v>
      </c>
      <c r="D277" s="19" t="s">
        <v>730</v>
      </c>
    </row>
    <row r="278" spans="2:4" x14ac:dyDescent="0.2">
      <c r="B278" s="20"/>
      <c r="C278" s="22" t="s">
        <v>731</v>
      </c>
      <c r="D278" s="18" t="s">
        <v>732</v>
      </c>
    </row>
    <row r="279" spans="2:4" x14ac:dyDescent="0.2">
      <c r="B279" s="20" t="s">
        <v>733</v>
      </c>
      <c r="C279" s="17" t="s">
        <v>734</v>
      </c>
      <c r="D279" s="18" t="s">
        <v>735</v>
      </c>
    </row>
    <row r="280" spans="2:4" x14ac:dyDescent="0.2">
      <c r="B280" s="17" t="s">
        <v>736</v>
      </c>
      <c r="C280" s="17" t="s">
        <v>737</v>
      </c>
      <c r="D280" s="18" t="s">
        <v>738</v>
      </c>
    </row>
    <row r="281" spans="2:4" x14ac:dyDescent="0.2">
      <c r="B281" s="17" t="s">
        <v>739</v>
      </c>
      <c r="C281" s="17" t="s">
        <v>740</v>
      </c>
      <c r="D281" s="18" t="s">
        <v>741</v>
      </c>
    </row>
    <row r="282" spans="2:4" x14ac:dyDescent="0.2">
      <c r="B282" s="20" t="s">
        <v>742</v>
      </c>
      <c r="C282" s="17" t="s">
        <v>743</v>
      </c>
      <c r="D282" s="18" t="s">
        <v>744</v>
      </c>
    </row>
    <row r="283" spans="2:4" x14ac:dyDescent="0.2">
      <c r="B283" s="20" t="s">
        <v>745</v>
      </c>
      <c r="C283" s="17" t="s">
        <v>746</v>
      </c>
      <c r="D283" s="18" t="s">
        <v>747</v>
      </c>
    </row>
    <row r="284" spans="2:4" x14ac:dyDescent="0.2">
      <c r="B284" s="20" t="s">
        <v>748</v>
      </c>
      <c r="C284" s="17" t="s">
        <v>749</v>
      </c>
      <c r="D284" s="18" t="s">
        <v>750</v>
      </c>
    </row>
    <row r="285" spans="2:4" x14ac:dyDescent="0.2">
      <c r="B285" s="20" t="s">
        <v>751</v>
      </c>
      <c r="C285" s="22"/>
      <c r="D285" s="18" t="s">
        <v>752</v>
      </c>
    </row>
    <row r="286" spans="2:4" x14ac:dyDescent="0.2">
      <c r="B286" s="20"/>
      <c r="C286" s="22" t="s">
        <v>753</v>
      </c>
      <c r="D286" s="18" t="s">
        <v>754</v>
      </c>
    </row>
    <row r="287" spans="2:4" ht="25.5" x14ac:dyDescent="0.2">
      <c r="B287" s="20"/>
      <c r="C287" s="22" t="s">
        <v>755</v>
      </c>
      <c r="D287" s="18" t="s">
        <v>756</v>
      </c>
    </row>
    <row r="288" spans="2:4" x14ac:dyDescent="0.2">
      <c r="B288" s="20" t="s">
        <v>757</v>
      </c>
      <c r="C288" s="17" t="s">
        <v>758</v>
      </c>
      <c r="D288" s="18" t="s">
        <v>759</v>
      </c>
    </row>
    <row r="289" spans="1:4" x14ac:dyDescent="0.2">
      <c r="A289" s="2" t="s">
        <v>760</v>
      </c>
      <c r="C289" s="2" t="s">
        <v>79</v>
      </c>
      <c r="D289" s="16" t="s">
        <v>761</v>
      </c>
    </row>
    <row r="290" spans="1:4" x14ac:dyDescent="0.2">
      <c r="A290" s="2" t="s">
        <v>762</v>
      </c>
      <c r="C290" s="2" t="s">
        <v>79</v>
      </c>
      <c r="D290" s="16" t="s">
        <v>763</v>
      </c>
    </row>
    <row r="291" spans="1:4" x14ac:dyDescent="0.2">
      <c r="B291" s="17" t="s">
        <v>764</v>
      </c>
      <c r="C291" s="17" t="s">
        <v>765</v>
      </c>
      <c r="D291" s="18" t="s">
        <v>766</v>
      </c>
    </row>
    <row r="292" spans="1:4" x14ac:dyDescent="0.2">
      <c r="B292" s="20" t="s">
        <v>767</v>
      </c>
      <c r="C292" s="17" t="s">
        <v>768</v>
      </c>
      <c r="D292" s="18" t="s">
        <v>769</v>
      </c>
    </row>
    <row r="293" spans="1:4" x14ac:dyDescent="0.2">
      <c r="B293" s="20" t="s">
        <v>770</v>
      </c>
      <c r="C293" s="17" t="s">
        <v>771</v>
      </c>
      <c r="D293" s="18" t="s">
        <v>772</v>
      </c>
    </row>
    <row r="294" spans="1:4" x14ac:dyDescent="0.2">
      <c r="B294" s="20" t="s">
        <v>773</v>
      </c>
      <c r="C294" s="17" t="s">
        <v>774</v>
      </c>
      <c r="D294" s="18" t="s">
        <v>775</v>
      </c>
    </row>
    <row r="295" spans="1:4" x14ac:dyDescent="0.2">
      <c r="A295" s="2" t="s">
        <v>776</v>
      </c>
      <c r="C295" s="2" t="s">
        <v>79</v>
      </c>
      <c r="D295" s="16" t="s">
        <v>777</v>
      </c>
    </row>
    <row r="296" spans="1:4" ht="25.5" x14ac:dyDescent="0.2">
      <c r="B296" s="20" t="s">
        <v>778</v>
      </c>
      <c r="C296" s="17" t="s">
        <v>779</v>
      </c>
      <c r="D296" s="18" t="s">
        <v>780</v>
      </c>
    </row>
    <row r="297" spans="1:4" x14ac:dyDescent="0.2">
      <c r="B297" s="20" t="s">
        <v>781</v>
      </c>
      <c r="C297" s="17" t="s">
        <v>782</v>
      </c>
      <c r="D297" s="18" t="s">
        <v>783</v>
      </c>
    </row>
    <row r="298" spans="1:4" x14ac:dyDescent="0.2">
      <c r="B298" s="20" t="s">
        <v>784</v>
      </c>
      <c r="C298" s="17" t="s">
        <v>785</v>
      </c>
      <c r="D298" s="18" t="s">
        <v>786</v>
      </c>
    </row>
    <row r="299" spans="1:4" x14ac:dyDescent="0.2">
      <c r="B299" s="20" t="s">
        <v>787</v>
      </c>
      <c r="C299" s="17" t="s">
        <v>788</v>
      </c>
      <c r="D299" s="23" t="s">
        <v>789</v>
      </c>
    </row>
    <row r="300" spans="1:4" x14ac:dyDescent="0.2">
      <c r="B300" s="20" t="s">
        <v>790</v>
      </c>
      <c r="C300" s="17" t="s">
        <v>791</v>
      </c>
      <c r="D300" s="18" t="s">
        <v>792</v>
      </c>
    </row>
    <row r="301" spans="1:4" ht="25.5" x14ac:dyDescent="0.2">
      <c r="B301" s="20" t="s">
        <v>793</v>
      </c>
      <c r="C301" s="17" t="s">
        <v>794</v>
      </c>
      <c r="D301" s="18" t="s">
        <v>795</v>
      </c>
    </row>
    <row r="302" spans="1:4" ht="25.5" x14ac:dyDescent="0.2">
      <c r="B302" s="20" t="s">
        <v>796</v>
      </c>
      <c r="C302" s="17" t="s">
        <v>797</v>
      </c>
      <c r="D302" s="18" t="s">
        <v>798</v>
      </c>
    </row>
    <row r="303" spans="1:4" x14ac:dyDescent="0.2">
      <c r="A303" s="2" t="s">
        <v>799</v>
      </c>
      <c r="C303" s="2" t="s">
        <v>79</v>
      </c>
      <c r="D303" s="16" t="s">
        <v>800</v>
      </c>
    </row>
    <row r="304" spans="1:4" x14ac:dyDescent="0.2">
      <c r="A304" s="2" t="s">
        <v>801</v>
      </c>
      <c r="C304" s="2" t="s">
        <v>79</v>
      </c>
      <c r="D304" s="16" t="s">
        <v>802</v>
      </c>
    </row>
    <row r="305" spans="1:4" x14ac:dyDescent="0.2">
      <c r="B305" s="20" t="s">
        <v>803</v>
      </c>
      <c r="C305" s="17" t="s">
        <v>804</v>
      </c>
      <c r="D305" s="18" t="s">
        <v>805</v>
      </c>
    </row>
    <row r="306" spans="1:4" x14ac:dyDescent="0.2">
      <c r="B306" s="20" t="s">
        <v>806</v>
      </c>
      <c r="C306" s="17" t="s">
        <v>807</v>
      </c>
      <c r="D306" s="18" t="s">
        <v>808</v>
      </c>
    </row>
    <row r="307" spans="1:4" ht="25.5" x14ac:dyDescent="0.2">
      <c r="B307" s="20" t="s">
        <v>809</v>
      </c>
      <c r="C307" s="17" t="s">
        <v>810</v>
      </c>
      <c r="D307" s="18" t="s">
        <v>811</v>
      </c>
    </row>
    <row r="308" spans="1:4" ht="25.5" x14ac:dyDescent="0.2">
      <c r="B308" s="20" t="s">
        <v>812</v>
      </c>
      <c r="C308" s="17" t="s">
        <v>813</v>
      </c>
      <c r="D308" s="18" t="s">
        <v>814</v>
      </c>
    </row>
    <row r="309" spans="1:4" x14ac:dyDescent="0.2">
      <c r="A309" s="2" t="s">
        <v>815</v>
      </c>
      <c r="C309" s="2" t="s">
        <v>79</v>
      </c>
      <c r="D309" s="16" t="s">
        <v>816</v>
      </c>
    </row>
    <row r="310" spans="1:4" x14ac:dyDescent="0.2">
      <c r="B310" s="17" t="s">
        <v>817</v>
      </c>
      <c r="C310" s="29"/>
      <c r="D310" s="18" t="s">
        <v>818</v>
      </c>
    </row>
    <row r="311" spans="1:4" x14ac:dyDescent="0.2">
      <c r="B311" s="17"/>
      <c r="C311" s="17" t="s">
        <v>819</v>
      </c>
      <c r="D311" s="18" t="s">
        <v>820</v>
      </c>
    </row>
    <row r="312" spans="1:4" x14ac:dyDescent="0.2">
      <c r="B312" s="17"/>
      <c r="C312" s="17" t="s">
        <v>821</v>
      </c>
      <c r="D312" s="18" t="s">
        <v>822</v>
      </c>
    </row>
    <row r="313" spans="1:4" x14ac:dyDescent="0.2">
      <c r="B313" s="17"/>
      <c r="C313" s="17" t="s">
        <v>823</v>
      </c>
      <c r="D313" s="18" t="s">
        <v>824</v>
      </c>
    </row>
    <row r="314" spans="1:4" x14ac:dyDescent="0.2">
      <c r="B314" s="17" t="s">
        <v>825</v>
      </c>
      <c r="C314" s="29" t="s">
        <v>826</v>
      </c>
      <c r="D314" s="18" t="s">
        <v>827</v>
      </c>
    </row>
    <row r="315" spans="1:4" x14ac:dyDescent="0.2">
      <c r="B315" s="17" t="s">
        <v>828</v>
      </c>
      <c r="C315" s="29" t="s">
        <v>829</v>
      </c>
      <c r="D315" s="18" t="s">
        <v>830</v>
      </c>
    </row>
    <row r="316" spans="1:4" x14ac:dyDescent="0.2">
      <c r="B316" s="17" t="s">
        <v>831</v>
      </c>
      <c r="C316" s="29" t="s">
        <v>832</v>
      </c>
      <c r="D316" s="18" t="s">
        <v>833</v>
      </c>
    </row>
    <row r="317" spans="1:4" x14ac:dyDescent="0.2">
      <c r="B317" s="20" t="s">
        <v>834</v>
      </c>
      <c r="C317" s="29" t="s">
        <v>835</v>
      </c>
      <c r="D317" s="18" t="s">
        <v>836</v>
      </c>
    </row>
    <row r="318" spans="1:4" x14ac:dyDescent="0.2">
      <c r="B318" s="20" t="s">
        <v>837</v>
      </c>
      <c r="C318" s="29" t="s">
        <v>838</v>
      </c>
      <c r="D318" s="18" t="s">
        <v>839</v>
      </c>
    </row>
    <row r="319" spans="1:4" x14ac:dyDescent="0.2">
      <c r="B319" s="20" t="s">
        <v>840</v>
      </c>
      <c r="C319" s="29" t="s">
        <v>841</v>
      </c>
      <c r="D319" s="18" t="s">
        <v>842</v>
      </c>
    </row>
    <row r="320" spans="1:4" x14ac:dyDescent="0.2">
      <c r="B320" s="20" t="s">
        <v>843</v>
      </c>
      <c r="C320" s="29" t="s">
        <v>844</v>
      </c>
      <c r="D320" s="18" t="s">
        <v>845</v>
      </c>
    </row>
    <row r="321" spans="1:4" x14ac:dyDescent="0.2">
      <c r="B321" s="20" t="s">
        <v>846</v>
      </c>
      <c r="C321" s="29" t="s">
        <v>847</v>
      </c>
      <c r="D321" s="18" t="s">
        <v>848</v>
      </c>
    </row>
    <row r="322" spans="1:4" x14ac:dyDescent="0.2">
      <c r="B322" s="20" t="s">
        <v>849</v>
      </c>
      <c r="C322" s="29" t="s">
        <v>850</v>
      </c>
      <c r="D322" s="18" t="s">
        <v>851</v>
      </c>
    </row>
    <row r="323" spans="1:4" x14ac:dyDescent="0.2">
      <c r="B323" s="20" t="s">
        <v>852</v>
      </c>
      <c r="C323" s="29" t="s">
        <v>853</v>
      </c>
      <c r="D323" s="18" t="s">
        <v>854</v>
      </c>
    </row>
    <row r="324" spans="1:4" x14ac:dyDescent="0.2">
      <c r="B324" s="20" t="s">
        <v>855</v>
      </c>
      <c r="C324" s="29" t="s">
        <v>856</v>
      </c>
      <c r="D324" s="18" t="s">
        <v>857</v>
      </c>
    </row>
    <row r="325" spans="1:4" x14ac:dyDescent="0.2">
      <c r="B325" s="20" t="s">
        <v>858</v>
      </c>
      <c r="C325" s="29" t="s">
        <v>859</v>
      </c>
      <c r="D325" s="18" t="s">
        <v>860</v>
      </c>
    </row>
    <row r="326" spans="1:4" x14ac:dyDescent="0.2">
      <c r="B326" s="20" t="s">
        <v>861</v>
      </c>
      <c r="C326" s="29" t="s">
        <v>862</v>
      </c>
      <c r="D326" s="18" t="s">
        <v>863</v>
      </c>
    </row>
    <row r="327" spans="1:4" x14ac:dyDescent="0.2">
      <c r="A327" s="2" t="s">
        <v>864</v>
      </c>
      <c r="C327" s="2" t="s">
        <v>79</v>
      </c>
      <c r="D327" s="16" t="s">
        <v>865</v>
      </c>
    </row>
    <row r="328" spans="1:4" x14ac:dyDescent="0.2">
      <c r="B328" s="20" t="s">
        <v>866</v>
      </c>
      <c r="C328" s="17" t="s">
        <v>867</v>
      </c>
      <c r="D328" s="18" t="s">
        <v>868</v>
      </c>
    </row>
    <row r="329" spans="1:4" x14ac:dyDescent="0.2">
      <c r="B329" s="20" t="s">
        <v>869</v>
      </c>
      <c r="C329" s="17" t="s">
        <v>870</v>
      </c>
      <c r="D329" s="18" t="s">
        <v>871</v>
      </c>
    </row>
    <row r="330" spans="1:4" x14ac:dyDescent="0.2">
      <c r="B330" s="20" t="s">
        <v>872</v>
      </c>
      <c r="C330" s="17" t="s">
        <v>873</v>
      </c>
      <c r="D330" s="18" t="s">
        <v>874</v>
      </c>
    </row>
    <row r="331" spans="1:4" x14ac:dyDescent="0.2">
      <c r="B331" s="20" t="s">
        <v>875</v>
      </c>
      <c r="C331" s="17" t="s">
        <v>876</v>
      </c>
      <c r="D331" s="18" t="s">
        <v>877</v>
      </c>
    </row>
    <row r="332" spans="1:4" x14ac:dyDescent="0.2">
      <c r="B332" s="20" t="s">
        <v>878</v>
      </c>
      <c r="C332" s="17" t="s">
        <v>879</v>
      </c>
      <c r="D332" s="18" t="s">
        <v>880</v>
      </c>
    </row>
    <row r="333" spans="1:4" x14ac:dyDescent="0.2">
      <c r="B333" s="20" t="s">
        <v>881</v>
      </c>
      <c r="C333" s="17" t="s">
        <v>882</v>
      </c>
      <c r="D333" s="18" t="s">
        <v>883</v>
      </c>
    </row>
    <row r="334" spans="1:4" x14ac:dyDescent="0.2">
      <c r="B334" s="17" t="s">
        <v>884</v>
      </c>
      <c r="C334" s="17" t="s">
        <v>885</v>
      </c>
      <c r="D334" s="18" t="s">
        <v>886</v>
      </c>
    </row>
    <row r="335" spans="1:4" x14ac:dyDescent="0.2">
      <c r="B335" s="17" t="s">
        <v>887</v>
      </c>
      <c r="C335" s="17" t="s">
        <v>888</v>
      </c>
      <c r="D335" s="18" t="s">
        <v>889</v>
      </c>
    </row>
    <row r="336" spans="1:4" x14ac:dyDescent="0.2">
      <c r="B336" s="17" t="s">
        <v>890</v>
      </c>
      <c r="C336" s="17" t="s">
        <v>891</v>
      </c>
      <c r="D336" s="18" t="s">
        <v>892</v>
      </c>
    </row>
    <row r="337" spans="1:4" x14ac:dyDescent="0.2">
      <c r="B337" s="17" t="s">
        <v>893</v>
      </c>
      <c r="C337" s="17" t="s">
        <v>894</v>
      </c>
      <c r="D337" s="18" t="s">
        <v>895</v>
      </c>
    </row>
    <row r="338" spans="1:4" x14ac:dyDescent="0.2">
      <c r="B338" s="17" t="s">
        <v>896</v>
      </c>
      <c r="C338" s="17" t="s">
        <v>897</v>
      </c>
      <c r="D338" s="18" t="s">
        <v>898</v>
      </c>
    </row>
    <row r="339" spans="1:4" x14ac:dyDescent="0.2">
      <c r="B339" s="17" t="s">
        <v>899</v>
      </c>
      <c r="C339" s="17" t="s">
        <v>900</v>
      </c>
      <c r="D339" s="18" t="s">
        <v>901</v>
      </c>
    </row>
    <row r="340" spans="1:4" x14ac:dyDescent="0.2">
      <c r="B340" s="17" t="s">
        <v>902</v>
      </c>
      <c r="C340" s="17" t="s">
        <v>903</v>
      </c>
      <c r="D340" s="18" t="s">
        <v>904</v>
      </c>
    </row>
    <row r="341" spans="1:4" x14ac:dyDescent="0.2">
      <c r="B341" s="17" t="s">
        <v>905</v>
      </c>
      <c r="C341" s="17" t="s">
        <v>906</v>
      </c>
      <c r="D341" s="18" t="s">
        <v>907</v>
      </c>
    </row>
    <row r="342" spans="1:4" x14ac:dyDescent="0.2">
      <c r="A342" s="2" t="s">
        <v>908</v>
      </c>
      <c r="C342" s="2" t="s">
        <v>79</v>
      </c>
      <c r="D342" s="16" t="s">
        <v>909</v>
      </c>
    </row>
    <row r="343" spans="1:4" x14ac:dyDescent="0.2">
      <c r="B343" s="17" t="s">
        <v>910</v>
      </c>
      <c r="C343" s="17" t="s">
        <v>911</v>
      </c>
      <c r="D343" s="18" t="s">
        <v>912</v>
      </c>
    </row>
    <row r="344" spans="1:4" x14ac:dyDescent="0.2">
      <c r="B344" s="17" t="s">
        <v>913</v>
      </c>
      <c r="C344" s="17" t="s">
        <v>914</v>
      </c>
      <c r="D344" s="18" t="s">
        <v>915</v>
      </c>
    </row>
    <row r="345" spans="1:4" x14ac:dyDescent="0.2">
      <c r="B345" s="17" t="s">
        <v>916</v>
      </c>
      <c r="C345" s="17" t="s">
        <v>917</v>
      </c>
      <c r="D345" s="18" t="s">
        <v>918</v>
      </c>
    </row>
    <row r="346" spans="1:4" x14ac:dyDescent="0.2">
      <c r="B346" s="17" t="s">
        <v>919</v>
      </c>
      <c r="C346" s="17" t="s">
        <v>920</v>
      </c>
      <c r="D346" s="18" t="s">
        <v>921</v>
      </c>
    </row>
    <row r="347" spans="1:4" x14ac:dyDescent="0.2">
      <c r="B347" s="17" t="s">
        <v>922</v>
      </c>
      <c r="C347" s="17" t="s">
        <v>923</v>
      </c>
      <c r="D347" s="18" t="s">
        <v>924</v>
      </c>
    </row>
    <row r="348" spans="1:4" x14ac:dyDescent="0.2">
      <c r="B348" s="17" t="s">
        <v>925</v>
      </c>
      <c r="C348" s="17" t="s">
        <v>926</v>
      </c>
      <c r="D348" s="18" t="s">
        <v>927</v>
      </c>
    </row>
    <row r="349" spans="1:4" x14ac:dyDescent="0.2">
      <c r="B349" s="17" t="s">
        <v>928</v>
      </c>
      <c r="C349" s="17" t="s">
        <v>929</v>
      </c>
      <c r="D349" s="18" t="s">
        <v>930</v>
      </c>
    </row>
    <row r="350" spans="1:4" x14ac:dyDescent="0.2">
      <c r="B350" s="17" t="s">
        <v>931</v>
      </c>
      <c r="C350" s="17" t="s">
        <v>932</v>
      </c>
      <c r="D350" s="18" t="s">
        <v>933</v>
      </c>
    </row>
    <row r="351" spans="1:4" ht="25.5" x14ac:dyDescent="0.2">
      <c r="B351" s="17" t="s">
        <v>934</v>
      </c>
      <c r="C351" s="17" t="s">
        <v>935</v>
      </c>
      <c r="D351" s="18" t="s">
        <v>936</v>
      </c>
    </row>
    <row r="352" spans="1:4" ht="25.5" x14ac:dyDescent="0.2">
      <c r="B352" s="17" t="s">
        <v>937</v>
      </c>
      <c r="C352" s="17" t="s">
        <v>938</v>
      </c>
      <c r="D352" s="18" t="s">
        <v>939</v>
      </c>
    </row>
    <row r="353" spans="1:4" x14ac:dyDescent="0.2">
      <c r="B353" s="17" t="s">
        <v>940</v>
      </c>
      <c r="C353" s="17" t="s">
        <v>941</v>
      </c>
      <c r="D353" s="18" t="s">
        <v>942</v>
      </c>
    </row>
    <row r="354" spans="1:4" x14ac:dyDescent="0.2">
      <c r="B354" s="17" t="s">
        <v>943</v>
      </c>
      <c r="C354" s="17" t="s">
        <v>944</v>
      </c>
      <c r="D354" s="18" t="s">
        <v>945</v>
      </c>
    </row>
    <row r="355" spans="1:4" x14ac:dyDescent="0.2">
      <c r="B355" s="17" t="s">
        <v>946</v>
      </c>
      <c r="C355" s="17" t="s">
        <v>947</v>
      </c>
      <c r="D355" s="18" t="s">
        <v>948</v>
      </c>
    </row>
    <row r="356" spans="1:4" x14ac:dyDescent="0.2">
      <c r="B356" s="17" t="s">
        <v>949</v>
      </c>
      <c r="C356" s="17" t="s">
        <v>950</v>
      </c>
      <c r="D356" s="18" t="s">
        <v>951</v>
      </c>
    </row>
    <row r="357" spans="1:4" x14ac:dyDescent="0.2">
      <c r="B357" s="17" t="s">
        <v>952</v>
      </c>
      <c r="C357" s="17" t="s">
        <v>953</v>
      </c>
      <c r="D357" s="18" t="s">
        <v>954</v>
      </c>
    </row>
    <row r="358" spans="1:4" x14ac:dyDescent="0.2">
      <c r="B358" s="17" t="s">
        <v>955</v>
      </c>
      <c r="C358" s="17" t="s">
        <v>956</v>
      </c>
      <c r="D358" s="18" t="s">
        <v>957</v>
      </c>
    </row>
    <row r="359" spans="1:4" x14ac:dyDescent="0.2">
      <c r="A359" s="2" t="s">
        <v>958</v>
      </c>
      <c r="C359" s="2" t="s">
        <v>79</v>
      </c>
      <c r="D359" s="16" t="s">
        <v>959</v>
      </c>
    </row>
    <row r="360" spans="1:4" x14ac:dyDescent="0.2">
      <c r="B360" s="17" t="s">
        <v>960</v>
      </c>
      <c r="C360" s="17" t="s">
        <v>961</v>
      </c>
      <c r="D360" s="18" t="s">
        <v>962</v>
      </c>
    </row>
    <row r="361" spans="1:4" x14ac:dyDescent="0.2">
      <c r="B361" s="17" t="s">
        <v>963</v>
      </c>
      <c r="C361" s="17" t="s">
        <v>964</v>
      </c>
      <c r="D361" s="18" t="s">
        <v>965</v>
      </c>
    </row>
    <row r="362" spans="1:4" x14ac:dyDescent="0.2">
      <c r="B362" s="17" t="s">
        <v>966</v>
      </c>
      <c r="C362" s="17" t="s">
        <v>967</v>
      </c>
      <c r="D362" s="18" t="s">
        <v>968</v>
      </c>
    </row>
    <row r="363" spans="1:4" x14ac:dyDescent="0.2">
      <c r="B363" s="17" t="s">
        <v>969</v>
      </c>
      <c r="C363" s="17" t="s">
        <v>970</v>
      </c>
      <c r="D363" s="18" t="s">
        <v>971</v>
      </c>
    </row>
    <row r="364" spans="1:4" x14ac:dyDescent="0.2">
      <c r="B364" s="17" t="s">
        <v>972</v>
      </c>
      <c r="C364" s="17" t="s">
        <v>973</v>
      </c>
      <c r="D364" s="18" t="s">
        <v>974</v>
      </c>
    </row>
    <row r="365" spans="1:4" ht="25.5" x14ac:dyDescent="0.2">
      <c r="B365" s="17" t="s">
        <v>975</v>
      </c>
      <c r="C365" s="17" t="s">
        <v>976</v>
      </c>
      <c r="D365" s="18" t="s">
        <v>977</v>
      </c>
    </row>
    <row r="366" spans="1:4" x14ac:dyDescent="0.2">
      <c r="A366" s="2" t="s">
        <v>978</v>
      </c>
      <c r="C366" s="2" t="s">
        <v>79</v>
      </c>
      <c r="D366" s="16" t="s">
        <v>979</v>
      </c>
    </row>
    <row r="367" spans="1:4" x14ac:dyDescent="0.2">
      <c r="B367" s="17" t="s">
        <v>980</v>
      </c>
      <c r="C367" s="17" t="s">
        <v>981</v>
      </c>
      <c r="D367" s="18" t="s">
        <v>982</v>
      </c>
    </row>
    <row r="368" spans="1:4" x14ac:dyDescent="0.2">
      <c r="B368" s="17" t="s">
        <v>983</v>
      </c>
      <c r="C368" s="29" t="s">
        <v>984</v>
      </c>
      <c r="D368" s="18" t="s">
        <v>985</v>
      </c>
    </row>
    <row r="369" spans="1:4" x14ac:dyDescent="0.2">
      <c r="B369" s="17" t="s">
        <v>986</v>
      </c>
      <c r="C369" s="29" t="s">
        <v>987</v>
      </c>
      <c r="D369" s="18" t="s">
        <v>988</v>
      </c>
    </row>
    <row r="370" spans="1:4" x14ac:dyDescent="0.2">
      <c r="B370" s="17" t="s">
        <v>989</v>
      </c>
      <c r="C370" s="17" t="s">
        <v>990</v>
      </c>
      <c r="D370" s="18" t="s">
        <v>991</v>
      </c>
    </row>
    <row r="371" spans="1:4" x14ac:dyDescent="0.2">
      <c r="B371" s="17" t="s">
        <v>992</v>
      </c>
      <c r="C371" s="17" t="s">
        <v>993</v>
      </c>
      <c r="D371" s="18" t="s">
        <v>994</v>
      </c>
    </row>
    <row r="372" spans="1:4" ht="25.5" x14ac:dyDescent="0.2">
      <c r="B372" s="17" t="s">
        <v>995</v>
      </c>
      <c r="C372" s="17" t="s">
        <v>996</v>
      </c>
      <c r="D372" s="18" t="s">
        <v>997</v>
      </c>
    </row>
    <row r="373" spans="1:4" ht="25.5" x14ac:dyDescent="0.2">
      <c r="B373" s="17" t="s">
        <v>998</v>
      </c>
      <c r="C373" s="17" t="s">
        <v>999</v>
      </c>
      <c r="D373" s="18" t="s">
        <v>1000</v>
      </c>
    </row>
    <row r="374" spans="1:4" ht="25.5" x14ac:dyDescent="0.2">
      <c r="B374" s="17" t="s">
        <v>1001</v>
      </c>
      <c r="C374" s="17" t="s">
        <v>1002</v>
      </c>
      <c r="D374" s="18" t="s">
        <v>1003</v>
      </c>
    </row>
    <row r="375" spans="1:4" ht="21" customHeight="1" x14ac:dyDescent="0.2">
      <c r="A375" s="36" t="s">
        <v>1004</v>
      </c>
      <c r="B375" s="36"/>
      <c r="C375" s="36" t="s">
        <v>79</v>
      </c>
      <c r="D375" s="37" t="s">
        <v>1005</v>
      </c>
    </row>
    <row r="376" spans="1:4" x14ac:dyDescent="0.2">
      <c r="A376" s="2" t="s">
        <v>1006</v>
      </c>
      <c r="B376" s="33"/>
      <c r="C376" s="2" t="s">
        <v>79</v>
      </c>
      <c r="D376" s="16" t="s">
        <v>1007</v>
      </c>
    </row>
    <row r="377" spans="1:4" x14ac:dyDescent="0.2">
      <c r="A377" s="2" t="s">
        <v>1008</v>
      </c>
      <c r="B377" s="33"/>
      <c r="C377" s="2" t="s">
        <v>79</v>
      </c>
      <c r="D377" s="16" t="s">
        <v>1009</v>
      </c>
    </row>
    <row r="378" spans="1:4" x14ac:dyDescent="0.2">
      <c r="B378" s="20" t="s">
        <v>1010</v>
      </c>
      <c r="C378" s="17" t="s">
        <v>1011</v>
      </c>
      <c r="D378" s="18" t="s">
        <v>1012</v>
      </c>
    </row>
    <row r="379" spans="1:4" ht="25.5" x14ac:dyDescent="0.2">
      <c r="B379" s="20" t="s">
        <v>1013</v>
      </c>
      <c r="C379" s="17" t="s">
        <v>1014</v>
      </c>
      <c r="D379" s="19" t="s">
        <v>1015</v>
      </c>
    </row>
    <row r="380" spans="1:4" x14ac:dyDescent="0.2">
      <c r="B380" s="20" t="s">
        <v>1016</v>
      </c>
      <c r="C380" s="17" t="s">
        <v>1017</v>
      </c>
      <c r="D380" s="18" t="s">
        <v>1018</v>
      </c>
    </row>
    <row r="381" spans="1:4" x14ac:dyDescent="0.2">
      <c r="B381" s="20" t="s">
        <v>1019</v>
      </c>
      <c r="C381" s="17" t="s">
        <v>1020</v>
      </c>
      <c r="D381" s="18" t="s">
        <v>1021</v>
      </c>
    </row>
    <row r="382" spans="1:4" x14ac:dyDescent="0.2">
      <c r="B382" s="20" t="s">
        <v>1022</v>
      </c>
      <c r="C382" s="17" t="s">
        <v>1023</v>
      </c>
      <c r="D382" s="18" t="s">
        <v>1024</v>
      </c>
    </row>
    <row r="383" spans="1:4" x14ac:dyDescent="0.2">
      <c r="A383" s="2" t="s">
        <v>1025</v>
      </c>
      <c r="B383" s="33"/>
      <c r="C383" s="2" t="s">
        <v>79</v>
      </c>
      <c r="D383" s="16" t="s">
        <v>1026</v>
      </c>
    </row>
    <row r="384" spans="1:4" x14ac:dyDescent="0.2">
      <c r="A384" s="2" t="s">
        <v>1027</v>
      </c>
      <c r="B384" s="33"/>
      <c r="C384" s="2" t="s">
        <v>79</v>
      </c>
      <c r="D384" s="16" t="s">
        <v>1028</v>
      </c>
    </row>
    <row r="385" spans="1:4" x14ac:dyDescent="0.2">
      <c r="B385" s="20" t="s">
        <v>1029</v>
      </c>
      <c r="C385" s="17" t="s">
        <v>1030</v>
      </c>
      <c r="D385" s="18" t="s">
        <v>1031</v>
      </c>
    </row>
    <row r="386" spans="1:4" x14ac:dyDescent="0.2">
      <c r="B386" s="20" t="s">
        <v>1032</v>
      </c>
      <c r="C386" s="17" t="s">
        <v>1033</v>
      </c>
      <c r="D386" s="18" t="s">
        <v>1034</v>
      </c>
    </row>
    <row r="387" spans="1:4" x14ac:dyDescent="0.2">
      <c r="B387" s="20" t="s">
        <v>1035</v>
      </c>
      <c r="C387" s="17" t="s">
        <v>1036</v>
      </c>
      <c r="D387" s="18" t="s">
        <v>1037</v>
      </c>
    </row>
    <row r="388" spans="1:4" x14ac:dyDescent="0.2">
      <c r="A388" s="2" t="s">
        <v>1038</v>
      </c>
      <c r="B388" s="33"/>
      <c r="C388" s="2" t="s">
        <v>79</v>
      </c>
      <c r="D388" s="16" t="s">
        <v>1039</v>
      </c>
    </row>
    <row r="389" spans="1:4" x14ac:dyDescent="0.2">
      <c r="A389" s="2" t="s">
        <v>1040</v>
      </c>
      <c r="B389" s="33"/>
      <c r="C389" s="2" t="s">
        <v>79</v>
      </c>
      <c r="D389" s="16" t="s">
        <v>1041</v>
      </c>
    </row>
    <row r="390" spans="1:4" x14ac:dyDescent="0.2">
      <c r="B390" s="20" t="s">
        <v>1042</v>
      </c>
      <c r="C390" s="17"/>
      <c r="D390" s="18" t="s">
        <v>1041</v>
      </c>
    </row>
    <row r="391" spans="1:4" x14ac:dyDescent="0.2">
      <c r="B391" s="20"/>
      <c r="C391" s="17" t="s">
        <v>1043</v>
      </c>
      <c r="D391" s="18" t="s">
        <v>1044</v>
      </c>
    </row>
    <row r="392" spans="1:4" x14ac:dyDescent="0.2">
      <c r="B392" s="20"/>
      <c r="C392" s="17" t="s">
        <v>1045</v>
      </c>
      <c r="D392" s="18" t="s">
        <v>1046</v>
      </c>
    </row>
    <row r="393" spans="1:4" x14ac:dyDescent="0.2">
      <c r="A393" s="2" t="s">
        <v>1047</v>
      </c>
      <c r="B393" s="33"/>
      <c r="C393" s="2" t="s">
        <v>79</v>
      </c>
      <c r="D393" s="16" t="s">
        <v>1048</v>
      </c>
    </row>
    <row r="394" spans="1:4" x14ac:dyDescent="0.2">
      <c r="A394" s="2" t="s">
        <v>1049</v>
      </c>
      <c r="B394" s="33"/>
      <c r="C394" s="2" t="s">
        <v>79</v>
      </c>
      <c r="D394" s="16" t="s">
        <v>1050</v>
      </c>
    </row>
    <row r="395" spans="1:4" x14ac:dyDescent="0.2">
      <c r="B395" s="20" t="s">
        <v>1051</v>
      </c>
      <c r="C395" s="17"/>
      <c r="D395" s="18" t="s">
        <v>1050</v>
      </c>
    </row>
    <row r="396" spans="1:4" x14ac:dyDescent="0.2">
      <c r="B396" s="20"/>
      <c r="C396" s="17" t="s">
        <v>1052</v>
      </c>
      <c r="D396" s="18" t="s">
        <v>1053</v>
      </c>
    </row>
    <row r="397" spans="1:4" x14ac:dyDescent="0.2">
      <c r="B397" s="20"/>
      <c r="C397" s="17" t="s">
        <v>1054</v>
      </c>
      <c r="D397" s="18" t="s">
        <v>1055</v>
      </c>
    </row>
    <row r="398" spans="1:4" x14ac:dyDescent="0.2">
      <c r="A398" s="2" t="s">
        <v>1056</v>
      </c>
      <c r="B398" s="33"/>
      <c r="C398" s="2" t="s">
        <v>79</v>
      </c>
      <c r="D398" s="16" t="s">
        <v>1057</v>
      </c>
    </row>
    <row r="399" spans="1:4" x14ac:dyDescent="0.2">
      <c r="B399" s="20" t="s">
        <v>1058</v>
      </c>
      <c r="C399" s="22"/>
      <c r="D399" s="18" t="s">
        <v>1059</v>
      </c>
    </row>
    <row r="400" spans="1:4" x14ac:dyDescent="0.2">
      <c r="B400" s="20"/>
      <c r="C400" s="38" t="s">
        <v>1060</v>
      </c>
      <c r="D400" s="18" t="s">
        <v>1061</v>
      </c>
    </row>
    <row r="401" spans="1:4" x14ac:dyDescent="0.2">
      <c r="B401" s="20"/>
      <c r="C401" s="38" t="s">
        <v>1062</v>
      </c>
      <c r="D401" s="18" t="s">
        <v>1063</v>
      </c>
    </row>
    <row r="402" spans="1:4" x14ac:dyDescent="0.2">
      <c r="A402" s="39"/>
      <c r="B402" s="40"/>
      <c r="C402" s="41" t="s">
        <v>1064</v>
      </c>
      <c r="D402" s="42" t="s">
        <v>1065</v>
      </c>
    </row>
    <row r="403" spans="1:4" x14ac:dyDescent="0.2">
      <c r="A403" s="39"/>
      <c r="B403" s="40"/>
      <c r="C403" s="41" t="s">
        <v>1066</v>
      </c>
      <c r="D403" s="42" t="s">
        <v>1067</v>
      </c>
    </row>
    <row r="404" spans="1:4" x14ac:dyDescent="0.2">
      <c r="A404" s="39"/>
      <c r="B404" s="40"/>
      <c r="C404" s="41" t="s">
        <v>1068</v>
      </c>
      <c r="D404" s="42" t="s">
        <v>1069</v>
      </c>
    </row>
    <row r="405" spans="1:4" x14ac:dyDescent="0.2">
      <c r="A405" s="39"/>
      <c r="B405" s="40" t="s">
        <v>1070</v>
      </c>
      <c r="C405" s="39"/>
      <c r="D405" s="42" t="s">
        <v>1071</v>
      </c>
    </row>
    <row r="406" spans="1:4" x14ac:dyDescent="0.2">
      <c r="A406" s="39"/>
      <c r="B406" s="40"/>
      <c r="C406" s="39" t="s">
        <v>1072</v>
      </c>
      <c r="D406" s="42" t="s">
        <v>1073</v>
      </c>
    </row>
    <row r="407" spans="1:4" x14ac:dyDescent="0.2">
      <c r="A407" s="39"/>
      <c r="B407" s="40"/>
      <c r="C407" s="39" t="s">
        <v>1074</v>
      </c>
      <c r="D407" s="42" t="s">
        <v>1075</v>
      </c>
    </row>
    <row r="408" spans="1:4" x14ac:dyDescent="0.2">
      <c r="A408" s="39"/>
      <c r="B408" s="40" t="s">
        <v>1076</v>
      </c>
      <c r="C408" s="39"/>
      <c r="D408" s="42" t="s">
        <v>1077</v>
      </c>
    </row>
    <row r="409" spans="1:4" x14ac:dyDescent="0.2">
      <c r="A409" s="39"/>
      <c r="B409" s="40"/>
      <c r="C409" s="39" t="s">
        <v>1078</v>
      </c>
      <c r="D409" s="42" t="s">
        <v>1079</v>
      </c>
    </row>
    <row r="410" spans="1:4" x14ac:dyDescent="0.2">
      <c r="A410" s="39"/>
      <c r="B410" s="40"/>
      <c r="C410" s="39" t="s">
        <v>1080</v>
      </c>
      <c r="D410" s="42" t="s">
        <v>1081</v>
      </c>
    </row>
    <row r="411" spans="1:4" x14ac:dyDescent="0.2">
      <c r="A411" s="39"/>
      <c r="B411" s="40" t="s">
        <v>1082</v>
      </c>
      <c r="C411" s="39"/>
      <c r="D411" s="42" t="s">
        <v>1083</v>
      </c>
    </row>
    <row r="412" spans="1:4" x14ac:dyDescent="0.2">
      <c r="A412" s="39"/>
      <c r="B412" s="40"/>
      <c r="C412" s="39" t="s">
        <v>1084</v>
      </c>
      <c r="D412" s="42" t="s">
        <v>1085</v>
      </c>
    </row>
    <row r="413" spans="1:4" x14ac:dyDescent="0.2">
      <c r="A413" s="39"/>
      <c r="B413" s="40"/>
      <c r="C413" s="39" t="s">
        <v>1086</v>
      </c>
      <c r="D413" s="42" t="s">
        <v>1087</v>
      </c>
    </row>
    <row r="414" spans="1:4" x14ac:dyDescent="0.2">
      <c r="A414" s="39"/>
      <c r="B414" s="40"/>
      <c r="C414" s="39" t="s">
        <v>1088</v>
      </c>
      <c r="D414" s="42" t="s">
        <v>1089</v>
      </c>
    </row>
    <row r="415" spans="1:4" x14ac:dyDescent="0.2">
      <c r="A415" s="39"/>
      <c r="B415" s="40"/>
      <c r="C415" s="39" t="s">
        <v>1090</v>
      </c>
      <c r="D415" s="42" t="s">
        <v>1091</v>
      </c>
    </row>
    <row r="416" spans="1:4" x14ac:dyDescent="0.2">
      <c r="A416" s="39"/>
      <c r="B416" s="40"/>
      <c r="C416" s="39" t="s">
        <v>1092</v>
      </c>
      <c r="D416" s="42" t="s">
        <v>1093</v>
      </c>
    </row>
    <row r="417" spans="1:4" x14ac:dyDescent="0.2">
      <c r="A417" s="39"/>
      <c r="B417" s="40"/>
      <c r="C417" s="39" t="s">
        <v>1094</v>
      </c>
      <c r="D417" s="42" t="s">
        <v>1095</v>
      </c>
    </row>
    <row r="418" spans="1:4" ht="25.5" x14ac:dyDescent="0.2">
      <c r="A418" s="39"/>
      <c r="B418" s="40" t="s">
        <v>1096</v>
      </c>
      <c r="C418" s="39"/>
      <c r="D418" s="42" t="s">
        <v>1097</v>
      </c>
    </row>
    <row r="419" spans="1:4" x14ac:dyDescent="0.2">
      <c r="A419" s="39"/>
      <c r="B419" s="40"/>
      <c r="C419" s="39" t="s">
        <v>1098</v>
      </c>
      <c r="D419" s="42" t="s">
        <v>1099</v>
      </c>
    </row>
    <row r="420" spans="1:4" x14ac:dyDescent="0.2">
      <c r="A420" s="39"/>
      <c r="B420" s="40"/>
      <c r="C420" s="39" t="s">
        <v>1100</v>
      </c>
      <c r="D420" s="42" t="s">
        <v>1101</v>
      </c>
    </row>
    <row r="421" spans="1:4" x14ac:dyDescent="0.2">
      <c r="A421" s="39"/>
      <c r="B421" s="40"/>
      <c r="C421" s="39" t="s">
        <v>1102</v>
      </c>
      <c r="D421" s="42" t="s">
        <v>1103</v>
      </c>
    </row>
    <row r="422" spans="1:4" x14ac:dyDescent="0.2">
      <c r="A422" s="39"/>
      <c r="B422" s="40"/>
      <c r="C422" s="39" t="s">
        <v>1104</v>
      </c>
      <c r="D422" s="42" t="s">
        <v>1105</v>
      </c>
    </row>
    <row r="423" spans="1:4" x14ac:dyDescent="0.2">
      <c r="A423" s="39"/>
      <c r="B423" s="40"/>
      <c r="C423" s="39" t="s">
        <v>1106</v>
      </c>
      <c r="D423" s="42" t="s">
        <v>1107</v>
      </c>
    </row>
    <row r="424" spans="1:4" x14ac:dyDescent="0.2">
      <c r="A424" s="39"/>
      <c r="B424" s="40"/>
      <c r="C424" s="39" t="s">
        <v>1108</v>
      </c>
      <c r="D424" s="42" t="s">
        <v>1109</v>
      </c>
    </row>
    <row r="425" spans="1:4" x14ac:dyDescent="0.2">
      <c r="A425" s="39"/>
      <c r="B425" s="40"/>
      <c r="C425" s="39" t="s">
        <v>1110</v>
      </c>
      <c r="D425" s="42" t="s">
        <v>1111</v>
      </c>
    </row>
    <row r="426" spans="1:4" x14ac:dyDescent="0.2">
      <c r="A426" s="39"/>
      <c r="B426" s="40"/>
      <c r="C426" s="39" t="s">
        <v>1112</v>
      </c>
      <c r="D426" s="42" t="s">
        <v>1113</v>
      </c>
    </row>
    <row r="427" spans="1:4" x14ac:dyDescent="0.2">
      <c r="A427" s="39"/>
      <c r="B427" s="40"/>
      <c r="C427" s="39" t="s">
        <v>1114</v>
      </c>
      <c r="D427" s="42" t="s">
        <v>1115</v>
      </c>
    </row>
    <row r="428" spans="1:4" x14ac:dyDescent="0.2">
      <c r="A428" s="39"/>
      <c r="B428" s="40"/>
      <c r="C428" s="39" t="s">
        <v>1116</v>
      </c>
      <c r="D428" s="42" t="s">
        <v>1117</v>
      </c>
    </row>
    <row r="429" spans="1:4" x14ac:dyDescent="0.2">
      <c r="A429" s="39"/>
      <c r="B429" s="40"/>
      <c r="C429" s="39" t="s">
        <v>1118</v>
      </c>
      <c r="D429" s="42" t="s">
        <v>1119</v>
      </c>
    </row>
    <row r="430" spans="1:4" x14ac:dyDescent="0.2">
      <c r="A430" s="39"/>
      <c r="B430" s="40"/>
      <c r="C430" s="39" t="s">
        <v>1120</v>
      </c>
      <c r="D430" s="42" t="s">
        <v>1121</v>
      </c>
    </row>
    <row r="431" spans="1:4" x14ac:dyDescent="0.2">
      <c r="A431" s="39"/>
      <c r="B431" s="40"/>
      <c r="C431" s="39" t="s">
        <v>1122</v>
      </c>
      <c r="D431" s="42" t="s">
        <v>1123</v>
      </c>
    </row>
    <row r="432" spans="1:4" x14ac:dyDescent="0.2">
      <c r="A432" s="39"/>
      <c r="B432" s="40"/>
      <c r="C432" s="39" t="s">
        <v>1124</v>
      </c>
      <c r="D432" s="42" t="s">
        <v>1125</v>
      </c>
    </row>
    <row r="433" spans="1:4" x14ac:dyDescent="0.2">
      <c r="A433" s="39"/>
      <c r="B433" s="40"/>
      <c r="C433" s="39" t="s">
        <v>1126</v>
      </c>
      <c r="D433" s="42" t="s">
        <v>1127</v>
      </c>
    </row>
    <row r="434" spans="1:4" x14ac:dyDescent="0.2">
      <c r="A434" s="39"/>
      <c r="B434" s="40"/>
      <c r="C434" s="39" t="s">
        <v>1128</v>
      </c>
      <c r="D434" s="42" t="s">
        <v>1129</v>
      </c>
    </row>
    <row r="435" spans="1:4" x14ac:dyDescent="0.2">
      <c r="A435" s="39"/>
      <c r="B435" s="40"/>
      <c r="C435" s="39" t="s">
        <v>1130</v>
      </c>
      <c r="D435" s="42" t="s">
        <v>1131</v>
      </c>
    </row>
    <row r="436" spans="1:4" x14ac:dyDescent="0.2">
      <c r="B436" s="20"/>
      <c r="C436" s="17" t="s">
        <v>1132</v>
      </c>
      <c r="D436" s="18" t="s">
        <v>1133</v>
      </c>
    </row>
    <row r="437" spans="1:4" x14ac:dyDescent="0.2">
      <c r="A437" s="2" t="s">
        <v>1134</v>
      </c>
      <c r="B437" s="33"/>
      <c r="C437" s="2" t="s">
        <v>79</v>
      </c>
      <c r="D437" s="16" t="s">
        <v>1135</v>
      </c>
    </row>
    <row r="438" spans="1:4" x14ac:dyDescent="0.2">
      <c r="A438" s="2" t="s">
        <v>1136</v>
      </c>
      <c r="B438" s="33"/>
      <c r="C438" s="2" t="s">
        <v>79</v>
      </c>
      <c r="D438" s="16" t="s">
        <v>1137</v>
      </c>
    </row>
    <row r="439" spans="1:4" x14ac:dyDescent="0.2">
      <c r="B439" s="20" t="s">
        <v>1138</v>
      </c>
      <c r="C439" s="17" t="s">
        <v>1139</v>
      </c>
      <c r="D439" s="18" t="s">
        <v>1140</v>
      </c>
    </row>
    <row r="440" spans="1:4" x14ac:dyDescent="0.2">
      <c r="B440" s="20" t="s">
        <v>1141</v>
      </c>
      <c r="C440" s="22"/>
      <c r="D440" s="18" t="s">
        <v>1142</v>
      </c>
    </row>
    <row r="441" spans="1:4" x14ac:dyDescent="0.2">
      <c r="B441" s="20"/>
      <c r="C441" s="17" t="s">
        <v>1143</v>
      </c>
      <c r="D441" s="30" t="s">
        <v>1144</v>
      </c>
    </row>
    <row r="442" spans="1:4" x14ac:dyDescent="0.2">
      <c r="B442" s="20"/>
      <c r="C442" s="17" t="s">
        <v>1145</v>
      </c>
      <c r="D442" s="30" t="s">
        <v>1146</v>
      </c>
    </row>
    <row r="443" spans="1:4" x14ac:dyDescent="0.2">
      <c r="B443" s="20" t="s">
        <v>1147</v>
      </c>
      <c r="C443" s="22"/>
      <c r="D443" s="18" t="s">
        <v>1148</v>
      </c>
    </row>
    <row r="444" spans="1:4" x14ac:dyDescent="0.2">
      <c r="B444" s="20"/>
      <c r="C444" s="17" t="s">
        <v>1149</v>
      </c>
      <c r="D444" s="18" t="s">
        <v>1150</v>
      </c>
    </row>
    <row r="445" spans="1:4" x14ac:dyDescent="0.2">
      <c r="B445" s="20"/>
      <c r="C445" s="17" t="s">
        <v>1151</v>
      </c>
      <c r="D445" s="18" t="s">
        <v>1152</v>
      </c>
    </row>
    <row r="446" spans="1:4" x14ac:dyDescent="0.2">
      <c r="B446" s="20"/>
      <c r="C446" s="17" t="s">
        <v>1153</v>
      </c>
      <c r="D446" s="18" t="s">
        <v>1154</v>
      </c>
    </row>
    <row r="447" spans="1:4" x14ac:dyDescent="0.2">
      <c r="B447" s="20"/>
      <c r="C447" s="20" t="s">
        <v>1155</v>
      </c>
      <c r="D447" s="18" t="s">
        <v>1156</v>
      </c>
    </row>
    <row r="448" spans="1:4" ht="25.5" x14ac:dyDescent="0.2">
      <c r="A448" s="2" t="s">
        <v>1157</v>
      </c>
      <c r="B448" s="33"/>
      <c r="C448" s="2" t="s">
        <v>79</v>
      </c>
      <c r="D448" s="16" t="s">
        <v>1158</v>
      </c>
    </row>
    <row r="449" spans="1:4" ht="25.5" x14ac:dyDescent="0.2">
      <c r="B449" s="20" t="s">
        <v>1159</v>
      </c>
      <c r="C449" s="17"/>
      <c r="D449" s="18" t="s">
        <v>1160</v>
      </c>
    </row>
    <row r="450" spans="1:4" x14ac:dyDescent="0.2">
      <c r="B450" s="20"/>
      <c r="C450" s="20" t="s">
        <v>1161</v>
      </c>
      <c r="D450" s="18" t="s">
        <v>1162</v>
      </c>
    </row>
    <row r="451" spans="1:4" x14ac:dyDescent="0.2">
      <c r="B451" s="20"/>
      <c r="C451" s="17" t="s">
        <v>1163</v>
      </c>
      <c r="D451" s="18" t="s">
        <v>1164</v>
      </c>
    </row>
    <row r="452" spans="1:4" x14ac:dyDescent="0.2">
      <c r="B452" s="20"/>
      <c r="C452" s="17" t="s">
        <v>1165</v>
      </c>
      <c r="D452" s="18" t="s">
        <v>1166</v>
      </c>
    </row>
    <row r="453" spans="1:4" x14ac:dyDescent="0.2">
      <c r="A453" s="2" t="s">
        <v>1167</v>
      </c>
      <c r="B453" s="33"/>
      <c r="C453" s="2" t="s">
        <v>79</v>
      </c>
      <c r="D453" s="16" t="s">
        <v>1168</v>
      </c>
    </row>
    <row r="454" spans="1:4" x14ac:dyDescent="0.2">
      <c r="B454" s="20" t="s">
        <v>1169</v>
      </c>
      <c r="C454" s="17" t="s">
        <v>1170</v>
      </c>
      <c r="D454" s="18" t="s">
        <v>1171</v>
      </c>
    </row>
    <row r="455" spans="1:4" ht="25.5" x14ac:dyDescent="0.2">
      <c r="B455" s="20" t="s">
        <v>1172</v>
      </c>
      <c r="C455" s="22"/>
      <c r="D455" s="18" t="s">
        <v>1173</v>
      </c>
    </row>
    <row r="456" spans="1:4" x14ac:dyDescent="0.2">
      <c r="B456" s="20"/>
      <c r="C456" s="17" t="s">
        <v>1174</v>
      </c>
      <c r="D456" s="18" t="s">
        <v>1175</v>
      </c>
    </row>
    <row r="457" spans="1:4" x14ac:dyDescent="0.2">
      <c r="B457" s="20"/>
      <c r="C457" s="17" t="s">
        <v>1176</v>
      </c>
      <c r="D457" s="18" t="s">
        <v>1177</v>
      </c>
    </row>
    <row r="458" spans="1:4" x14ac:dyDescent="0.2">
      <c r="B458" s="20"/>
      <c r="C458" s="17" t="s">
        <v>1178</v>
      </c>
      <c r="D458" s="18" t="s">
        <v>1179</v>
      </c>
    </row>
    <row r="459" spans="1:4" x14ac:dyDescent="0.2">
      <c r="B459" s="20"/>
      <c r="C459" s="17" t="s">
        <v>1180</v>
      </c>
      <c r="D459" s="18" t="s">
        <v>1181</v>
      </c>
    </row>
    <row r="460" spans="1:4" x14ac:dyDescent="0.2">
      <c r="B460" s="20" t="s">
        <v>1182</v>
      </c>
      <c r="C460" s="17" t="s">
        <v>1183</v>
      </c>
      <c r="D460" s="18" t="s">
        <v>1184</v>
      </c>
    </row>
    <row r="461" spans="1:4" x14ac:dyDescent="0.2">
      <c r="A461" s="2" t="s">
        <v>1185</v>
      </c>
      <c r="B461" s="33"/>
      <c r="C461" s="2" t="s">
        <v>79</v>
      </c>
      <c r="D461" s="16" t="s">
        <v>1186</v>
      </c>
    </row>
    <row r="462" spans="1:4" x14ac:dyDescent="0.2">
      <c r="B462" s="20" t="s">
        <v>1187</v>
      </c>
      <c r="C462" s="17" t="s">
        <v>1188</v>
      </c>
      <c r="D462" s="18" t="s">
        <v>1186</v>
      </c>
    </row>
    <row r="463" spans="1:4" x14ac:dyDescent="0.2">
      <c r="A463" s="2" t="s">
        <v>1189</v>
      </c>
      <c r="B463" s="33"/>
      <c r="C463" s="2" t="s">
        <v>79</v>
      </c>
      <c r="D463" s="16" t="s">
        <v>1190</v>
      </c>
    </row>
    <row r="464" spans="1:4" x14ac:dyDescent="0.2">
      <c r="A464" s="2" t="s">
        <v>1191</v>
      </c>
      <c r="B464" s="33"/>
      <c r="C464" s="2" t="s">
        <v>79</v>
      </c>
      <c r="D464" s="16" t="s">
        <v>1192</v>
      </c>
    </row>
    <row r="465" spans="1:4" x14ac:dyDescent="0.2">
      <c r="B465" s="20" t="s">
        <v>1193</v>
      </c>
      <c r="C465" s="17" t="s">
        <v>1194</v>
      </c>
      <c r="D465" s="18" t="s">
        <v>1195</v>
      </c>
    </row>
    <row r="466" spans="1:4" x14ac:dyDescent="0.2">
      <c r="B466" s="20" t="s">
        <v>1196</v>
      </c>
      <c r="C466" s="17" t="s">
        <v>1197</v>
      </c>
      <c r="D466" s="18" t="s">
        <v>1198</v>
      </c>
    </row>
    <row r="467" spans="1:4" x14ac:dyDescent="0.2">
      <c r="B467" s="20" t="s">
        <v>1199</v>
      </c>
      <c r="C467" s="22"/>
      <c r="D467" s="18" t="s">
        <v>1200</v>
      </c>
    </row>
    <row r="468" spans="1:4" x14ac:dyDescent="0.2">
      <c r="B468" s="20"/>
      <c r="C468" s="17" t="s">
        <v>1201</v>
      </c>
      <c r="D468" s="18" t="s">
        <v>1202</v>
      </c>
    </row>
    <row r="469" spans="1:4" x14ac:dyDescent="0.2">
      <c r="B469" s="20"/>
      <c r="C469" s="17" t="s">
        <v>1203</v>
      </c>
      <c r="D469" s="18" t="s">
        <v>1204</v>
      </c>
    </row>
    <row r="470" spans="1:4" x14ac:dyDescent="0.2">
      <c r="B470" s="20"/>
      <c r="C470" s="17" t="s">
        <v>1205</v>
      </c>
      <c r="D470" s="18" t="s">
        <v>1206</v>
      </c>
    </row>
    <row r="471" spans="1:4" x14ac:dyDescent="0.2">
      <c r="A471" s="2" t="s">
        <v>1207</v>
      </c>
      <c r="B471" s="33"/>
      <c r="C471" s="2" t="s">
        <v>79</v>
      </c>
      <c r="D471" s="16" t="s">
        <v>1208</v>
      </c>
    </row>
    <row r="472" spans="1:4" x14ac:dyDescent="0.2">
      <c r="B472" s="20" t="s">
        <v>1209</v>
      </c>
      <c r="C472" s="22"/>
      <c r="D472" s="18" t="s">
        <v>1208</v>
      </c>
    </row>
    <row r="473" spans="1:4" x14ac:dyDescent="0.2">
      <c r="B473" s="20"/>
      <c r="C473" s="29" t="s">
        <v>1210</v>
      </c>
      <c r="D473" s="30" t="s">
        <v>1211</v>
      </c>
    </row>
    <row r="474" spans="1:4" x14ac:dyDescent="0.2">
      <c r="B474" s="20"/>
      <c r="C474" s="29" t="s">
        <v>1212</v>
      </c>
      <c r="D474" s="30" t="s">
        <v>1213</v>
      </c>
    </row>
    <row r="475" spans="1:4" x14ac:dyDescent="0.2">
      <c r="B475" s="20"/>
      <c r="C475" s="29" t="s">
        <v>1214</v>
      </c>
      <c r="D475" s="30" t="s">
        <v>1215</v>
      </c>
    </row>
    <row r="476" spans="1:4" x14ac:dyDescent="0.2">
      <c r="B476" s="20"/>
      <c r="C476" s="29" t="s">
        <v>1216</v>
      </c>
      <c r="D476" s="30" t="s">
        <v>1217</v>
      </c>
    </row>
    <row r="477" spans="1:4" x14ac:dyDescent="0.2">
      <c r="B477" s="20"/>
      <c r="C477" s="43" t="s">
        <v>1218</v>
      </c>
      <c r="D477" s="30" t="s">
        <v>1219</v>
      </c>
    </row>
    <row r="478" spans="1:4" ht="25.5" x14ac:dyDescent="0.2">
      <c r="A478" s="2" t="s">
        <v>1220</v>
      </c>
      <c r="B478" s="33"/>
      <c r="C478" s="2" t="s">
        <v>79</v>
      </c>
      <c r="D478" s="16" t="s">
        <v>1221</v>
      </c>
    </row>
    <row r="479" spans="1:4" ht="25.5" x14ac:dyDescent="0.2">
      <c r="B479" s="20" t="s">
        <v>1222</v>
      </c>
      <c r="C479" s="17" t="s">
        <v>1223</v>
      </c>
      <c r="D479" s="18" t="s">
        <v>1224</v>
      </c>
    </row>
    <row r="480" spans="1:4" ht="38.25" x14ac:dyDescent="0.2">
      <c r="B480" s="20" t="s">
        <v>1225</v>
      </c>
      <c r="C480" s="17" t="s">
        <v>1226</v>
      </c>
      <c r="D480" s="18" t="s">
        <v>1227</v>
      </c>
    </row>
    <row r="481" spans="1:4" x14ac:dyDescent="0.2">
      <c r="B481" s="20" t="s">
        <v>1228</v>
      </c>
      <c r="C481" s="17" t="s">
        <v>1229</v>
      </c>
      <c r="D481" s="18" t="s">
        <v>1230</v>
      </c>
    </row>
    <row r="482" spans="1:4" x14ac:dyDescent="0.2">
      <c r="B482" s="20" t="s">
        <v>1231</v>
      </c>
      <c r="C482" s="17" t="s">
        <v>1232</v>
      </c>
      <c r="D482" s="18" t="s">
        <v>1233</v>
      </c>
    </row>
    <row r="483" spans="1:4" x14ac:dyDescent="0.2">
      <c r="A483" s="2" t="s">
        <v>1234</v>
      </c>
      <c r="B483" s="33"/>
      <c r="C483" s="2" t="s">
        <v>79</v>
      </c>
      <c r="D483" s="16" t="s">
        <v>1235</v>
      </c>
    </row>
    <row r="484" spans="1:4" x14ac:dyDescent="0.2">
      <c r="A484" s="2" t="s">
        <v>1236</v>
      </c>
      <c r="B484" s="33"/>
      <c r="C484" s="2" t="s">
        <v>79</v>
      </c>
      <c r="D484" s="16" t="s">
        <v>1237</v>
      </c>
    </row>
    <row r="485" spans="1:4" x14ac:dyDescent="0.2">
      <c r="B485" s="20" t="s">
        <v>1238</v>
      </c>
      <c r="C485" s="17"/>
      <c r="D485" s="18" t="s">
        <v>1237</v>
      </c>
    </row>
    <row r="486" spans="1:4" x14ac:dyDescent="0.2">
      <c r="B486" s="20"/>
      <c r="C486" s="17" t="s">
        <v>1239</v>
      </c>
      <c r="D486" s="18" t="s">
        <v>1240</v>
      </c>
    </row>
    <row r="487" spans="1:4" x14ac:dyDescent="0.2">
      <c r="B487" s="20"/>
      <c r="C487" s="17" t="s">
        <v>1241</v>
      </c>
      <c r="D487" s="18" t="s">
        <v>1242</v>
      </c>
    </row>
    <row r="488" spans="1:4" x14ac:dyDescent="0.2">
      <c r="B488" s="20"/>
      <c r="C488" s="17" t="s">
        <v>1243</v>
      </c>
      <c r="D488" s="18" t="s">
        <v>1244</v>
      </c>
    </row>
    <row r="489" spans="1:4" x14ac:dyDescent="0.2">
      <c r="B489" s="20"/>
      <c r="C489" s="17" t="s">
        <v>1245</v>
      </c>
      <c r="D489" s="18" t="s">
        <v>1246</v>
      </c>
    </row>
    <row r="490" spans="1:4" x14ac:dyDescent="0.2">
      <c r="B490" s="20"/>
      <c r="C490" s="17" t="s">
        <v>1247</v>
      </c>
      <c r="D490" s="18" t="s">
        <v>1248</v>
      </c>
    </row>
    <row r="491" spans="1:4" ht="25.5" x14ac:dyDescent="0.2">
      <c r="A491" s="2" t="s">
        <v>1249</v>
      </c>
      <c r="B491" s="33"/>
      <c r="C491" s="2" t="s">
        <v>79</v>
      </c>
      <c r="D491" s="16" t="s">
        <v>1250</v>
      </c>
    </row>
    <row r="492" spans="1:4" ht="25.5" x14ac:dyDescent="0.2">
      <c r="B492" s="20" t="s">
        <v>1251</v>
      </c>
      <c r="C492" s="17" t="s">
        <v>1252</v>
      </c>
      <c r="D492" s="18" t="s">
        <v>1250</v>
      </c>
    </row>
    <row r="493" spans="1:4" x14ac:dyDescent="0.2">
      <c r="A493" s="2" t="s">
        <v>1253</v>
      </c>
      <c r="B493" s="33"/>
      <c r="C493" s="2" t="s">
        <v>79</v>
      </c>
      <c r="D493" s="16" t="s">
        <v>1254</v>
      </c>
    </row>
    <row r="494" spans="1:4" x14ac:dyDescent="0.2">
      <c r="B494" s="20" t="s">
        <v>1255</v>
      </c>
      <c r="C494" s="22"/>
      <c r="D494" s="18" t="s">
        <v>1256</v>
      </c>
    </row>
    <row r="495" spans="1:4" x14ac:dyDescent="0.2">
      <c r="B495" s="20"/>
      <c r="C495" s="17" t="s">
        <v>1257</v>
      </c>
      <c r="D495" s="18" t="s">
        <v>1258</v>
      </c>
    </row>
    <row r="496" spans="1:4" x14ac:dyDescent="0.2">
      <c r="B496" s="20"/>
      <c r="C496" s="17" t="s">
        <v>1259</v>
      </c>
      <c r="D496" s="18" t="s">
        <v>1260</v>
      </c>
    </row>
    <row r="497" spans="1:4" x14ac:dyDescent="0.2">
      <c r="B497" s="20"/>
      <c r="C497" s="17" t="s">
        <v>1261</v>
      </c>
      <c r="D497" s="18" t="s">
        <v>1262</v>
      </c>
    </row>
    <row r="498" spans="1:4" x14ac:dyDescent="0.2">
      <c r="A498" s="2" t="s">
        <v>1263</v>
      </c>
      <c r="B498" s="33"/>
      <c r="C498" s="2" t="s">
        <v>79</v>
      </c>
      <c r="D498" s="16" t="s">
        <v>1264</v>
      </c>
    </row>
    <row r="499" spans="1:4" x14ac:dyDescent="0.2">
      <c r="B499" s="20" t="s">
        <v>1265</v>
      </c>
      <c r="C499" s="17" t="s">
        <v>1266</v>
      </c>
      <c r="D499" s="18" t="s">
        <v>1264</v>
      </c>
    </row>
    <row r="500" spans="1:4" x14ac:dyDescent="0.2">
      <c r="A500" s="2" t="s">
        <v>1267</v>
      </c>
      <c r="B500" s="33"/>
      <c r="C500" s="2" t="s">
        <v>79</v>
      </c>
      <c r="D500" s="16" t="s">
        <v>1268</v>
      </c>
    </row>
    <row r="501" spans="1:4" x14ac:dyDescent="0.2">
      <c r="A501" s="2" t="s">
        <v>1269</v>
      </c>
      <c r="B501" s="33"/>
      <c r="C501" s="2" t="s">
        <v>79</v>
      </c>
      <c r="D501" s="16" t="s">
        <v>1270</v>
      </c>
    </row>
    <row r="502" spans="1:4" x14ac:dyDescent="0.2">
      <c r="B502" s="20" t="s">
        <v>1271</v>
      </c>
      <c r="C502" s="17" t="s">
        <v>1272</v>
      </c>
      <c r="D502" s="18" t="s">
        <v>1270</v>
      </c>
    </row>
    <row r="503" spans="1:4" ht="30.75" customHeight="1" x14ac:dyDescent="0.2">
      <c r="A503" s="36" t="s">
        <v>1273</v>
      </c>
      <c r="B503" s="44"/>
      <c r="C503" s="36" t="s">
        <v>79</v>
      </c>
      <c r="D503" s="45" t="s">
        <v>1274</v>
      </c>
    </row>
    <row r="504" spans="1:4" x14ac:dyDescent="0.2">
      <c r="A504" s="2" t="s">
        <v>1275</v>
      </c>
      <c r="B504" s="33"/>
      <c r="C504" s="2" t="s">
        <v>79</v>
      </c>
      <c r="D504" s="16" t="s">
        <v>1276</v>
      </c>
    </row>
    <row r="505" spans="1:4" x14ac:dyDescent="0.2">
      <c r="A505" s="2" t="s">
        <v>1277</v>
      </c>
      <c r="B505" s="33"/>
      <c r="C505" s="2" t="s">
        <v>79</v>
      </c>
      <c r="D505" s="16" t="s">
        <v>1278</v>
      </c>
    </row>
    <row r="506" spans="1:4" x14ac:dyDescent="0.2">
      <c r="B506" s="17" t="s">
        <v>1279</v>
      </c>
      <c r="C506" s="29" t="s">
        <v>1280</v>
      </c>
      <c r="D506" s="30" t="s">
        <v>1281</v>
      </c>
    </row>
    <row r="507" spans="1:4" x14ac:dyDescent="0.2">
      <c r="B507" s="17" t="s">
        <v>1282</v>
      </c>
      <c r="C507" s="17" t="s">
        <v>1283</v>
      </c>
      <c r="D507" s="18" t="s">
        <v>1284</v>
      </c>
    </row>
    <row r="508" spans="1:4" x14ac:dyDescent="0.2">
      <c r="B508" s="20" t="s">
        <v>1285</v>
      </c>
      <c r="C508" s="17" t="s">
        <v>1286</v>
      </c>
      <c r="D508" s="18" t="s">
        <v>1287</v>
      </c>
    </row>
    <row r="509" spans="1:4" x14ac:dyDescent="0.2">
      <c r="B509" s="20" t="s">
        <v>1288</v>
      </c>
      <c r="C509" s="17" t="s">
        <v>1289</v>
      </c>
      <c r="D509" s="18" t="s">
        <v>1290</v>
      </c>
    </row>
    <row r="510" spans="1:4" x14ac:dyDescent="0.2">
      <c r="B510" s="20" t="s">
        <v>1291</v>
      </c>
      <c r="C510" s="17" t="s">
        <v>1292</v>
      </c>
      <c r="D510" s="18" t="s">
        <v>1293</v>
      </c>
    </row>
    <row r="511" spans="1:4" x14ac:dyDescent="0.2">
      <c r="B511" s="20" t="s">
        <v>1294</v>
      </c>
      <c r="C511" s="17" t="s">
        <v>1295</v>
      </c>
      <c r="D511" s="18" t="s">
        <v>1296</v>
      </c>
    </row>
    <row r="512" spans="1:4" x14ac:dyDescent="0.2">
      <c r="B512" s="20" t="s">
        <v>1297</v>
      </c>
      <c r="C512" s="17" t="s">
        <v>1298</v>
      </c>
      <c r="D512" s="18" t="s">
        <v>1299</v>
      </c>
    </row>
    <row r="513" spans="2:4" x14ac:dyDescent="0.2">
      <c r="B513" s="20" t="s">
        <v>1300</v>
      </c>
      <c r="C513" s="17" t="s">
        <v>1301</v>
      </c>
      <c r="D513" s="18" t="s">
        <v>1302</v>
      </c>
    </row>
    <row r="514" spans="2:4" x14ac:dyDescent="0.2">
      <c r="B514" s="17" t="s">
        <v>1303</v>
      </c>
      <c r="C514" s="17" t="s">
        <v>1304</v>
      </c>
      <c r="D514" s="19" t="s">
        <v>1305</v>
      </c>
    </row>
    <row r="515" spans="2:4" x14ac:dyDescent="0.2">
      <c r="B515" s="20" t="s">
        <v>1306</v>
      </c>
      <c r="C515" s="17" t="s">
        <v>1307</v>
      </c>
      <c r="D515" s="18" t="s">
        <v>1308</v>
      </c>
    </row>
    <row r="516" spans="2:4" x14ac:dyDescent="0.2">
      <c r="B516" s="20" t="s">
        <v>1309</v>
      </c>
      <c r="C516" s="17" t="s">
        <v>1310</v>
      </c>
      <c r="D516" s="18" t="s">
        <v>1311</v>
      </c>
    </row>
    <row r="517" spans="2:4" x14ac:dyDescent="0.2">
      <c r="B517" s="20" t="s">
        <v>1312</v>
      </c>
      <c r="C517" s="17" t="s">
        <v>1313</v>
      </c>
      <c r="D517" s="18" t="s">
        <v>1314</v>
      </c>
    </row>
    <row r="518" spans="2:4" x14ac:dyDescent="0.2">
      <c r="B518" s="20" t="s">
        <v>1315</v>
      </c>
      <c r="C518" s="17" t="s">
        <v>1316</v>
      </c>
      <c r="D518" s="18" t="s">
        <v>1317</v>
      </c>
    </row>
    <row r="519" spans="2:4" x14ac:dyDescent="0.2">
      <c r="B519" s="20" t="s">
        <v>1318</v>
      </c>
      <c r="C519" s="17" t="s">
        <v>1319</v>
      </c>
      <c r="D519" s="19" t="s">
        <v>1320</v>
      </c>
    </row>
    <row r="520" spans="2:4" x14ac:dyDescent="0.2">
      <c r="B520" s="17" t="s">
        <v>1321</v>
      </c>
      <c r="C520" s="17" t="s">
        <v>1322</v>
      </c>
      <c r="D520" s="18" t="s">
        <v>1323</v>
      </c>
    </row>
    <row r="521" spans="2:4" x14ac:dyDescent="0.2">
      <c r="B521" s="17" t="s">
        <v>1324</v>
      </c>
      <c r="C521" s="17" t="s">
        <v>1325</v>
      </c>
      <c r="D521" s="18" t="s">
        <v>1326</v>
      </c>
    </row>
    <row r="522" spans="2:4" x14ac:dyDescent="0.2">
      <c r="B522" s="20" t="s">
        <v>1327</v>
      </c>
      <c r="C522" s="17" t="s">
        <v>1328</v>
      </c>
      <c r="D522" s="18" t="s">
        <v>1329</v>
      </c>
    </row>
    <row r="523" spans="2:4" x14ac:dyDescent="0.2">
      <c r="B523" s="20" t="s">
        <v>1330</v>
      </c>
      <c r="C523" s="17" t="s">
        <v>1331</v>
      </c>
      <c r="D523" s="18" t="s">
        <v>1332</v>
      </c>
    </row>
    <row r="524" spans="2:4" x14ac:dyDescent="0.2">
      <c r="B524" s="20" t="s">
        <v>1333</v>
      </c>
      <c r="C524" s="17" t="s">
        <v>1334</v>
      </c>
      <c r="D524" s="18" t="s">
        <v>1335</v>
      </c>
    </row>
    <row r="525" spans="2:4" x14ac:dyDescent="0.2">
      <c r="B525" s="20" t="s">
        <v>1336</v>
      </c>
      <c r="C525" s="17" t="s">
        <v>1337</v>
      </c>
      <c r="D525" s="18" t="s">
        <v>1338</v>
      </c>
    </row>
    <row r="526" spans="2:4" x14ac:dyDescent="0.2">
      <c r="B526" s="20" t="s">
        <v>1339</v>
      </c>
      <c r="C526" s="17" t="s">
        <v>1340</v>
      </c>
      <c r="D526" s="18" t="s">
        <v>1341</v>
      </c>
    </row>
    <row r="527" spans="2:4" x14ac:dyDescent="0.2">
      <c r="B527" s="20" t="s">
        <v>1342</v>
      </c>
      <c r="C527" s="17" t="s">
        <v>1343</v>
      </c>
      <c r="D527" s="18" t="s">
        <v>1344</v>
      </c>
    </row>
    <row r="528" spans="2:4" x14ac:dyDescent="0.2">
      <c r="B528" s="17" t="s">
        <v>1345</v>
      </c>
      <c r="C528" s="17" t="s">
        <v>1346</v>
      </c>
      <c r="D528" s="19" t="s">
        <v>1347</v>
      </c>
    </row>
    <row r="529" spans="2:4" x14ac:dyDescent="0.2">
      <c r="B529" s="20" t="s">
        <v>1348</v>
      </c>
      <c r="C529" s="17" t="s">
        <v>1349</v>
      </c>
      <c r="D529" s="18" t="s">
        <v>1350</v>
      </c>
    </row>
    <row r="530" spans="2:4" x14ac:dyDescent="0.2">
      <c r="B530" s="20" t="s">
        <v>1351</v>
      </c>
      <c r="C530" s="17" t="s">
        <v>1352</v>
      </c>
      <c r="D530" s="18" t="s">
        <v>1353</v>
      </c>
    </row>
    <row r="531" spans="2:4" x14ac:dyDescent="0.2">
      <c r="B531" s="20" t="s">
        <v>1354</v>
      </c>
      <c r="C531" s="17" t="s">
        <v>1355</v>
      </c>
      <c r="D531" s="18" t="s">
        <v>1356</v>
      </c>
    </row>
    <row r="532" spans="2:4" x14ac:dyDescent="0.2">
      <c r="B532" s="20" t="s">
        <v>1357</v>
      </c>
      <c r="C532" s="17" t="s">
        <v>1358</v>
      </c>
      <c r="D532" s="18" t="s">
        <v>1359</v>
      </c>
    </row>
    <row r="533" spans="2:4" x14ac:dyDescent="0.2">
      <c r="B533" s="17" t="s">
        <v>1360</v>
      </c>
      <c r="C533" s="17" t="s">
        <v>1361</v>
      </c>
      <c r="D533" s="19" t="s">
        <v>1362</v>
      </c>
    </row>
    <row r="534" spans="2:4" x14ac:dyDescent="0.2">
      <c r="B534" s="20" t="s">
        <v>1363</v>
      </c>
      <c r="C534" s="17" t="s">
        <v>1364</v>
      </c>
      <c r="D534" s="18" t="s">
        <v>1365</v>
      </c>
    </row>
    <row r="535" spans="2:4" x14ac:dyDescent="0.2">
      <c r="B535" s="20" t="s">
        <v>1366</v>
      </c>
      <c r="C535" s="17" t="s">
        <v>1367</v>
      </c>
      <c r="D535" s="18" t="s">
        <v>1368</v>
      </c>
    </row>
    <row r="536" spans="2:4" x14ac:dyDescent="0.2">
      <c r="B536" s="20" t="s">
        <v>1369</v>
      </c>
      <c r="C536" s="17" t="s">
        <v>1370</v>
      </c>
      <c r="D536" s="18" t="s">
        <v>1371</v>
      </c>
    </row>
    <row r="537" spans="2:4" x14ac:dyDescent="0.2">
      <c r="B537" s="20" t="s">
        <v>1372</v>
      </c>
      <c r="C537" s="17" t="s">
        <v>1373</v>
      </c>
      <c r="D537" s="18" t="s">
        <v>1374</v>
      </c>
    </row>
    <row r="538" spans="2:4" x14ac:dyDescent="0.2">
      <c r="B538" s="20" t="s">
        <v>1375</v>
      </c>
      <c r="C538" s="17" t="s">
        <v>1376</v>
      </c>
      <c r="D538" s="18" t="s">
        <v>1377</v>
      </c>
    </row>
    <row r="539" spans="2:4" x14ac:dyDescent="0.2">
      <c r="B539" s="20" t="s">
        <v>1378</v>
      </c>
      <c r="C539" s="22"/>
      <c r="D539" s="19" t="s">
        <v>1379</v>
      </c>
    </row>
    <row r="540" spans="2:4" x14ac:dyDescent="0.2">
      <c r="B540" s="20"/>
      <c r="C540" s="20" t="s">
        <v>1380</v>
      </c>
      <c r="D540" s="18" t="s">
        <v>1381</v>
      </c>
    </row>
    <row r="541" spans="2:4" x14ac:dyDescent="0.2">
      <c r="B541" s="20"/>
      <c r="C541" s="20" t="s">
        <v>1382</v>
      </c>
      <c r="D541" s="18" t="s">
        <v>1383</v>
      </c>
    </row>
    <row r="542" spans="2:4" x14ac:dyDescent="0.2">
      <c r="B542" s="20"/>
      <c r="C542" s="17" t="s">
        <v>1384</v>
      </c>
      <c r="D542" s="18" t="s">
        <v>1385</v>
      </c>
    </row>
    <row r="543" spans="2:4" x14ac:dyDescent="0.2">
      <c r="B543" s="20"/>
      <c r="C543" s="17" t="s">
        <v>1386</v>
      </c>
      <c r="D543" s="18" t="s">
        <v>1387</v>
      </c>
    </row>
    <row r="544" spans="2:4" x14ac:dyDescent="0.2">
      <c r="B544" s="20"/>
      <c r="C544" s="20" t="s">
        <v>1388</v>
      </c>
      <c r="D544" s="18" t="s">
        <v>1389</v>
      </c>
    </row>
    <row r="545" spans="1:4" x14ac:dyDescent="0.2">
      <c r="B545" s="20" t="s">
        <v>1390</v>
      </c>
      <c r="C545" s="17" t="s">
        <v>1391</v>
      </c>
      <c r="D545" s="18" t="s">
        <v>1392</v>
      </c>
    </row>
    <row r="546" spans="1:4" x14ac:dyDescent="0.2">
      <c r="B546" s="20" t="s">
        <v>1393</v>
      </c>
      <c r="C546" s="17" t="s">
        <v>1394</v>
      </c>
      <c r="D546" s="19" t="s">
        <v>1395</v>
      </c>
    </row>
    <row r="547" spans="1:4" x14ac:dyDescent="0.2">
      <c r="B547" s="20" t="s">
        <v>1396</v>
      </c>
      <c r="C547" s="17" t="s">
        <v>1397</v>
      </c>
      <c r="D547" s="18" t="s">
        <v>1398</v>
      </c>
    </row>
    <row r="548" spans="1:4" x14ac:dyDescent="0.2">
      <c r="B548" s="20" t="s">
        <v>1399</v>
      </c>
      <c r="C548" s="22"/>
      <c r="D548" s="18" t="s">
        <v>1400</v>
      </c>
    </row>
    <row r="549" spans="1:4" x14ac:dyDescent="0.2">
      <c r="B549" s="20"/>
      <c r="C549" s="17" t="s">
        <v>1401</v>
      </c>
      <c r="D549" s="18" t="s">
        <v>1402</v>
      </c>
    </row>
    <row r="550" spans="1:4" x14ac:dyDescent="0.2">
      <c r="B550" s="20"/>
      <c r="C550" s="20" t="s">
        <v>1403</v>
      </c>
      <c r="D550" s="18" t="s">
        <v>1404</v>
      </c>
    </row>
    <row r="551" spans="1:4" x14ac:dyDescent="0.2">
      <c r="B551" s="20" t="s">
        <v>1405</v>
      </c>
      <c r="C551" s="17" t="s">
        <v>1406</v>
      </c>
      <c r="D551" s="18" t="s">
        <v>1407</v>
      </c>
    </row>
    <row r="552" spans="1:4" ht="25.5" x14ac:dyDescent="0.2">
      <c r="B552" s="20" t="s">
        <v>1408</v>
      </c>
      <c r="C552" s="22"/>
      <c r="D552" s="18" t="s">
        <v>1409</v>
      </c>
    </row>
    <row r="553" spans="1:4" x14ac:dyDescent="0.2">
      <c r="B553" s="20"/>
      <c r="C553" s="22" t="s">
        <v>1410</v>
      </c>
      <c r="D553" s="18" t="s">
        <v>1411</v>
      </c>
    </row>
    <row r="554" spans="1:4" x14ac:dyDescent="0.2">
      <c r="B554" s="20"/>
      <c r="C554" s="22" t="s">
        <v>1412</v>
      </c>
      <c r="D554" s="18" t="s">
        <v>1413</v>
      </c>
    </row>
    <row r="555" spans="1:4" x14ac:dyDescent="0.2">
      <c r="B555" s="20" t="s">
        <v>1414</v>
      </c>
      <c r="C555" s="17" t="s">
        <v>1415</v>
      </c>
      <c r="D555" s="18" t="s">
        <v>1416</v>
      </c>
    </row>
    <row r="556" spans="1:4" x14ac:dyDescent="0.2">
      <c r="B556" s="20" t="s">
        <v>1417</v>
      </c>
      <c r="C556" s="17" t="s">
        <v>1418</v>
      </c>
      <c r="D556" s="18" t="s">
        <v>1419</v>
      </c>
    </row>
    <row r="557" spans="1:4" x14ac:dyDescent="0.2">
      <c r="B557" s="20" t="s">
        <v>1420</v>
      </c>
      <c r="C557" s="17" t="s">
        <v>1421</v>
      </c>
      <c r="D557" s="18" t="s">
        <v>1422</v>
      </c>
    </row>
    <row r="558" spans="1:4" x14ac:dyDescent="0.2">
      <c r="B558" s="20" t="s">
        <v>1423</v>
      </c>
      <c r="C558" s="17" t="s">
        <v>1424</v>
      </c>
      <c r="D558" s="18" t="s">
        <v>1425</v>
      </c>
    </row>
    <row r="559" spans="1:4" ht="25.5" x14ac:dyDescent="0.2">
      <c r="A559" s="2" t="s">
        <v>1426</v>
      </c>
      <c r="B559" s="33"/>
      <c r="C559" s="2" t="s">
        <v>79</v>
      </c>
      <c r="D559" s="16" t="s">
        <v>1427</v>
      </c>
    </row>
    <row r="560" spans="1:4" x14ac:dyDescent="0.2">
      <c r="B560" s="20" t="s">
        <v>1428</v>
      </c>
      <c r="C560" s="17" t="s">
        <v>1429</v>
      </c>
      <c r="D560" s="18" t="s">
        <v>1430</v>
      </c>
    </row>
    <row r="561" spans="2:4" x14ac:dyDescent="0.2">
      <c r="B561" s="17" t="s">
        <v>1431</v>
      </c>
      <c r="C561" s="17" t="s">
        <v>1432</v>
      </c>
      <c r="D561" s="18" t="s">
        <v>1433</v>
      </c>
    </row>
    <row r="562" spans="2:4" x14ac:dyDescent="0.2">
      <c r="B562" s="17" t="s">
        <v>1434</v>
      </c>
      <c r="C562" s="17" t="s">
        <v>1435</v>
      </c>
      <c r="D562" s="18" t="s">
        <v>1436</v>
      </c>
    </row>
    <row r="563" spans="2:4" x14ac:dyDescent="0.2">
      <c r="B563" s="17" t="s">
        <v>1437</v>
      </c>
      <c r="C563" s="17" t="s">
        <v>1438</v>
      </c>
      <c r="D563" s="18" t="s">
        <v>1439</v>
      </c>
    </row>
    <row r="564" spans="2:4" x14ac:dyDescent="0.2">
      <c r="B564" s="17" t="s">
        <v>1440</v>
      </c>
      <c r="C564" s="17" t="s">
        <v>1441</v>
      </c>
      <c r="D564" s="18" t="s">
        <v>1442</v>
      </c>
    </row>
    <row r="565" spans="2:4" x14ac:dyDescent="0.2">
      <c r="B565" s="17" t="s">
        <v>1443</v>
      </c>
      <c r="C565" s="17" t="s">
        <v>1444</v>
      </c>
      <c r="D565" s="18" t="s">
        <v>1445</v>
      </c>
    </row>
    <row r="566" spans="2:4" x14ac:dyDescent="0.2">
      <c r="B566" s="17" t="s">
        <v>1446</v>
      </c>
      <c r="C566" s="17" t="s">
        <v>1447</v>
      </c>
      <c r="D566" s="18" t="s">
        <v>1448</v>
      </c>
    </row>
    <row r="567" spans="2:4" x14ac:dyDescent="0.2">
      <c r="B567" s="17" t="s">
        <v>1449</v>
      </c>
      <c r="C567" s="17" t="s">
        <v>1450</v>
      </c>
      <c r="D567" s="18" t="s">
        <v>1451</v>
      </c>
    </row>
    <row r="568" spans="2:4" x14ac:dyDescent="0.2">
      <c r="B568" s="17" t="s">
        <v>1452</v>
      </c>
      <c r="C568" s="17" t="s">
        <v>1453</v>
      </c>
      <c r="D568" s="18" t="s">
        <v>1454</v>
      </c>
    </row>
    <row r="569" spans="2:4" x14ac:dyDescent="0.2">
      <c r="B569" s="17" t="s">
        <v>1455</v>
      </c>
      <c r="C569" s="17" t="s">
        <v>1456</v>
      </c>
      <c r="D569" s="18" t="s">
        <v>1457</v>
      </c>
    </row>
    <row r="570" spans="2:4" x14ac:dyDescent="0.2">
      <c r="B570" s="17" t="s">
        <v>1458</v>
      </c>
      <c r="C570" s="17" t="s">
        <v>1459</v>
      </c>
      <c r="D570" s="18" t="s">
        <v>1460</v>
      </c>
    </row>
    <row r="571" spans="2:4" x14ac:dyDescent="0.2">
      <c r="B571" s="17" t="s">
        <v>1461</v>
      </c>
      <c r="C571" s="17" t="s">
        <v>1462</v>
      </c>
      <c r="D571" s="18" t="s">
        <v>1463</v>
      </c>
    </row>
    <row r="572" spans="2:4" x14ac:dyDescent="0.2">
      <c r="B572" s="17" t="s">
        <v>1464</v>
      </c>
      <c r="C572" s="17" t="s">
        <v>1465</v>
      </c>
      <c r="D572" s="18" t="s">
        <v>1466</v>
      </c>
    </row>
    <row r="573" spans="2:4" x14ac:dyDescent="0.2">
      <c r="B573" s="17" t="s">
        <v>1467</v>
      </c>
      <c r="C573" s="17" t="s">
        <v>1468</v>
      </c>
      <c r="D573" s="18" t="s">
        <v>1469</v>
      </c>
    </row>
    <row r="574" spans="2:4" x14ac:dyDescent="0.2">
      <c r="B574" s="17" t="s">
        <v>1470</v>
      </c>
      <c r="C574" s="17" t="s">
        <v>1471</v>
      </c>
      <c r="D574" s="18" t="s">
        <v>1472</v>
      </c>
    </row>
    <row r="575" spans="2:4" x14ac:dyDescent="0.2">
      <c r="B575" s="17" t="s">
        <v>1473</v>
      </c>
      <c r="C575" s="17" t="s">
        <v>1474</v>
      </c>
      <c r="D575" s="18" t="s">
        <v>1475</v>
      </c>
    </row>
    <row r="576" spans="2:4" x14ac:dyDescent="0.2">
      <c r="B576" s="17" t="s">
        <v>1476</v>
      </c>
      <c r="C576" s="17" t="s">
        <v>1477</v>
      </c>
      <c r="D576" s="18" t="s">
        <v>1478</v>
      </c>
    </row>
    <row r="577" spans="2:4" x14ac:dyDescent="0.2">
      <c r="B577" s="17" t="s">
        <v>1479</v>
      </c>
      <c r="C577" s="29" t="s">
        <v>1480</v>
      </c>
      <c r="D577" s="18" t="s">
        <v>1481</v>
      </c>
    </row>
    <row r="578" spans="2:4" x14ac:dyDescent="0.2">
      <c r="B578" s="17" t="s">
        <v>1482</v>
      </c>
      <c r="C578" s="17" t="s">
        <v>1483</v>
      </c>
      <c r="D578" s="18" t="s">
        <v>1484</v>
      </c>
    </row>
    <row r="579" spans="2:4" x14ac:dyDescent="0.2">
      <c r="B579" s="17" t="s">
        <v>1485</v>
      </c>
      <c r="C579" s="17" t="s">
        <v>1486</v>
      </c>
      <c r="D579" s="18" t="s">
        <v>1487</v>
      </c>
    </row>
    <row r="580" spans="2:4" x14ac:dyDescent="0.2">
      <c r="B580" s="17" t="s">
        <v>1488</v>
      </c>
      <c r="C580" s="17" t="s">
        <v>1489</v>
      </c>
      <c r="D580" s="18" t="s">
        <v>1490</v>
      </c>
    </row>
    <row r="581" spans="2:4" x14ac:dyDescent="0.2">
      <c r="B581" s="17" t="s">
        <v>1491</v>
      </c>
      <c r="C581" s="29" t="s">
        <v>1492</v>
      </c>
      <c r="D581" s="18" t="s">
        <v>1493</v>
      </c>
    </row>
    <row r="582" spans="2:4" ht="25.5" x14ac:dyDescent="0.2">
      <c r="B582" s="17" t="s">
        <v>1494</v>
      </c>
      <c r="C582" s="29" t="s">
        <v>1495</v>
      </c>
      <c r="D582" s="18" t="s">
        <v>1496</v>
      </c>
    </row>
    <row r="583" spans="2:4" x14ac:dyDescent="0.2">
      <c r="B583" s="17" t="s">
        <v>1497</v>
      </c>
      <c r="C583" s="29" t="s">
        <v>1498</v>
      </c>
      <c r="D583" s="18" t="s">
        <v>1499</v>
      </c>
    </row>
    <row r="584" spans="2:4" x14ac:dyDescent="0.2">
      <c r="B584" s="17" t="s">
        <v>1500</v>
      </c>
      <c r="C584" s="29" t="s">
        <v>1501</v>
      </c>
      <c r="D584" s="18" t="s">
        <v>1502</v>
      </c>
    </row>
    <row r="585" spans="2:4" x14ac:dyDescent="0.2">
      <c r="B585" s="17" t="s">
        <v>1503</v>
      </c>
      <c r="C585" s="29" t="s">
        <v>1504</v>
      </c>
      <c r="D585" s="18" t="s">
        <v>1505</v>
      </c>
    </row>
    <row r="586" spans="2:4" x14ac:dyDescent="0.2">
      <c r="B586" s="17" t="s">
        <v>1506</v>
      </c>
      <c r="C586" s="29" t="s">
        <v>1507</v>
      </c>
      <c r="D586" s="18" t="s">
        <v>1508</v>
      </c>
    </row>
    <row r="587" spans="2:4" ht="25.5" x14ac:dyDescent="0.2">
      <c r="B587" s="17" t="s">
        <v>1509</v>
      </c>
      <c r="C587" s="29" t="s">
        <v>1510</v>
      </c>
      <c r="D587" s="18" t="s">
        <v>1511</v>
      </c>
    </row>
    <row r="588" spans="2:4" x14ac:dyDescent="0.2">
      <c r="B588" s="20" t="s">
        <v>1512</v>
      </c>
      <c r="C588" s="17" t="s">
        <v>1513</v>
      </c>
      <c r="D588" s="18" t="s">
        <v>1514</v>
      </c>
    </row>
    <row r="589" spans="2:4" x14ac:dyDescent="0.2">
      <c r="B589" s="20" t="s">
        <v>1515</v>
      </c>
      <c r="C589" s="17" t="s">
        <v>1516</v>
      </c>
      <c r="D589" s="18" t="s">
        <v>1517</v>
      </c>
    </row>
    <row r="590" spans="2:4" x14ac:dyDescent="0.2">
      <c r="B590" s="20" t="s">
        <v>1518</v>
      </c>
      <c r="C590" s="17" t="s">
        <v>1519</v>
      </c>
      <c r="D590" s="18" t="s">
        <v>1520</v>
      </c>
    </row>
    <row r="591" spans="2:4" x14ac:dyDescent="0.2">
      <c r="B591" s="20" t="s">
        <v>1521</v>
      </c>
      <c r="C591" s="17" t="s">
        <v>1522</v>
      </c>
      <c r="D591" s="18" t="s">
        <v>1523</v>
      </c>
    </row>
    <row r="592" spans="2:4" ht="25.5" x14ac:dyDescent="0.2">
      <c r="B592" s="20" t="s">
        <v>1524</v>
      </c>
      <c r="C592" s="17" t="s">
        <v>1525</v>
      </c>
      <c r="D592" s="18" t="s">
        <v>1526</v>
      </c>
    </row>
    <row r="593" spans="1:4" ht="25.5" x14ac:dyDescent="0.2">
      <c r="B593" s="20" t="s">
        <v>1527</v>
      </c>
      <c r="C593" s="17" t="s">
        <v>1528</v>
      </c>
      <c r="D593" s="18" t="s">
        <v>1529</v>
      </c>
    </row>
    <row r="594" spans="1:4" x14ac:dyDescent="0.2">
      <c r="B594" s="20" t="s">
        <v>1530</v>
      </c>
      <c r="C594" s="17" t="s">
        <v>1531</v>
      </c>
      <c r="D594" s="18" t="s">
        <v>1532</v>
      </c>
    </row>
    <row r="595" spans="1:4" x14ac:dyDescent="0.2">
      <c r="B595" s="20" t="s">
        <v>1533</v>
      </c>
      <c r="C595" s="17" t="s">
        <v>1534</v>
      </c>
      <c r="D595" s="18" t="s">
        <v>1535</v>
      </c>
    </row>
    <row r="596" spans="1:4" ht="25.5" x14ac:dyDescent="0.2">
      <c r="B596" s="20" t="s">
        <v>1536</v>
      </c>
      <c r="C596" s="29" t="s">
        <v>1537</v>
      </c>
      <c r="D596" s="18" t="s">
        <v>1538</v>
      </c>
    </row>
    <row r="597" spans="1:4" x14ac:dyDescent="0.2">
      <c r="B597" s="20" t="s">
        <v>1539</v>
      </c>
      <c r="C597" s="17" t="s">
        <v>1540</v>
      </c>
      <c r="D597" s="18" t="s">
        <v>1541</v>
      </c>
    </row>
    <row r="598" spans="1:4" x14ac:dyDescent="0.2">
      <c r="B598" s="20" t="s">
        <v>1542</v>
      </c>
      <c r="C598" s="17" t="s">
        <v>1543</v>
      </c>
      <c r="D598" s="18" t="s">
        <v>1544</v>
      </c>
    </row>
    <row r="599" spans="1:4" x14ac:dyDescent="0.2">
      <c r="B599" s="20" t="s">
        <v>1545</v>
      </c>
      <c r="C599" s="17" t="s">
        <v>1546</v>
      </c>
      <c r="D599" s="18" t="s">
        <v>1547</v>
      </c>
    </row>
    <row r="600" spans="1:4" ht="25.5" x14ac:dyDescent="0.2">
      <c r="B600" s="20" t="s">
        <v>1548</v>
      </c>
      <c r="C600" s="17" t="s">
        <v>1549</v>
      </c>
      <c r="D600" s="18" t="s">
        <v>1550</v>
      </c>
    </row>
    <row r="601" spans="1:4" x14ac:dyDescent="0.2">
      <c r="A601" s="2" t="s">
        <v>1551</v>
      </c>
      <c r="B601" s="33"/>
      <c r="C601" s="2" t="s">
        <v>79</v>
      </c>
      <c r="D601" s="16" t="s">
        <v>1552</v>
      </c>
    </row>
    <row r="602" spans="1:4" x14ac:dyDescent="0.2">
      <c r="B602" s="20" t="s">
        <v>1553</v>
      </c>
      <c r="C602" s="17" t="s">
        <v>1554</v>
      </c>
      <c r="D602" s="18" t="s">
        <v>1555</v>
      </c>
    </row>
    <row r="603" spans="1:4" x14ac:dyDescent="0.2">
      <c r="B603" s="20" t="s">
        <v>1556</v>
      </c>
      <c r="C603" s="17" t="s">
        <v>1557</v>
      </c>
      <c r="D603" s="18" t="s">
        <v>1558</v>
      </c>
    </row>
    <row r="604" spans="1:4" x14ac:dyDescent="0.2">
      <c r="B604" s="20" t="s">
        <v>1559</v>
      </c>
      <c r="C604" s="17" t="s">
        <v>1560</v>
      </c>
      <c r="D604" s="18" t="s">
        <v>1561</v>
      </c>
    </row>
    <row r="605" spans="1:4" x14ac:dyDescent="0.2">
      <c r="B605" s="20" t="s">
        <v>1562</v>
      </c>
      <c r="C605" s="17" t="s">
        <v>1563</v>
      </c>
      <c r="D605" s="18" t="s">
        <v>1564</v>
      </c>
    </row>
    <row r="606" spans="1:4" x14ac:dyDescent="0.2">
      <c r="B606" s="20" t="s">
        <v>1565</v>
      </c>
      <c r="C606" s="17" t="s">
        <v>1566</v>
      </c>
      <c r="D606" s="18" t="s">
        <v>1567</v>
      </c>
    </row>
    <row r="607" spans="1:4" x14ac:dyDescent="0.2">
      <c r="B607" s="20" t="s">
        <v>1568</v>
      </c>
      <c r="C607" s="17" t="s">
        <v>1569</v>
      </c>
      <c r="D607" s="19" t="s">
        <v>1570</v>
      </c>
    </row>
    <row r="608" spans="1:4" x14ac:dyDescent="0.2">
      <c r="B608" s="20" t="s">
        <v>1571</v>
      </c>
      <c r="C608" s="17" t="s">
        <v>1572</v>
      </c>
      <c r="D608" s="18" t="s">
        <v>1573</v>
      </c>
    </row>
    <row r="609" spans="1:4" x14ac:dyDescent="0.2">
      <c r="B609" s="20" t="s">
        <v>1574</v>
      </c>
      <c r="C609" s="17" t="s">
        <v>1575</v>
      </c>
      <c r="D609" s="18" t="s">
        <v>1576</v>
      </c>
    </row>
    <row r="610" spans="1:4" x14ac:dyDescent="0.2">
      <c r="B610" s="20" t="s">
        <v>1577</v>
      </c>
      <c r="C610" s="17" t="s">
        <v>1578</v>
      </c>
      <c r="D610" s="18" t="s">
        <v>1579</v>
      </c>
    </row>
    <row r="611" spans="1:4" x14ac:dyDescent="0.2">
      <c r="B611" s="20" t="s">
        <v>1580</v>
      </c>
      <c r="C611" s="17" t="s">
        <v>1581</v>
      </c>
      <c r="D611" s="18" t="s">
        <v>1582</v>
      </c>
    </row>
    <row r="612" spans="1:4" x14ac:dyDescent="0.2">
      <c r="B612" s="20" t="s">
        <v>1583</v>
      </c>
      <c r="C612" s="17" t="s">
        <v>1584</v>
      </c>
      <c r="D612" s="18" t="s">
        <v>1585</v>
      </c>
    </row>
    <row r="613" spans="1:4" x14ac:dyDescent="0.2">
      <c r="B613" s="20" t="s">
        <v>1586</v>
      </c>
      <c r="C613" s="17" t="s">
        <v>1587</v>
      </c>
      <c r="D613" s="18" t="s">
        <v>1588</v>
      </c>
    </row>
    <row r="614" spans="1:4" x14ac:dyDescent="0.2">
      <c r="B614" s="20" t="s">
        <v>1589</v>
      </c>
      <c r="C614" s="29" t="s">
        <v>1590</v>
      </c>
      <c r="D614" s="18" t="s">
        <v>1591</v>
      </c>
    </row>
    <row r="615" spans="1:4" x14ac:dyDescent="0.2">
      <c r="B615" s="20" t="s">
        <v>1592</v>
      </c>
      <c r="C615" s="29" t="s">
        <v>1593</v>
      </c>
      <c r="D615" s="18" t="s">
        <v>1594</v>
      </c>
    </row>
    <row r="616" spans="1:4" x14ac:dyDescent="0.2">
      <c r="B616" s="20" t="s">
        <v>1595</v>
      </c>
      <c r="C616" s="29" t="s">
        <v>1596</v>
      </c>
      <c r="D616" s="18" t="s">
        <v>1597</v>
      </c>
    </row>
    <row r="617" spans="1:4" ht="25.5" x14ac:dyDescent="0.2">
      <c r="B617" s="20" t="s">
        <v>1598</v>
      </c>
      <c r="C617" s="22"/>
      <c r="D617" s="18" t="s">
        <v>1599</v>
      </c>
    </row>
    <row r="618" spans="1:4" x14ac:dyDescent="0.2">
      <c r="B618" s="20"/>
      <c r="C618" s="17" t="s">
        <v>1600</v>
      </c>
      <c r="D618" s="18" t="s">
        <v>1601</v>
      </c>
    </row>
    <row r="619" spans="1:4" x14ac:dyDescent="0.2">
      <c r="B619" s="20"/>
      <c r="C619" s="46" t="s">
        <v>1602</v>
      </c>
      <c r="D619" s="23" t="s">
        <v>1603</v>
      </c>
    </row>
    <row r="620" spans="1:4" x14ac:dyDescent="0.2">
      <c r="B620" s="20"/>
      <c r="C620" s="46" t="s">
        <v>1604</v>
      </c>
      <c r="D620" s="23" t="s">
        <v>1605</v>
      </c>
    </row>
    <row r="621" spans="1:4" x14ac:dyDescent="0.2">
      <c r="B621" s="20"/>
      <c r="C621" s="17" t="s">
        <v>1606</v>
      </c>
      <c r="D621" s="18" t="s">
        <v>1607</v>
      </c>
    </row>
    <row r="622" spans="1:4" ht="25.5" x14ac:dyDescent="0.2">
      <c r="B622" s="20"/>
      <c r="C622" s="20" t="s">
        <v>1608</v>
      </c>
      <c r="D622" s="18" t="s">
        <v>1609</v>
      </c>
    </row>
    <row r="623" spans="1:4" x14ac:dyDescent="0.2">
      <c r="A623" s="2" t="s">
        <v>1610</v>
      </c>
      <c r="B623" s="33"/>
      <c r="C623" s="2" t="s">
        <v>79</v>
      </c>
      <c r="D623" s="16" t="s">
        <v>1611</v>
      </c>
    </row>
    <row r="624" spans="1:4" x14ac:dyDescent="0.2">
      <c r="B624" s="20" t="s">
        <v>1612</v>
      </c>
      <c r="C624" s="17" t="s">
        <v>1613</v>
      </c>
      <c r="D624" s="18" t="s">
        <v>1614</v>
      </c>
    </row>
    <row r="625" spans="1:16327" x14ac:dyDescent="0.2">
      <c r="B625" s="20" t="s">
        <v>1615</v>
      </c>
      <c r="C625" s="17" t="s">
        <v>1616</v>
      </c>
      <c r="D625" s="18" t="s">
        <v>1617</v>
      </c>
    </row>
    <row r="626" spans="1:16327" x14ac:dyDescent="0.2">
      <c r="B626" s="20" t="s">
        <v>1618</v>
      </c>
      <c r="C626" s="17" t="s">
        <v>1619</v>
      </c>
      <c r="D626" s="18" t="s">
        <v>1620</v>
      </c>
    </row>
    <row r="627" spans="1:16327" x14ac:dyDescent="0.2">
      <c r="B627" s="20" t="s">
        <v>1621</v>
      </c>
      <c r="C627" s="17" t="s">
        <v>1622</v>
      </c>
      <c r="D627" s="18" t="s">
        <v>1623</v>
      </c>
    </row>
    <row r="628" spans="1:16327" s="47" customFormat="1" x14ac:dyDescent="0.2">
      <c r="A628" s="2"/>
      <c r="B628" s="20" t="s">
        <v>1624</v>
      </c>
      <c r="C628" s="17" t="s">
        <v>1625</v>
      </c>
      <c r="D628" s="18" t="s">
        <v>1626</v>
      </c>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c r="EJ628" s="3"/>
      <c r="EK628" s="3"/>
      <c r="EL628" s="3"/>
      <c r="EM628" s="3"/>
      <c r="EN628" s="3"/>
      <c r="EO628" s="3"/>
      <c r="EP628" s="3"/>
      <c r="EQ628" s="3"/>
      <c r="ER628" s="3"/>
      <c r="ES628" s="3"/>
      <c r="ET628" s="3"/>
      <c r="EU628" s="3"/>
      <c r="EV628" s="3"/>
      <c r="EW628" s="3"/>
      <c r="EX628" s="3"/>
      <c r="EY628" s="3"/>
      <c r="EZ628" s="3"/>
      <c r="FA628" s="3"/>
      <c r="FB628" s="3"/>
      <c r="FC628" s="3"/>
      <c r="FD628" s="3"/>
      <c r="FE628" s="3"/>
      <c r="FF628" s="3"/>
      <c r="FG628" s="3"/>
      <c r="FH628" s="3"/>
      <c r="FI628" s="3"/>
      <c r="FJ628" s="3"/>
      <c r="FK628" s="3"/>
      <c r="FL628" s="3"/>
      <c r="FM628" s="3"/>
      <c r="FN628" s="3"/>
      <c r="FO628" s="3"/>
      <c r="FP628" s="3"/>
      <c r="FQ628" s="3"/>
      <c r="FR628" s="3"/>
      <c r="FS628" s="3"/>
      <c r="FT628" s="3"/>
      <c r="FU628" s="3"/>
      <c r="FV628" s="3"/>
      <c r="FW628" s="3"/>
      <c r="FX628" s="3"/>
      <c r="FY628" s="3"/>
      <c r="FZ628" s="3"/>
      <c r="GA628" s="3"/>
      <c r="GB628" s="3"/>
      <c r="GC628" s="3"/>
      <c r="GD628" s="3"/>
      <c r="GE628" s="3"/>
      <c r="GF628" s="3"/>
      <c r="GG628" s="3"/>
      <c r="GH628" s="3"/>
      <c r="GI628" s="3"/>
      <c r="GJ628" s="3"/>
      <c r="GK628" s="3"/>
      <c r="GL628" s="3"/>
      <c r="GM628" s="3"/>
      <c r="GN628" s="3"/>
      <c r="GO628" s="3"/>
      <c r="GP628" s="3"/>
      <c r="GQ628" s="3"/>
      <c r="GR628" s="3"/>
      <c r="GS628" s="3"/>
      <c r="GT628" s="3"/>
      <c r="GU628" s="3"/>
      <c r="GV628" s="3"/>
      <c r="GW628" s="3"/>
      <c r="GX628" s="3"/>
      <c r="GY628" s="3"/>
      <c r="GZ628" s="3"/>
      <c r="HA628" s="3"/>
      <c r="HB628" s="3"/>
      <c r="HC628" s="3"/>
      <c r="HD628" s="3"/>
      <c r="HE628" s="3"/>
      <c r="HF628" s="3"/>
      <c r="HG628" s="3"/>
      <c r="HH628" s="3"/>
      <c r="HI628" s="3"/>
      <c r="HJ628" s="3"/>
      <c r="HK628" s="3"/>
      <c r="HL628" s="3"/>
      <c r="HM628" s="3"/>
      <c r="HN628" s="3"/>
      <c r="HO628" s="3"/>
      <c r="HP628" s="3"/>
      <c r="HQ628" s="3"/>
      <c r="HR628" s="3"/>
      <c r="HS628" s="3"/>
      <c r="HT628" s="3"/>
      <c r="HU628" s="3"/>
      <c r="HV628" s="3"/>
      <c r="HW628" s="3"/>
      <c r="HX628" s="3"/>
      <c r="HY628" s="3"/>
      <c r="HZ628" s="3"/>
      <c r="IA628" s="3"/>
      <c r="IB628" s="3"/>
      <c r="IC628" s="3"/>
      <c r="ID628" s="3"/>
      <c r="IE628" s="3"/>
      <c r="IF628" s="3"/>
      <c r="IG628" s="3"/>
      <c r="IH628" s="3"/>
      <c r="II628" s="3"/>
      <c r="IJ628" s="3"/>
      <c r="IK628" s="3"/>
      <c r="IL628" s="3"/>
      <c r="IM628" s="3"/>
      <c r="IN628" s="3"/>
      <c r="IO628" s="3"/>
      <c r="IP628" s="3"/>
      <c r="IQ628" s="3"/>
      <c r="IR628" s="3"/>
      <c r="IS628" s="3"/>
      <c r="IT628" s="3"/>
      <c r="IU628" s="3"/>
      <c r="IV628" s="3"/>
      <c r="IW628" s="3"/>
      <c r="IX628" s="3"/>
      <c r="IY628" s="3"/>
      <c r="IZ628" s="3"/>
      <c r="JA628" s="3"/>
      <c r="JB628" s="3"/>
      <c r="JC628" s="3"/>
      <c r="JD628" s="3"/>
      <c r="JE628" s="3"/>
      <c r="JF628" s="3"/>
      <c r="JG628" s="3"/>
      <c r="JH628" s="3"/>
      <c r="JI628" s="3"/>
      <c r="JJ628" s="3"/>
      <c r="JK628" s="3"/>
      <c r="JL628" s="3"/>
      <c r="JM628" s="3"/>
      <c r="JN628" s="3"/>
      <c r="JO628" s="3"/>
      <c r="JP628" s="3"/>
      <c r="JQ628" s="3"/>
      <c r="JR628" s="3"/>
      <c r="JS628" s="3"/>
      <c r="JT628" s="3"/>
      <c r="JU628" s="3"/>
      <c r="JV628" s="3"/>
      <c r="JW628" s="3"/>
      <c r="JX628" s="3"/>
      <c r="JY628" s="3"/>
      <c r="JZ628" s="3"/>
      <c r="KA628" s="3"/>
      <c r="KB628" s="3"/>
      <c r="KC628" s="3"/>
      <c r="KD628" s="3"/>
      <c r="KE628" s="3"/>
      <c r="KF628" s="3"/>
      <c r="KG628" s="3"/>
      <c r="KH628" s="3"/>
      <c r="KI628" s="3"/>
      <c r="KJ628" s="3"/>
      <c r="KK628" s="3"/>
      <c r="KL628" s="3"/>
      <c r="KM628" s="3"/>
      <c r="KN628" s="3"/>
      <c r="KO628" s="3"/>
      <c r="KP628" s="3"/>
      <c r="KQ628" s="3"/>
      <c r="KR628" s="3"/>
      <c r="KS628" s="3"/>
      <c r="KT628" s="3"/>
      <c r="KU628" s="3"/>
      <c r="KV628" s="3"/>
      <c r="KW628" s="3"/>
      <c r="KX628" s="3"/>
      <c r="KY628" s="3"/>
      <c r="KZ628" s="3"/>
      <c r="LA628" s="3"/>
      <c r="LB628" s="3"/>
      <c r="LC628" s="3"/>
      <c r="LD628" s="3"/>
      <c r="LE628" s="3"/>
      <c r="LF628" s="3"/>
      <c r="LG628" s="3"/>
      <c r="LH628" s="3"/>
      <c r="LI628" s="3"/>
      <c r="LJ628" s="3"/>
      <c r="LK628" s="3"/>
      <c r="LL628" s="3"/>
      <c r="LM628" s="3"/>
      <c r="LN628" s="3"/>
      <c r="LO628" s="3"/>
      <c r="LP628" s="3"/>
      <c r="LQ628" s="3"/>
      <c r="LR628" s="3"/>
      <c r="LS628" s="3"/>
      <c r="LT628" s="3"/>
      <c r="LU628" s="3"/>
      <c r="LV628" s="3"/>
      <c r="LW628" s="3"/>
      <c r="LX628" s="3"/>
      <c r="LY628" s="3"/>
      <c r="LZ628" s="3"/>
      <c r="MA628" s="3"/>
      <c r="MB628" s="3"/>
      <c r="MC628" s="3"/>
      <c r="MD628" s="3"/>
      <c r="ME628" s="3"/>
      <c r="MF628" s="3"/>
      <c r="MG628" s="3"/>
      <c r="MH628" s="3"/>
      <c r="MI628" s="3"/>
      <c r="MJ628" s="3"/>
      <c r="MK628" s="3"/>
      <c r="ML628" s="3"/>
      <c r="MM628" s="3"/>
      <c r="MN628" s="3"/>
      <c r="MO628" s="3"/>
      <c r="MP628" s="3"/>
      <c r="MQ628" s="3"/>
      <c r="MR628" s="3"/>
      <c r="MS628" s="3"/>
      <c r="MT628" s="3"/>
      <c r="MU628" s="3"/>
      <c r="MV628" s="3"/>
      <c r="MW628" s="3"/>
      <c r="MX628" s="3"/>
      <c r="MY628" s="3"/>
      <c r="MZ628" s="3"/>
      <c r="NA628" s="3"/>
      <c r="NB628" s="3"/>
      <c r="NC628" s="3"/>
      <c r="ND628" s="3"/>
      <c r="NE628" s="3"/>
      <c r="NF628" s="3"/>
      <c r="NG628" s="3"/>
      <c r="NH628" s="3"/>
      <c r="NI628" s="3"/>
      <c r="NJ628" s="3"/>
      <c r="NK628" s="3"/>
      <c r="NL628" s="3"/>
      <c r="NM628" s="3"/>
      <c r="NN628" s="3"/>
      <c r="NO628" s="3"/>
      <c r="NP628" s="3"/>
      <c r="NQ628" s="3"/>
      <c r="NR628" s="3"/>
      <c r="NS628" s="3"/>
      <c r="NT628" s="3"/>
      <c r="NU628" s="3"/>
      <c r="NV628" s="3"/>
      <c r="NW628" s="3"/>
      <c r="NX628" s="3"/>
      <c r="NY628" s="3"/>
      <c r="NZ628" s="3"/>
      <c r="OA628" s="3"/>
      <c r="OB628" s="3"/>
      <c r="OC628" s="3"/>
      <c r="OD628" s="3"/>
      <c r="OE628" s="3"/>
      <c r="OF628" s="3"/>
      <c r="OG628" s="3"/>
      <c r="OH628" s="3"/>
      <c r="OI628" s="3"/>
      <c r="OJ628" s="3"/>
      <c r="OK628" s="3"/>
      <c r="OL628" s="3"/>
      <c r="OM628" s="3"/>
      <c r="ON628" s="3"/>
      <c r="OO628" s="3"/>
      <c r="OP628" s="3"/>
      <c r="OQ628" s="3"/>
      <c r="OR628" s="3"/>
      <c r="OS628" s="3"/>
      <c r="OT628" s="3"/>
      <c r="OU628" s="3"/>
      <c r="OV628" s="3"/>
      <c r="OW628" s="3"/>
      <c r="OX628" s="3"/>
      <c r="OY628" s="3"/>
      <c r="OZ628" s="3"/>
      <c r="PA628" s="3"/>
      <c r="PB628" s="3"/>
      <c r="PC628" s="3"/>
      <c r="PD628" s="3"/>
      <c r="PE628" s="3"/>
      <c r="PF628" s="3"/>
      <c r="PG628" s="3"/>
      <c r="PH628" s="3"/>
      <c r="PI628" s="3"/>
      <c r="PJ628" s="3"/>
      <c r="PK628" s="3"/>
      <c r="PL628" s="3"/>
      <c r="PM628" s="3"/>
      <c r="PN628" s="3"/>
      <c r="PO628" s="3"/>
      <c r="PP628" s="3"/>
      <c r="PQ628" s="3"/>
      <c r="PR628" s="3"/>
      <c r="PS628" s="3"/>
      <c r="PT628" s="3"/>
      <c r="PU628" s="3"/>
      <c r="PV628" s="3"/>
      <c r="PW628" s="3"/>
      <c r="PX628" s="3"/>
      <c r="PY628" s="3"/>
      <c r="PZ628" s="3"/>
      <c r="QA628" s="3"/>
      <c r="QB628" s="3"/>
      <c r="QC628" s="3"/>
      <c r="QD628" s="3"/>
      <c r="QE628" s="3"/>
      <c r="QF628" s="3"/>
      <c r="QG628" s="3"/>
      <c r="QH628" s="3"/>
      <c r="QI628" s="3"/>
      <c r="QJ628" s="3"/>
      <c r="QK628" s="3"/>
      <c r="QL628" s="3"/>
      <c r="QM628" s="3"/>
      <c r="QN628" s="3"/>
      <c r="QO628" s="3"/>
      <c r="QP628" s="3"/>
      <c r="QQ628" s="3"/>
      <c r="QR628" s="3"/>
      <c r="QS628" s="3"/>
      <c r="QT628" s="3"/>
      <c r="QU628" s="3"/>
      <c r="QV628" s="3"/>
      <c r="QW628" s="3"/>
      <c r="QX628" s="3"/>
      <c r="QY628" s="3"/>
      <c r="QZ628" s="3"/>
      <c r="RA628" s="3"/>
      <c r="RB628" s="3"/>
      <c r="RC628" s="3"/>
      <c r="RD628" s="3"/>
      <c r="RE628" s="3"/>
      <c r="RF628" s="3"/>
      <c r="RG628" s="3"/>
      <c r="RH628" s="3"/>
      <c r="RI628" s="3"/>
      <c r="RJ628" s="3"/>
      <c r="RK628" s="3"/>
      <c r="RL628" s="3"/>
      <c r="RM628" s="3"/>
      <c r="RN628" s="3"/>
      <c r="RO628" s="3"/>
      <c r="RP628" s="3"/>
      <c r="RQ628" s="3"/>
      <c r="RR628" s="3"/>
      <c r="RS628" s="3"/>
      <c r="RT628" s="3"/>
      <c r="RU628" s="3"/>
      <c r="RV628" s="3"/>
      <c r="RW628" s="3"/>
      <c r="RX628" s="3"/>
      <c r="RY628" s="3"/>
      <c r="RZ628" s="3"/>
      <c r="SA628" s="3"/>
      <c r="SB628" s="3"/>
      <c r="SC628" s="3"/>
      <c r="SD628" s="3"/>
      <c r="SE628" s="3"/>
      <c r="SF628" s="3"/>
      <c r="SG628" s="3"/>
      <c r="SH628" s="3"/>
      <c r="SI628" s="3"/>
      <c r="SJ628" s="3"/>
      <c r="SK628" s="3"/>
      <c r="SL628" s="3"/>
      <c r="SM628" s="3"/>
      <c r="SN628" s="3"/>
      <c r="SO628" s="3"/>
      <c r="SP628" s="3"/>
      <c r="SQ628" s="3"/>
      <c r="SR628" s="3"/>
      <c r="SS628" s="3"/>
      <c r="ST628" s="3"/>
      <c r="SU628" s="3"/>
      <c r="SV628" s="3"/>
      <c r="SW628" s="3"/>
      <c r="SX628" s="3"/>
      <c r="SY628" s="3"/>
      <c r="SZ628" s="3"/>
      <c r="TA628" s="3"/>
      <c r="TB628" s="3"/>
      <c r="TC628" s="3"/>
      <c r="TD628" s="3"/>
      <c r="TE628" s="3"/>
      <c r="TF628" s="3"/>
      <c r="TG628" s="3"/>
      <c r="TH628" s="3"/>
      <c r="TI628" s="3"/>
      <c r="TJ628" s="3"/>
      <c r="TK628" s="3"/>
      <c r="TL628" s="3"/>
      <c r="TM628" s="3"/>
      <c r="TN628" s="3"/>
      <c r="TO628" s="3"/>
      <c r="TP628" s="3"/>
      <c r="TQ628" s="3"/>
      <c r="TR628" s="3"/>
      <c r="TS628" s="3"/>
      <c r="TT628" s="3"/>
      <c r="TU628" s="3"/>
      <c r="TV628" s="3"/>
      <c r="TW628" s="3"/>
      <c r="TX628" s="3"/>
      <c r="TY628" s="3"/>
      <c r="TZ628" s="3"/>
      <c r="UA628" s="3"/>
      <c r="UB628" s="3"/>
      <c r="UC628" s="3"/>
      <c r="UD628" s="3"/>
      <c r="UE628" s="3"/>
      <c r="UF628" s="3"/>
      <c r="UG628" s="3"/>
      <c r="UH628" s="3"/>
      <c r="UI628" s="3"/>
      <c r="UJ628" s="3"/>
      <c r="UK628" s="3"/>
      <c r="UL628" s="3"/>
      <c r="UM628" s="3"/>
      <c r="UN628" s="3"/>
      <c r="UO628" s="3"/>
      <c r="UP628" s="3"/>
      <c r="UQ628" s="3"/>
      <c r="UR628" s="3"/>
      <c r="US628" s="3"/>
      <c r="UT628" s="3"/>
      <c r="UU628" s="3"/>
      <c r="UV628" s="3"/>
      <c r="UW628" s="3"/>
      <c r="UX628" s="3"/>
      <c r="UY628" s="3"/>
      <c r="UZ628" s="3"/>
      <c r="VA628" s="3"/>
      <c r="VB628" s="3"/>
      <c r="VC628" s="3"/>
      <c r="VD628" s="3"/>
      <c r="VE628" s="3"/>
      <c r="VF628" s="3"/>
      <c r="VG628" s="3"/>
      <c r="VH628" s="3"/>
      <c r="VI628" s="3"/>
      <c r="VJ628" s="3"/>
      <c r="VK628" s="3"/>
      <c r="VL628" s="3"/>
      <c r="VM628" s="3"/>
      <c r="VN628" s="3"/>
      <c r="VO628" s="3"/>
      <c r="VP628" s="3"/>
      <c r="VQ628" s="3"/>
      <c r="VR628" s="3"/>
      <c r="VS628" s="3"/>
      <c r="VT628" s="3"/>
      <c r="VU628" s="3"/>
      <c r="VV628" s="3"/>
      <c r="VW628" s="3"/>
      <c r="VX628" s="3"/>
      <c r="VY628" s="3"/>
      <c r="VZ628" s="3"/>
      <c r="WA628" s="3"/>
      <c r="WB628" s="3"/>
      <c r="WC628" s="3"/>
      <c r="WD628" s="3"/>
      <c r="WE628" s="3"/>
      <c r="WF628" s="3"/>
      <c r="WG628" s="3"/>
      <c r="WH628" s="3"/>
      <c r="WI628" s="3"/>
      <c r="WJ628" s="3"/>
      <c r="WK628" s="3"/>
      <c r="WL628" s="3"/>
      <c r="WM628" s="3"/>
      <c r="WN628" s="3"/>
      <c r="WO628" s="3"/>
      <c r="WP628" s="3"/>
      <c r="WQ628" s="3"/>
      <c r="WR628" s="3"/>
      <c r="WS628" s="3"/>
      <c r="WT628" s="3"/>
      <c r="WU628" s="3"/>
      <c r="WV628" s="3"/>
      <c r="WW628" s="3"/>
      <c r="WX628" s="3"/>
      <c r="WY628" s="3"/>
      <c r="WZ628" s="3"/>
      <c r="XA628" s="3"/>
      <c r="XB628" s="3"/>
      <c r="XC628" s="3"/>
      <c r="XD628" s="3"/>
      <c r="XE628" s="3"/>
      <c r="XF628" s="3"/>
      <c r="XG628" s="3"/>
      <c r="XH628" s="3"/>
      <c r="XI628" s="3"/>
      <c r="XJ628" s="3"/>
      <c r="XK628" s="3"/>
      <c r="XL628" s="3"/>
      <c r="XM628" s="3"/>
      <c r="XN628" s="3"/>
      <c r="XO628" s="3"/>
      <c r="XP628" s="3"/>
      <c r="XQ628" s="3"/>
      <c r="XR628" s="3"/>
      <c r="XS628" s="3"/>
      <c r="XT628" s="3"/>
      <c r="XU628" s="3"/>
      <c r="XV628" s="3"/>
      <c r="XW628" s="3"/>
      <c r="XX628" s="3"/>
      <c r="XY628" s="3"/>
      <c r="XZ628" s="3"/>
      <c r="YA628" s="3"/>
      <c r="YB628" s="3"/>
      <c r="YC628" s="3"/>
      <c r="YD628" s="3"/>
      <c r="YE628" s="3"/>
      <c r="YF628" s="3"/>
      <c r="YG628" s="3"/>
      <c r="YH628" s="3"/>
      <c r="YI628" s="3"/>
      <c r="YJ628" s="3"/>
      <c r="YK628" s="3"/>
      <c r="YL628" s="3"/>
      <c r="YM628" s="3"/>
      <c r="YN628" s="3"/>
      <c r="YO628" s="3"/>
      <c r="YP628" s="3"/>
      <c r="YQ628" s="3"/>
      <c r="YR628" s="3"/>
      <c r="YS628" s="3"/>
      <c r="YT628" s="3"/>
      <c r="YU628" s="3"/>
      <c r="YV628" s="3"/>
      <c r="YW628" s="3"/>
      <c r="YX628" s="3"/>
      <c r="YY628" s="3"/>
      <c r="YZ628" s="3"/>
      <c r="ZA628" s="3"/>
      <c r="ZB628" s="3"/>
      <c r="ZC628" s="3"/>
      <c r="ZD628" s="3"/>
      <c r="ZE628" s="3"/>
      <c r="ZF628" s="3"/>
      <c r="ZG628" s="3"/>
      <c r="ZH628" s="3"/>
      <c r="ZI628" s="3"/>
      <c r="ZJ628" s="3"/>
      <c r="ZK628" s="3"/>
      <c r="ZL628" s="3"/>
      <c r="ZM628" s="3"/>
      <c r="ZN628" s="3"/>
      <c r="ZO628" s="3"/>
      <c r="ZP628" s="3"/>
      <c r="ZQ628" s="3"/>
      <c r="ZR628" s="3"/>
      <c r="ZS628" s="3"/>
      <c r="ZT628" s="3"/>
      <c r="ZU628" s="3"/>
      <c r="ZV628" s="3"/>
      <c r="ZW628" s="3"/>
      <c r="ZX628" s="3"/>
      <c r="ZY628" s="3"/>
      <c r="ZZ628" s="3"/>
      <c r="AAA628" s="3"/>
      <c r="AAB628" s="3"/>
      <c r="AAC628" s="3"/>
      <c r="AAD628" s="3"/>
      <c r="AAE628" s="3"/>
      <c r="AAF628" s="3"/>
      <c r="AAG628" s="3"/>
      <c r="AAH628" s="3"/>
      <c r="AAI628" s="3"/>
      <c r="AAJ628" s="3"/>
      <c r="AAK628" s="3"/>
      <c r="AAL628" s="3"/>
      <c r="AAM628" s="3"/>
      <c r="AAN628" s="3"/>
      <c r="AAO628" s="3"/>
      <c r="AAP628" s="3"/>
      <c r="AAQ628" s="3"/>
      <c r="AAR628" s="3"/>
      <c r="AAS628" s="3"/>
      <c r="AAT628" s="3"/>
      <c r="AAU628" s="3"/>
      <c r="AAV628" s="3"/>
      <c r="AAW628" s="3"/>
      <c r="AAX628" s="3"/>
      <c r="AAY628" s="3"/>
      <c r="AAZ628" s="3"/>
      <c r="ABA628" s="3"/>
      <c r="ABB628" s="3"/>
      <c r="ABC628" s="3"/>
      <c r="ABD628" s="3"/>
      <c r="ABE628" s="3"/>
      <c r="ABF628" s="3"/>
      <c r="ABG628" s="3"/>
      <c r="ABH628" s="3"/>
      <c r="ABI628" s="3"/>
      <c r="ABJ628" s="3"/>
      <c r="ABK628" s="3"/>
      <c r="ABL628" s="3"/>
      <c r="ABM628" s="3"/>
      <c r="ABN628" s="3"/>
      <c r="ABO628" s="3"/>
      <c r="ABP628" s="3"/>
      <c r="ABQ628" s="3"/>
      <c r="ABR628" s="3"/>
      <c r="ABS628" s="3"/>
      <c r="ABT628" s="3"/>
      <c r="ABU628" s="3"/>
      <c r="ABV628" s="3"/>
      <c r="ABW628" s="3"/>
      <c r="ABX628" s="3"/>
      <c r="ABY628" s="3"/>
      <c r="ABZ628" s="3"/>
      <c r="ACA628" s="3"/>
      <c r="ACB628" s="3"/>
      <c r="ACC628" s="3"/>
      <c r="ACD628" s="3"/>
      <c r="ACE628" s="3"/>
      <c r="ACF628" s="3"/>
      <c r="ACG628" s="3"/>
      <c r="ACH628" s="3"/>
      <c r="ACI628" s="3"/>
      <c r="ACJ628" s="3"/>
      <c r="ACK628" s="3"/>
      <c r="ACL628" s="3"/>
      <c r="ACM628" s="3"/>
      <c r="ACN628" s="3"/>
      <c r="ACO628" s="3"/>
      <c r="ACP628" s="3"/>
      <c r="ACQ628" s="3"/>
      <c r="ACR628" s="3"/>
      <c r="ACS628" s="3"/>
      <c r="ACT628" s="3"/>
      <c r="ACU628" s="3"/>
      <c r="ACV628" s="3"/>
      <c r="ACW628" s="3"/>
      <c r="ACX628" s="3"/>
      <c r="ACY628" s="3"/>
      <c r="ACZ628" s="3"/>
      <c r="ADA628" s="3"/>
      <c r="ADB628" s="3"/>
      <c r="ADC628" s="3"/>
      <c r="ADD628" s="3"/>
      <c r="ADE628" s="3"/>
      <c r="ADF628" s="3"/>
      <c r="ADG628" s="3"/>
      <c r="ADH628" s="3"/>
      <c r="ADI628" s="3"/>
      <c r="ADJ628" s="3"/>
      <c r="ADK628" s="3"/>
      <c r="ADL628" s="3"/>
      <c r="ADM628" s="3"/>
      <c r="ADN628" s="3"/>
      <c r="ADO628" s="3"/>
      <c r="ADP628" s="3"/>
      <c r="ADQ628" s="3"/>
      <c r="ADR628" s="3"/>
      <c r="ADS628" s="3"/>
      <c r="ADT628" s="3"/>
      <c r="ADU628" s="3"/>
      <c r="ADV628" s="3"/>
      <c r="ADW628" s="3"/>
      <c r="ADX628" s="3"/>
      <c r="ADY628" s="3"/>
      <c r="ADZ628" s="3"/>
      <c r="AEA628" s="3"/>
      <c r="AEB628" s="3"/>
      <c r="AEC628" s="3"/>
      <c r="AED628" s="3"/>
      <c r="AEE628" s="3"/>
      <c r="AEF628" s="3"/>
      <c r="AEG628" s="3"/>
      <c r="AEH628" s="3"/>
      <c r="AEI628" s="3"/>
      <c r="AEJ628" s="3"/>
      <c r="AEK628" s="3"/>
      <c r="AEL628" s="3"/>
      <c r="AEM628" s="3"/>
      <c r="AEN628" s="3"/>
      <c r="AEO628" s="3"/>
      <c r="AEP628" s="3"/>
      <c r="AEQ628" s="3"/>
      <c r="AER628" s="3"/>
      <c r="AES628" s="3"/>
      <c r="AET628" s="3"/>
      <c r="AEU628" s="3"/>
      <c r="AEV628" s="3"/>
      <c r="AEW628" s="3"/>
      <c r="AEX628" s="3"/>
      <c r="AEY628" s="3"/>
      <c r="AEZ628" s="3"/>
      <c r="AFA628" s="3"/>
      <c r="AFB628" s="3"/>
      <c r="AFC628" s="3"/>
      <c r="AFD628" s="3"/>
      <c r="AFE628" s="3"/>
      <c r="AFF628" s="3"/>
      <c r="AFG628" s="3"/>
      <c r="AFH628" s="3"/>
      <c r="AFI628" s="3"/>
      <c r="AFJ628" s="3"/>
      <c r="AFK628" s="3"/>
      <c r="AFL628" s="3"/>
      <c r="AFM628" s="3"/>
      <c r="AFN628" s="3"/>
      <c r="AFO628" s="3"/>
      <c r="AFP628" s="3"/>
      <c r="AFQ628" s="3"/>
      <c r="AFR628" s="3"/>
      <c r="AFS628" s="3"/>
      <c r="AFT628" s="3"/>
      <c r="AFU628" s="3"/>
      <c r="AFV628" s="3"/>
      <c r="AFW628" s="3"/>
      <c r="AFX628" s="3"/>
      <c r="AFY628" s="3"/>
      <c r="AFZ628" s="3"/>
      <c r="AGA628" s="3"/>
      <c r="AGB628" s="3"/>
      <c r="AGC628" s="3"/>
      <c r="AGD628" s="3"/>
      <c r="AGE628" s="3"/>
      <c r="AGF628" s="3"/>
      <c r="AGG628" s="3"/>
      <c r="AGH628" s="3"/>
      <c r="AGI628" s="3"/>
      <c r="AGJ628" s="3"/>
      <c r="AGK628" s="3"/>
      <c r="AGL628" s="3"/>
      <c r="AGM628" s="3"/>
      <c r="AGN628" s="3"/>
      <c r="AGO628" s="3"/>
      <c r="AGP628" s="3"/>
      <c r="AGQ628" s="3"/>
      <c r="AGR628" s="3"/>
      <c r="AGS628" s="3"/>
      <c r="AGT628" s="3"/>
      <c r="AGU628" s="3"/>
      <c r="AGV628" s="3"/>
      <c r="AGW628" s="3"/>
      <c r="AGX628" s="3"/>
      <c r="AGY628" s="3"/>
      <c r="AGZ628" s="3"/>
      <c r="AHA628" s="3"/>
      <c r="AHB628" s="3"/>
      <c r="AHC628" s="3"/>
      <c r="AHD628" s="3"/>
      <c r="AHE628" s="3"/>
      <c r="AHF628" s="3"/>
      <c r="AHG628" s="3"/>
      <c r="AHH628" s="3"/>
      <c r="AHI628" s="3"/>
      <c r="AHJ628" s="3"/>
      <c r="AHK628" s="3"/>
      <c r="AHL628" s="3"/>
      <c r="AHM628" s="3"/>
      <c r="AHN628" s="3"/>
      <c r="AHO628" s="3"/>
      <c r="AHP628" s="3"/>
      <c r="AHQ628" s="3"/>
      <c r="AHR628" s="3"/>
      <c r="AHS628" s="3"/>
      <c r="AHT628" s="3"/>
      <c r="AHU628" s="3"/>
      <c r="AHV628" s="3"/>
      <c r="AHW628" s="3"/>
      <c r="AHX628" s="3"/>
      <c r="AHY628" s="3"/>
      <c r="AHZ628" s="3"/>
      <c r="AIA628" s="3"/>
      <c r="AIB628" s="3"/>
      <c r="AIC628" s="3"/>
      <c r="AID628" s="3"/>
      <c r="AIE628" s="3"/>
      <c r="AIF628" s="3"/>
      <c r="AIG628" s="3"/>
      <c r="AIH628" s="3"/>
      <c r="AII628" s="3"/>
      <c r="AIJ628" s="3"/>
      <c r="AIK628" s="3"/>
      <c r="AIL628" s="3"/>
      <c r="AIM628" s="3"/>
      <c r="AIN628" s="3"/>
      <c r="AIO628" s="3"/>
      <c r="AIP628" s="3"/>
      <c r="AIQ628" s="3"/>
      <c r="AIR628" s="3"/>
      <c r="AIS628" s="3"/>
      <c r="AIT628" s="3"/>
      <c r="AIU628" s="3"/>
      <c r="AIV628" s="3"/>
      <c r="AIW628" s="3"/>
      <c r="AIX628" s="3"/>
      <c r="AIY628" s="3"/>
      <c r="AIZ628" s="3"/>
      <c r="AJA628" s="3"/>
      <c r="AJB628" s="3"/>
      <c r="AJC628" s="3"/>
      <c r="AJD628" s="3"/>
      <c r="AJE628" s="3"/>
      <c r="AJF628" s="3"/>
      <c r="AJG628" s="3"/>
      <c r="AJH628" s="3"/>
      <c r="AJI628" s="3"/>
      <c r="AJJ628" s="3"/>
      <c r="AJK628" s="3"/>
      <c r="AJL628" s="3"/>
      <c r="AJM628" s="3"/>
      <c r="AJN628" s="3"/>
      <c r="AJO628" s="3"/>
      <c r="AJP628" s="3"/>
      <c r="AJQ628" s="3"/>
      <c r="AJR628" s="3"/>
      <c r="AJS628" s="3"/>
      <c r="AJT628" s="3"/>
      <c r="AJU628" s="3"/>
      <c r="AJV628" s="3"/>
      <c r="AJW628" s="3"/>
      <c r="AJX628" s="3"/>
      <c r="AJY628" s="3"/>
      <c r="AJZ628" s="3"/>
      <c r="AKA628" s="3"/>
      <c r="AKB628" s="3"/>
      <c r="AKC628" s="3"/>
      <c r="AKD628" s="3"/>
      <c r="AKE628" s="3"/>
      <c r="AKF628" s="3"/>
      <c r="AKG628" s="3"/>
      <c r="AKH628" s="3"/>
      <c r="AKI628" s="3"/>
      <c r="AKJ628" s="3"/>
      <c r="AKK628" s="3"/>
      <c r="AKL628" s="3"/>
      <c r="AKM628" s="3"/>
      <c r="AKN628" s="3"/>
      <c r="AKO628" s="3"/>
      <c r="AKP628" s="3"/>
      <c r="AKQ628" s="3"/>
      <c r="AKR628" s="3"/>
      <c r="AKS628" s="3"/>
      <c r="AKT628" s="3"/>
      <c r="AKU628" s="3"/>
      <c r="AKV628" s="3"/>
      <c r="AKW628" s="3"/>
      <c r="AKX628" s="3"/>
      <c r="AKY628" s="3"/>
      <c r="AKZ628" s="3"/>
      <c r="ALA628" s="3"/>
      <c r="ALB628" s="3"/>
      <c r="ALC628" s="3"/>
      <c r="ALD628" s="3"/>
      <c r="ALE628" s="3"/>
      <c r="ALF628" s="3"/>
      <c r="ALG628" s="3"/>
      <c r="ALH628" s="3"/>
      <c r="ALI628" s="3"/>
      <c r="ALJ628" s="3"/>
      <c r="ALK628" s="3"/>
      <c r="ALL628" s="3"/>
      <c r="ALM628" s="3"/>
      <c r="ALN628" s="3"/>
      <c r="ALO628" s="3"/>
      <c r="ALP628" s="3"/>
      <c r="ALQ628" s="3"/>
      <c r="ALR628" s="3"/>
      <c r="ALS628" s="3"/>
      <c r="ALT628" s="3"/>
      <c r="ALU628" s="3"/>
      <c r="ALV628" s="3"/>
      <c r="ALW628" s="3"/>
      <c r="ALX628" s="3"/>
      <c r="ALY628" s="3"/>
      <c r="ALZ628" s="3"/>
      <c r="AMA628" s="3"/>
      <c r="AMB628" s="3"/>
      <c r="AMC628" s="3"/>
      <c r="AMD628" s="3"/>
      <c r="AME628" s="3"/>
      <c r="AMF628" s="3"/>
      <c r="AMG628" s="3"/>
      <c r="AMH628" s="3"/>
      <c r="AMI628" s="3"/>
      <c r="AMJ628" s="3"/>
      <c r="AMK628" s="3"/>
      <c r="AML628" s="3"/>
      <c r="AMM628" s="3"/>
      <c r="AMN628" s="3"/>
      <c r="AMO628" s="3"/>
      <c r="AMP628" s="3"/>
      <c r="AMQ628" s="3"/>
      <c r="AMR628" s="3"/>
      <c r="AMS628" s="3"/>
      <c r="AMT628" s="3"/>
      <c r="AMU628" s="3"/>
      <c r="AMV628" s="3"/>
      <c r="AMW628" s="3"/>
      <c r="AMX628" s="3"/>
      <c r="AMY628" s="3"/>
      <c r="AMZ628" s="3"/>
      <c r="ANA628" s="3"/>
      <c r="ANB628" s="3"/>
      <c r="ANC628" s="3"/>
      <c r="AND628" s="3"/>
      <c r="ANE628" s="3"/>
      <c r="ANF628" s="3"/>
      <c r="ANG628" s="3"/>
      <c r="ANH628" s="3"/>
      <c r="ANI628" s="3"/>
      <c r="ANJ628" s="3"/>
      <c r="ANK628" s="3"/>
      <c r="ANL628" s="3"/>
      <c r="ANM628" s="3"/>
      <c r="ANN628" s="3"/>
      <c r="ANO628" s="3"/>
      <c r="ANP628" s="3"/>
      <c r="ANQ628" s="3"/>
      <c r="ANR628" s="3"/>
      <c r="ANS628" s="3"/>
      <c r="ANT628" s="3"/>
      <c r="ANU628" s="3"/>
      <c r="ANV628" s="3"/>
      <c r="ANW628" s="3"/>
      <c r="ANX628" s="3"/>
      <c r="ANY628" s="3"/>
      <c r="ANZ628" s="3"/>
      <c r="AOA628" s="3"/>
      <c r="AOB628" s="3"/>
      <c r="AOC628" s="3"/>
      <c r="AOD628" s="3"/>
      <c r="AOE628" s="3"/>
      <c r="AOF628" s="3"/>
      <c r="AOG628" s="3"/>
      <c r="AOH628" s="3"/>
      <c r="AOI628" s="3"/>
      <c r="AOJ628" s="3"/>
      <c r="AOK628" s="3"/>
      <c r="AOL628" s="3"/>
      <c r="AOM628" s="3"/>
      <c r="AON628" s="3"/>
      <c r="AOO628" s="3"/>
      <c r="AOP628" s="3"/>
      <c r="AOQ628" s="3"/>
      <c r="AOR628" s="3"/>
      <c r="AOS628" s="3"/>
      <c r="AOT628" s="3"/>
      <c r="AOU628" s="3"/>
      <c r="AOV628" s="3"/>
      <c r="AOW628" s="3"/>
      <c r="AOX628" s="3"/>
      <c r="AOY628" s="3"/>
      <c r="AOZ628" s="3"/>
      <c r="APA628" s="3"/>
      <c r="APB628" s="3"/>
      <c r="APC628" s="3"/>
      <c r="APD628" s="3"/>
      <c r="APE628" s="3"/>
      <c r="APF628" s="3"/>
      <c r="APG628" s="3"/>
      <c r="APH628" s="3"/>
      <c r="API628" s="3"/>
      <c r="APJ628" s="3"/>
      <c r="APK628" s="3"/>
      <c r="APL628" s="3"/>
      <c r="APM628" s="3"/>
      <c r="APN628" s="3"/>
      <c r="APO628" s="3"/>
      <c r="APP628" s="3"/>
      <c r="APQ628" s="3"/>
      <c r="APR628" s="3"/>
      <c r="APS628" s="3"/>
      <c r="APT628" s="3"/>
      <c r="APU628" s="3"/>
      <c r="APV628" s="3"/>
      <c r="APW628" s="3"/>
      <c r="APX628" s="3"/>
      <c r="APY628" s="3"/>
      <c r="APZ628" s="3"/>
      <c r="AQA628" s="3"/>
      <c r="AQB628" s="3"/>
      <c r="AQC628" s="3"/>
      <c r="AQD628" s="3"/>
      <c r="AQE628" s="3"/>
      <c r="AQF628" s="3"/>
      <c r="AQG628" s="3"/>
      <c r="AQH628" s="3"/>
      <c r="AQI628" s="3"/>
      <c r="AQJ628" s="3"/>
      <c r="AQK628" s="3"/>
      <c r="AQL628" s="3"/>
      <c r="AQM628" s="3"/>
      <c r="AQN628" s="3"/>
      <c r="AQO628" s="3"/>
      <c r="AQP628" s="3"/>
      <c r="AQQ628" s="3"/>
      <c r="AQR628" s="3"/>
      <c r="AQS628" s="3"/>
      <c r="AQT628" s="3"/>
      <c r="AQU628" s="3"/>
      <c r="AQV628" s="3"/>
      <c r="AQW628" s="3"/>
      <c r="AQX628" s="3"/>
      <c r="AQY628" s="3"/>
      <c r="AQZ628" s="3"/>
      <c r="ARA628" s="3"/>
      <c r="ARB628" s="3"/>
      <c r="ARC628" s="3"/>
      <c r="ARD628" s="3"/>
      <c r="ARE628" s="3"/>
      <c r="ARF628" s="3"/>
      <c r="ARG628" s="3"/>
      <c r="ARH628" s="3"/>
      <c r="ARI628" s="3"/>
      <c r="ARJ628" s="3"/>
      <c r="ARK628" s="3"/>
      <c r="ARL628" s="3"/>
      <c r="ARM628" s="3"/>
      <c r="ARN628" s="3"/>
      <c r="ARO628" s="3"/>
      <c r="ARP628" s="3"/>
      <c r="ARQ628" s="3"/>
      <c r="ARR628" s="3"/>
      <c r="ARS628" s="3"/>
      <c r="ART628" s="3"/>
      <c r="ARU628" s="3"/>
      <c r="ARV628" s="3"/>
      <c r="ARW628" s="3"/>
      <c r="ARX628" s="3"/>
      <c r="ARY628" s="3"/>
      <c r="ARZ628" s="3"/>
      <c r="ASA628" s="3"/>
      <c r="ASB628" s="3"/>
      <c r="ASC628" s="3"/>
      <c r="ASD628" s="3"/>
      <c r="ASE628" s="3"/>
      <c r="ASF628" s="3"/>
      <c r="ASG628" s="3"/>
      <c r="ASH628" s="3"/>
      <c r="ASI628" s="3"/>
      <c r="ASJ628" s="3"/>
      <c r="ASK628" s="3"/>
      <c r="ASL628" s="3"/>
      <c r="ASM628" s="3"/>
      <c r="ASN628" s="3"/>
      <c r="ASO628" s="3"/>
      <c r="ASP628" s="3"/>
      <c r="ASQ628" s="3"/>
      <c r="ASR628" s="3"/>
      <c r="ASS628" s="3"/>
      <c r="AST628" s="3"/>
      <c r="ASU628" s="3"/>
      <c r="ASV628" s="3"/>
      <c r="ASW628" s="3"/>
      <c r="ASX628" s="3"/>
      <c r="ASY628" s="3"/>
      <c r="ASZ628" s="3"/>
      <c r="ATA628" s="3"/>
      <c r="ATB628" s="3"/>
      <c r="ATC628" s="3"/>
      <c r="ATD628" s="3"/>
      <c r="ATE628" s="3"/>
      <c r="ATF628" s="3"/>
      <c r="ATG628" s="3"/>
      <c r="ATH628" s="3"/>
      <c r="ATI628" s="3"/>
      <c r="ATJ628" s="3"/>
      <c r="ATK628" s="3"/>
      <c r="ATL628" s="3"/>
      <c r="ATM628" s="3"/>
      <c r="ATN628" s="3"/>
      <c r="ATO628" s="3"/>
      <c r="ATP628" s="3"/>
      <c r="ATQ628" s="3"/>
      <c r="ATR628" s="3"/>
      <c r="ATS628" s="3"/>
      <c r="ATT628" s="3"/>
      <c r="ATU628" s="3"/>
      <c r="ATV628" s="3"/>
      <c r="ATW628" s="3"/>
      <c r="ATX628" s="3"/>
      <c r="ATY628" s="3"/>
      <c r="ATZ628" s="3"/>
      <c r="AUA628" s="3"/>
      <c r="AUB628" s="3"/>
      <c r="AUC628" s="3"/>
      <c r="AUD628" s="3"/>
      <c r="AUE628" s="3"/>
      <c r="AUF628" s="3"/>
      <c r="AUG628" s="3"/>
      <c r="AUH628" s="3"/>
      <c r="AUI628" s="3"/>
      <c r="AUJ628" s="3"/>
      <c r="AUK628" s="3"/>
      <c r="AUL628" s="3"/>
      <c r="AUM628" s="3"/>
      <c r="AUN628" s="3"/>
      <c r="AUO628" s="3"/>
      <c r="AUP628" s="3"/>
      <c r="AUQ628" s="3"/>
      <c r="AUR628" s="3"/>
      <c r="AUS628" s="3"/>
      <c r="AUT628" s="3"/>
      <c r="AUU628" s="3"/>
      <c r="AUV628" s="3"/>
      <c r="AUW628" s="3"/>
      <c r="AUX628" s="3"/>
      <c r="AUY628" s="3"/>
      <c r="AUZ628" s="3"/>
      <c r="AVA628" s="3"/>
      <c r="AVB628" s="3"/>
      <c r="AVC628" s="3"/>
      <c r="AVD628" s="3"/>
      <c r="AVE628" s="3"/>
      <c r="AVF628" s="3"/>
      <c r="AVG628" s="3"/>
      <c r="AVH628" s="3"/>
      <c r="AVI628" s="3"/>
      <c r="AVJ628" s="3"/>
      <c r="AVK628" s="3"/>
      <c r="AVL628" s="3"/>
      <c r="AVM628" s="3"/>
      <c r="AVN628" s="3"/>
      <c r="AVO628" s="3"/>
      <c r="AVP628" s="3"/>
      <c r="AVQ628" s="3"/>
      <c r="AVR628" s="3"/>
      <c r="AVS628" s="3"/>
      <c r="AVT628" s="3"/>
      <c r="AVU628" s="3"/>
      <c r="AVV628" s="3"/>
      <c r="AVW628" s="3"/>
      <c r="AVX628" s="3"/>
      <c r="AVY628" s="3"/>
      <c r="AVZ628" s="3"/>
      <c r="AWA628" s="3"/>
      <c r="AWB628" s="3"/>
      <c r="AWC628" s="3"/>
      <c r="AWD628" s="3"/>
      <c r="AWE628" s="3"/>
      <c r="AWF628" s="3"/>
      <c r="AWG628" s="3"/>
      <c r="AWH628" s="3"/>
      <c r="AWI628" s="3"/>
      <c r="AWJ628" s="3"/>
      <c r="AWK628" s="3"/>
      <c r="AWL628" s="3"/>
      <c r="AWM628" s="3"/>
      <c r="AWN628" s="3"/>
      <c r="AWO628" s="3"/>
      <c r="AWP628" s="3"/>
      <c r="AWQ628" s="3"/>
      <c r="AWR628" s="3"/>
      <c r="AWS628" s="3"/>
      <c r="AWT628" s="3"/>
      <c r="AWU628" s="3"/>
      <c r="AWV628" s="3"/>
      <c r="AWW628" s="3"/>
      <c r="AWX628" s="3"/>
      <c r="AWY628" s="3"/>
      <c r="AWZ628" s="3"/>
      <c r="AXA628" s="3"/>
      <c r="AXB628" s="3"/>
      <c r="AXC628" s="3"/>
      <c r="AXD628" s="3"/>
      <c r="AXE628" s="3"/>
      <c r="AXF628" s="3"/>
      <c r="AXG628" s="3"/>
      <c r="AXH628" s="3"/>
      <c r="AXI628" s="3"/>
      <c r="AXJ628" s="3"/>
      <c r="AXK628" s="3"/>
      <c r="AXL628" s="3"/>
      <c r="AXM628" s="3"/>
      <c r="AXN628" s="3"/>
      <c r="AXO628" s="3"/>
      <c r="AXP628" s="3"/>
      <c r="AXQ628" s="3"/>
      <c r="AXR628" s="3"/>
      <c r="AXS628" s="3"/>
      <c r="AXT628" s="3"/>
      <c r="AXU628" s="3"/>
      <c r="AXV628" s="3"/>
      <c r="AXW628" s="3"/>
      <c r="AXX628" s="3"/>
      <c r="AXY628" s="3"/>
      <c r="AXZ628" s="3"/>
      <c r="AYA628" s="3"/>
      <c r="AYB628" s="3"/>
      <c r="AYC628" s="3"/>
      <c r="AYD628" s="3"/>
      <c r="AYE628" s="3"/>
      <c r="AYF628" s="3"/>
      <c r="AYG628" s="3"/>
      <c r="AYH628" s="3"/>
      <c r="AYI628" s="3"/>
      <c r="AYJ628" s="3"/>
      <c r="AYK628" s="3"/>
      <c r="AYL628" s="3"/>
      <c r="AYM628" s="3"/>
      <c r="AYN628" s="3"/>
      <c r="AYO628" s="3"/>
      <c r="AYP628" s="3"/>
      <c r="AYQ628" s="3"/>
      <c r="AYR628" s="3"/>
      <c r="AYS628" s="3"/>
      <c r="AYT628" s="3"/>
      <c r="AYU628" s="3"/>
      <c r="AYV628" s="3"/>
      <c r="AYW628" s="3"/>
      <c r="AYX628" s="3"/>
      <c r="AYY628" s="3"/>
      <c r="AYZ628" s="3"/>
      <c r="AZA628" s="3"/>
      <c r="AZB628" s="3"/>
      <c r="AZC628" s="3"/>
      <c r="AZD628" s="3"/>
      <c r="AZE628" s="3"/>
      <c r="AZF628" s="3"/>
      <c r="AZG628" s="3"/>
      <c r="AZH628" s="3"/>
      <c r="AZI628" s="3"/>
      <c r="AZJ628" s="3"/>
      <c r="AZK628" s="3"/>
      <c r="AZL628" s="3"/>
      <c r="AZM628" s="3"/>
      <c r="AZN628" s="3"/>
      <c r="AZO628" s="3"/>
      <c r="AZP628" s="3"/>
      <c r="AZQ628" s="3"/>
      <c r="AZR628" s="3"/>
      <c r="AZS628" s="3"/>
      <c r="AZT628" s="3"/>
      <c r="AZU628" s="3"/>
      <c r="AZV628" s="3"/>
      <c r="AZW628" s="3"/>
      <c r="AZX628" s="3"/>
      <c r="AZY628" s="3"/>
      <c r="AZZ628" s="3"/>
      <c r="BAA628" s="3"/>
      <c r="BAB628" s="3"/>
      <c r="BAC628" s="3"/>
      <c r="BAD628" s="3"/>
      <c r="BAE628" s="3"/>
      <c r="BAF628" s="3"/>
      <c r="BAG628" s="3"/>
      <c r="BAH628" s="3"/>
      <c r="BAI628" s="3"/>
      <c r="BAJ628" s="3"/>
      <c r="BAK628" s="3"/>
      <c r="BAL628" s="3"/>
      <c r="BAM628" s="3"/>
      <c r="BAN628" s="3"/>
      <c r="BAO628" s="3"/>
      <c r="BAP628" s="3"/>
      <c r="BAQ628" s="3"/>
      <c r="BAR628" s="3"/>
      <c r="BAS628" s="3"/>
      <c r="BAT628" s="3"/>
      <c r="BAU628" s="3"/>
      <c r="BAV628" s="3"/>
      <c r="BAW628" s="3"/>
      <c r="BAX628" s="3"/>
      <c r="BAY628" s="3"/>
      <c r="BAZ628" s="3"/>
      <c r="BBA628" s="3"/>
      <c r="BBB628" s="3"/>
      <c r="BBC628" s="3"/>
      <c r="BBD628" s="3"/>
      <c r="BBE628" s="3"/>
      <c r="BBF628" s="3"/>
      <c r="BBG628" s="3"/>
      <c r="BBH628" s="3"/>
      <c r="BBI628" s="3"/>
      <c r="BBJ628" s="3"/>
      <c r="BBK628" s="3"/>
      <c r="BBL628" s="3"/>
      <c r="BBM628" s="3"/>
      <c r="BBN628" s="3"/>
      <c r="BBO628" s="3"/>
      <c r="BBP628" s="3"/>
      <c r="BBQ628" s="3"/>
      <c r="BBR628" s="3"/>
      <c r="BBS628" s="3"/>
      <c r="BBT628" s="3"/>
      <c r="BBU628" s="3"/>
      <c r="BBV628" s="3"/>
      <c r="BBW628" s="3"/>
      <c r="BBX628" s="3"/>
      <c r="BBY628" s="3"/>
      <c r="BBZ628" s="3"/>
      <c r="BCA628" s="3"/>
      <c r="BCB628" s="3"/>
      <c r="BCC628" s="3"/>
      <c r="BCD628" s="3"/>
      <c r="BCE628" s="3"/>
      <c r="BCF628" s="3"/>
      <c r="BCG628" s="3"/>
      <c r="BCH628" s="3"/>
      <c r="BCI628" s="3"/>
      <c r="BCJ628" s="3"/>
      <c r="BCK628" s="3"/>
      <c r="BCL628" s="3"/>
      <c r="BCM628" s="3"/>
      <c r="BCN628" s="3"/>
      <c r="BCO628" s="3"/>
      <c r="BCP628" s="3"/>
      <c r="BCQ628" s="3"/>
      <c r="BCR628" s="3"/>
      <c r="BCS628" s="3"/>
      <c r="BCT628" s="3"/>
      <c r="BCU628" s="3"/>
      <c r="BCV628" s="3"/>
      <c r="BCW628" s="3"/>
      <c r="BCX628" s="3"/>
      <c r="BCY628" s="3"/>
      <c r="BCZ628" s="3"/>
      <c r="BDA628" s="3"/>
      <c r="BDB628" s="3"/>
      <c r="BDC628" s="3"/>
      <c r="BDD628" s="3"/>
      <c r="BDE628" s="3"/>
      <c r="BDF628" s="3"/>
      <c r="BDG628" s="3"/>
      <c r="BDH628" s="3"/>
      <c r="BDI628" s="3"/>
      <c r="BDJ628" s="3"/>
      <c r="BDK628" s="3"/>
      <c r="BDL628" s="3"/>
      <c r="BDM628" s="3"/>
      <c r="BDN628" s="3"/>
      <c r="BDO628" s="3"/>
      <c r="BDP628" s="3"/>
      <c r="BDQ628" s="3"/>
      <c r="BDR628" s="3"/>
      <c r="BDS628" s="3"/>
      <c r="BDT628" s="3"/>
      <c r="BDU628" s="3"/>
      <c r="BDV628" s="3"/>
      <c r="BDW628" s="3"/>
      <c r="BDX628" s="3"/>
      <c r="BDY628" s="3"/>
      <c r="BDZ628" s="3"/>
      <c r="BEA628" s="3"/>
      <c r="BEB628" s="3"/>
      <c r="BEC628" s="3"/>
      <c r="BED628" s="3"/>
      <c r="BEE628" s="3"/>
      <c r="BEF628" s="3"/>
      <c r="BEG628" s="3"/>
      <c r="BEH628" s="3"/>
      <c r="BEI628" s="3"/>
      <c r="BEJ628" s="3"/>
      <c r="BEK628" s="3"/>
      <c r="BEL628" s="3"/>
      <c r="BEM628" s="3"/>
      <c r="BEN628" s="3"/>
      <c r="BEO628" s="3"/>
      <c r="BEP628" s="3"/>
      <c r="BEQ628" s="3"/>
      <c r="BER628" s="3"/>
      <c r="BES628" s="3"/>
      <c r="BET628" s="3"/>
      <c r="BEU628" s="3"/>
      <c r="BEV628" s="3"/>
      <c r="BEW628" s="3"/>
      <c r="BEX628" s="3"/>
      <c r="BEY628" s="3"/>
      <c r="BEZ628" s="3"/>
      <c r="BFA628" s="3"/>
      <c r="BFB628" s="3"/>
      <c r="BFC628" s="3"/>
      <c r="BFD628" s="3"/>
      <c r="BFE628" s="3"/>
      <c r="BFF628" s="3"/>
      <c r="BFG628" s="3"/>
      <c r="BFH628" s="3"/>
      <c r="BFI628" s="3"/>
      <c r="BFJ628" s="3"/>
      <c r="BFK628" s="3"/>
      <c r="BFL628" s="3"/>
      <c r="BFM628" s="3"/>
      <c r="BFN628" s="3"/>
      <c r="BFO628" s="3"/>
      <c r="BFP628" s="3"/>
      <c r="BFQ628" s="3"/>
      <c r="BFR628" s="3"/>
      <c r="BFS628" s="3"/>
      <c r="BFT628" s="3"/>
      <c r="BFU628" s="3"/>
      <c r="BFV628" s="3"/>
      <c r="BFW628" s="3"/>
      <c r="BFX628" s="3"/>
      <c r="BFY628" s="3"/>
      <c r="BFZ628" s="3"/>
      <c r="BGA628" s="3"/>
      <c r="BGB628" s="3"/>
      <c r="BGC628" s="3"/>
      <c r="BGD628" s="3"/>
      <c r="BGE628" s="3"/>
      <c r="BGF628" s="3"/>
      <c r="BGG628" s="3"/>
      <c r="BGH628" s="3"/>
      <c r="BGI628" s="3"/>
      <c r="BGJ628" s="3"/>
      <c r="BGK628" s="3"/>
      <c r="BGL628" s="3"/>
      <c r="BGM628" s="3"/>
      <c r="BGN628" s="3"/>
      <c r="BGO628" s="3"/>
      <c r="BGP628" s="3"/>
      <c r="BGQ628" s="3"/>
      <c r="BGR628" s="3"/>
      <c r="BGS628" s="3"/>
      <c r="BGT628" s="3"/>
      <c r="BGU628" s="3"/>
      <c r="BGV628" s="3"/>
      <c r="BGW628" s="3"/>
      <c r="BGX628" s="3"/>
      <c r="BGY628" s="3"/>
      <c r="BGZ628" s="3"/>
      <c r="BHA628" s="3"/>
      <c r="BHB628" s="3"/>
      <c r="BHC628" s="3"/>
      <c r="BHD628" s="3"/>
      <c r="BHE628" s="3"/>
      <c r="BHF628" s="3"/>
      <c r="BHG628" s="3"/>
      <c r="BHH628" s="3"/>
      <c r="BHI628" s="3"/>
      <c r="BHJ628" s="3"/>
      <c r="BHK628" s="3"/>
      <c r="BHL628" s="3"/>
      <c r="BHM628" s="3"/>
      <c r="BHN628" s="3"/>
      <c r="BHO628" s="3"/>
      <c r="BHP628" s="3"/>
      <c r="BHQ628" s="3"/>
      <c r="BHR628" s="3"/>
      <c r="BHS628" s="3"/>
      <c r="BHT628" s="3"/>
      <c r="BHU628" s="3"/>
      <c r="BHV628" s="3"/>
      <c r="BHW628" s="3"/>
      <c r="BHX628" s="3"/>
      <c r="BHY628" s="3"/>
      <c r="BHZ628" s="3"/>
      <c r="BIA628" s="3"/>
      <c r="BIB628" s="3"/>
      <c r="BIC628" s="3"/>
      <c r="BID628" s="3"/>
      <c r="BIE628" s="3"/>
      <c r="BIF628" s="3"/>
      <c r="BIG628" s="3"/>
      <c r="BIH628" s="3"/>
      <c r="BII628" s="3"/>
      <c r="BIJ628" s="3"/>
      <c r="BIK628" s="3"/>
      <c r="BIL628" s="3"/>
      <c r="BIM628" s="3"/>
      <c r="BIN628" s="3"/>
      <c r="BIO628" s="3"/>
      <c r="BIP628" s="3"/>
      <c r="BIQ628" s="3"/>
      <c r="BIR628" s="3"/>
      <c r="BIS628" s="3"/>
      <c r="BIT628" s="3"/>
      <c r="BIU628" s="3"/>
      <c r="BIV628" s="3"/>
      <c r="BIW628" s="3"/>
      <c r="BIX628" s="3"/>
      <c r="BIY628" s="3"/>
      <c r="BIZ628" s="3"/>
      <c r="BJA628" s="3"/>
      <c r="BJB628" s="3"/>
      <c r="BJC628" s="3"/>
      <c r="BJD628" s="3"/>
      <c r="BJE628" s="3"/>
      <c r="BJF628" s="3"/>
      <c r="BJG628" s="3"/>
      <c r="BJH628" s="3"/>
      <c r="BJI628" s="3"/>
      <c r="BJJ628" s="3"/>
      <c r="BJK628" s="3"/>
      <c r="BJL628" s="3"/>
      <c r="BJM628" s="3"/>
      <c r="BJN628" s="3"/>
      <c r="BJO628" s="3"/>
      <c r="BJP628" s="3"/>
      <c r="BJQ628" s="3"/>
      <c r="BJR628" s="3"/>
      <c r="BJS628" s="3"/>
      <c r="BJT628" s="3"/>
      <c r="BJU628" s="3"/>
      <c r="BJV628" s="3"/>
      <c r="BJW628" s="3"/>
      <c r="BJX628" s="3"/>
      <c r="BJY628" s="3"/>
      <c r="BJZ628" s="3"/>
      <c r="BKA628" s="3"/>
      <c r="BKB628" s="3"/>
      <c r="BKC628" s="3"/>
      <c r="BKD628" s="3"/>
      <c r="BKE628" s="3"/>
      <c r="BKF628" s="3"/>
      <c r="BKG628" s="3"/>
      <c r="BKH628" s="3"/>
      <c r="BKI628" s="3"/>
      <c r="BKJ628" s="3"/>
      <c r="BKK628" s="3"/>
      <c r="BKL628" s="3"/>
      <c r="BKM628" s="3"/>
      <c r="BKN628" s="3"/>
      <c r="BKO628" s="3"/>
      <c r="BKP628" s="3"/>
      <c r="BKQ628" s="3"/>
      <c r="BKR628" s="3"/>
      <c r="BKS628" s="3"/>
      <c r="BKT628" s="3"/>
      <c r="BKU628" s="3"/>
      <c r="BKV628" s="3"/>
      <c r="BKW628" s="3"/>
      <c r="BKX628" s="3"/>
      <c r="BKY628" s="3"/>
      <c r="BKZ628" s="3"/>
      <c r="BLA628" s="3"/>
      <c r="BLB628" s="3"/>
      <c r="BLC628" s="3"/>
      <c r="BLD628" s="3"/>
      <c r="BLE628" s="3"/>
      <c r="BLF628" s="3"/>
      <c r="BLG628" s="3"/>
      <c r="BLH628" s="3"/>
      <c r="BLI628" s="3"/>
      <c r="BLJ628" s="3"/>
      <c r="BLK628" s="3"/>
      <c r="BLL628" s="3"/>
      <c r="BLM628" s="3"/>
      <c r="BLN628" s="3"/>
      <c r="BLO628" s="3"/>
      <c r="BLP628" s="3"/>
      <c r="BLQ628" s="3"/>
      <c r="BLR628" s="3"/>
      <c r="BLS628" s="3"/>
      <c r="BLT628" s="3"/>
      <c r="BLU628" s="3"/>
      <c r="BLV628" s="3"/>
      <c r="BLW628" s="3"/>
      <c r="BLX628" s="3"/>
      <c r="BLY628" s="3"/>
      <c r="BLZ628" s="3"/>
      <c r="BMA628" s="3"/>
      <c r="BMB628" s="3"/>
      <c r="BMC628" s="3"/>
      <c r="BMD628" s="3"/>
      <c r="BME628" s="3"/>
      <c r="BMF628" s="3"/>
      <c r="BMG628" s="3"/>
      <c r="BMH628" s="3"/>
      <c r="BMI628" s="3"/>
      <c r="BMJ628" s="3"/>
      <c r="BMK628" s="3"/>
      <c r="BML628" s="3"/>
      <c r="BMM628" s="3"/>
      <c r="BMN628" s="3"/>
      <c r="BMO628" s="3"/>
      <c r="BMP628" s="3"/>
      <c r="BMQ628" s="3"/>
      <c r="BMR628" s="3"/>
      <c r="BMS628" s="3"/>
      <c r="BMT628" s="3"/>
      <c r="BMU628" s="3"/>
      <c r="BMV628" s="3"/>
      <c r="BMW628" s="3"/>
      <c r="BMX628" s="3"/>
      <c r="BMY628" s="3"/>
      <c r="BMZ628" s="3"/>
      <c r="BNA628" s="3"/>
      <c r="BNB628" s="3"/>
      <c r="BNC628" s="3"/>
      <c r="BND628" s="3"/>
      <c r="BNE628" s="3"/>
      <c r="BNF628" s="3"/>
      <c r="BNG628" s="3"/>
      <c r="BNH628" s="3"/>
      <c r="BNI628" s="3"/>
      <c r="BNJ628" s="3"/>
      <c r="BNK628" s="3"/>
      <c r="BNL628" s="3"/>
      <c r="BNM628" s="3"/>
      <c r="BNN628" s="3"/>
      <c r="BNO628" s="3"/>
      <c r="BNP628" s="3"/>
      <c r="BNQ628" s="3"/>
      <c r="BNR628" s="3"/>
      <c r="BNS628" s="3"/>
      <c r="BNT628" s="3"/>
      <c r="BNU628" s="3"/>
      <c r="BNV628" s="3"/>
      <c r="BNW628" s="3"/>
      <c r="BNX628" s="3"/>
      <c r="BNY628" s="3"/>
      <c r="BNZ628" s="3"/>
      <c r="BOA628" s="3"/>
      <c r="BOB628" s="3"/>
      <c r="BOC628" s="3"/>
      <c r="BOD628" s="3"/>
      <c r="BOE628" s="3"/>
      <c r="BOF628" s="3"/>
      <c r="BOG628" s="3"/>
      <c r="BOH628" s="3"/>
      <c r="BOI628" s="3"/>
      <c r="BOJ628" s="3"/>
      <c r="BOK628" s="3"/>
      <c r="BOL628" s="3"/>
      <c r="BOM628" s="3"/>
      <c r="BON628" s="3"/>
      <c r="BOO628" s="3"/>
      <c r="BOP628" s="3"/>
      <c r="BOQ628" s="3"/>
      <c r="BOR628" s="3"/>
      <c r="BOS628" s="3"/>
      <c r="BOT628" s="3"/>
      <c r="BOU628" s="3"/>
      <c r="BOV628" s="3"/>
      <c r="BOW628" s="3"/>
      <c r="BOX628" s="3"/>
      <c r="BOY628" s="3"/>
      <c r="BOZ628" s="3"/>
      <c r="BPA628" s="3"/>
      <c r="BPB628" s="3"/>
      <c r="BPC628" s="3"/>
      <c r="BPD628" s="3"/>
      <c r="BPE628" s="3"/>
      <c r="BPF628" s="3"/>
      <c r="BPG628" s="3"/>
      <c r="BPH628" s="3"/>
      <c r="BPI628" s="3"/>
      <c r="BPJ628" s="3"/>
      <c r="BPK628" s="3"/>
      <c r="BPL628" s="3"/>
      <c r="BPM628" s="3"/>
      <c r="BPN628" s="3"/>
      <c r="BPO628" s="3"/>
      <c r="BPP628" s="3"/>
      <c r="BPQ628" s="3"/>
      <c r="BPR628" s="3"/>
      <c r="BPS628" s="3"/>
      <c r="BPT628" s="3"/>
      <c r="BPU628" s="3"/>
      <c r="BPV628" s="3"/>
      <c r="BPW628" s="3"/>
      <c r="BPX628" s="3"/>
      <c r="BPY628" s="3"/>
      <c r="BPZ628" s="3"/>
      <c r="BQA628" s="3"/>
      <c r="BQB628" s="3"/>
      <c r="BQC628" s="3"/>
      <c r="BQD628" s="3"/>
      <c r="BQE628" s="3"/>
      <c r="BQF628" s="3"/>
      <c r="BQG628" s="3"/>
      <c r="BQH628" s="3"/>
      <c r="BQI628" s="3"/>
      <c r="BQJ628" s="3"/>
      <c r="BQK628" s="3"/>
      <c r="BQL628" s="3"/>
      <c r="BQM628" s="3"/>
      <c r="BQN628" s="3"/>
      <c r="BQO628" s="3"/>
      <c r="BQP628" s="3"/>
      <c r="BQQ628" s="3"/>
      <c r="BQR628" s="3"/>
      <c r="BQS628" s="3"/>
      <c r="BQT628" s="3"/>
      <c r="BQU628" s="3"/>
      <c r="BQV628" s="3"/>
      <c r="BQW628" s="3"/>
      <c r="BQX628" s="3"/>
      <c r="BQY628" s="3"/>
      <c r="BQZ628" s="3"/>
      <c r="BRA628" s="3"/>
      <c r="BRB628" s="3"/>
      <c r="BRC628" s="3"/>
      <c r="BRD628" s="3"/>
      <c r="BRE628" s="3"/>
      <c r="BRF628" s="3"/>
      <c r="BRG628" s="3"/>
      <c r="BRH628" s="3"/>
      <c r="BRI628" s="3"/>
      <c r="BRJ628" s="3"/>
      <c r="BRK628" s="3"/>
      <c r="BRL628" s="3"/>
      <c r="BRM628" s="3"/>
      <c r="BRN628" s="3"/>
      <c r="BRO628" s="3"/>
      <c r="BRP628" s="3"/>
      <c r="BRQ628" s="3"/>
      <c r="BRR628" s="3"/>
      <c r="BRS628" s="3"/>
      <c r="BRT628" s="3"/>
      <c r="BRU628" s="3"/>
      <c r="BRV628" s="3"/>
      <c r="BRW628" s="3"/>
      <c r="BRX628" s="3"/>
      <c r="BRY628" s="3"/>
      <c r="BRZ628" s="3"/>
      <c r="BSA628" s="3"/>
      <c r="BSB628" s="3"/>
      <c r="BSC628" s="3"/>
      <c r="BSD628" s="3"/>
      <c r="BSE628" s="3"/>
      <c r="BSF628" s="3"/>
      <c r="BSG628" s="3"/>
      <c r="BSH628" s="3"/>
      <c r="BSI628" s="3"/>
      <c r="BSJ628" s="3"/>
      <c r="BSK628" s="3"/>
      <c r="BSL628" s="3"/>
      <c r="BSM628" s="3"/>
      <c r="BSN628" s="3"/>
      <c r="BSO628" s="3"/>
      <c r="BSP628" s="3"/>
      <c r="BSQ628" s="3"/>
      <c r="BSR628" s="3"/>
      <c r="BSS628" s="3"/>
      <c r="BST628" s="3"/>
      <c r="BSU628" s="3"/>
      <c r="BSV628" s="3"/>
      <c r="BSW628" s="3"/>
      <c r="BSX628" s="3"/>
      <c r="BSY628" s="3"/>
      <c r="BSZ628" s="3"/>
      <c r="BTA628" s="3"/>
      <c r="BTB628" s="3"/>
      <c r="BTC628" s="3"/>
      <c r="BTD628" s="3"/>
      <c r="BTE628" s="3"/>
      <c r="BTF628" s="3"/>
      <c r="BTG628" s="3"/>
      <c r="BTH628" s="3"/>
      <c r="BTI628" s="3"/>
      <c r="BTJ628" s="3"/>
      <c r="BTK628" s="3"/>
      <c r="BTL628" s="3"/>
      <c r="BTM628" s="3"/>
      <c r="BTN628" s="3"/>
      <c r="BTO628" s="3"/>
      <c r="BTP628" s="3"/>
      <c r="BTQ628" s="3"/>
      <c r="BTR628" s="3"/>
      <c r="BTS628" s="3"/>
      <c r="BTT628" s="3"/>
      <c r="BTU628" s="3"/>
      <c r="BTV628" s="3"/>
      <c r="BTW628" s="3"/>
      <c r="BTX628" s="3"/>
      <c r="BTY628" s="3"/>
      <c r="BTZ628" s="3"/>
      <c r="BUA628" s="3"/>
      <c r="BUB628" s="3"/>
      <c r="BUC628" s="3"/>
      <c r="BUD628" s="3"/>
      <c r="BUE628" s="3"/>
      <c r="BUF628" s="3"/>
      <c r="BUG628" s="3"/>
      <c r="BUH628" s="3"/>
      <c r="BUI628" s="3"/>
      <c r="BUJ628" s="3"/>
      <c r="BUK628" s="3"/>
      <c r="BUL628" s="3"/>
      <c r="BUM628" s="3"/>
      <c r="BUN628" s="3"/>
      <c r="BUO628" s="3"/>
      <c r="BUP628" s="3"/>
      <c r="BUQ628" s="3"/>
      <c r="BUR628" s="3"/>
      <c r="BUS628" s="3"/>
      <c r="BUT628" s="3"/>
      <c r="BUU628" s="3"/>
      <c r="BUV628" s="3"/>
      <c r="BUW628" s="3"/>
      <c r="BUX628" s="3"/>
      <c r="BUY628" s="3"/>
      <c r="BUZ628" s="3"/>
      <c r="BVA628" s="3"/>
      <c r="BVB628" s="3"/>
      <c r="BVC628" s="3"/>
      <c r="BVD628" s="3"/>
      <c r="BVE628" s="3"/>
      <c r="BVF628" s="3"/>
      <c r="BVG628" s="3"/>
      <c r="BVH628" s="3"/>
      <c r="BVI628" s="3"/>
      <c r="BVJ628" s="3"/>
      <c r="BVK628" s="3"/>
      <c r="BVL628" s="3"/>
      <c r="BVM628" s="3"/>
      <c r="BVN628" s="3"/>
      <c r="BVO628" s="3"/>
      <c r="BVP628" s="3"/>
      <c r="BVQ628" s="3"/>
      <c r="BVR628" s="3"/>
      <c r="BVS628" s="3"/>
      <c r="BVT628" s="3"/>
      <c r="BVU628" s="3"/>
      <c r="BVV628" s="3"/>
      <c r="BVW628" s="3"/>
      <c r="BVX628" s="3"/>
      <c r="BVY628" s="3"/>
      <c r="BVZ628" s="3"/>
      <c r="BWA628" s="3"/>
      <c r="BWB628" s="3"/>
      <c r="BWC628" s="3"/>
      <c r="BWD628" s="3"/>
      <c r="BWE628" s="3"/>
      <c r="BWF628" s="3"/>
      <c r="BWG628" s="3"/>
      <c r="BWH628" s="3"/>
      <c r="BWI628" s="3"/>
      <c r="BWJ628" s="3"/>
      <c r="BWK628" s="3"/>
      <c r="BWL628" s="3"/>
      <c r="BWM628" s="3"/>
      <c r="BWN628" s="3"/>
      <c r="BWO628" s="3"/>
      <c r="BWP628" s="3"/>
      <c r="BWQ628" s="3"/>
      <c r="BWR628" s="3"/>
      <c r="BWS628" s="3"/>
      <c r="BWT628" s="3"/>
      <c r="BWU628" s="3"/>
      <c r="BWV628" s="3"/>
      <c r="BWW628" s="3"/>
      <c r="BWX628" s="3"/>
      <c r="BWY628" s="3"/>
      <c r="BWZ628" s="3"/>
      <c r="BXA628" s="3"/>
      <c r="BXB628" s="3"/>
      <c r="BXC628" s="3"/>
      <c r="BXD628" s="3"/>
      <c r="BXE628" s="3"/>
      <c r="BXF628" s="3"/>
      <c r="BXG628" s="3"/>
      <c r="BXH628" s="3"/>
      <c r="BXI628" s="3"/>
      <c r="BXJ628" s="3"/>
      <c r="BXK628" s="3"/>
      <c r="BXL628" s="3"/>
      <c r="BXM628" s="3"/>
      <c r="BXN628" s="3"/>
      <c r="BXO628" s="3"/>
      <c r="BXP628" s="3"/>
      <c r="BXQ628" s="3"/>
      <c r="BXR628" s="3"/>
      <c r="BXS628" s="3"/>
      <c r="BXT628" s="3"/>
      <c r="BXU628" s="3"/>
      <c r="BXV628" s="3"/>
      <c r="BXW628" s="3"/>
      <c r="BXX628" s="3"/>
      <c r="BXY628" s="3"/>
      <c r="BXZ628" s="3"/>
      <c r="BYA628" s="3"/>
      <c r="BYB628" s="3"/>
      <c r="BYC628" s="3"/>
      <c r="BYD628" s="3"/>
      <c r="BYE628" s="3"/>
      <c r="BYF628" s="3"/>
      <c r="BYG628" s="3"/>
      <c r="BYH628" s="3"/>
      <c r="BYI628" s="3"/>
      <c r="BYJ628" s="3"/>
      <c r="BYK628" s="3"/>
      <c r="BYL628" s="3"/>
      <c r="BYM628" s="3"/>
      <c r="BYN628" s="3"/>
      <c r="BYO628" s="3"/>
      <c r="BYP628" s="3"/>
      <c r="BYQ628" s="3"/>
      <c r="BYR628" s="3"/>
      <c r="BYS628" s="3"/>
      <c r="BYT628" s="3"/>
      <c r="BYU628" s="3"/>
      <c r="BYV628" s="3"/>
      <c r="BYW628" s="3"/>
      <c r="BYX628" s="3"/>
      <c r="BYY628" s="3"/>
      <c r="BYZ628" s="3"/>
      <c r="BZA628" s="3"/>
      <c r="BZB628" s="3"/>
      <c r="BZC628" s="3"/>
      <c r="BZD628" s="3"/>
      <c r="BZE628" s="3"/>
      <c r="BZF628" s="3"/>
      <c r="BZG628" s="3"/>
      <c r="BZH628" s="3"/>
      <c r="BZI628" s="3"/>
      <c r="BZJ628" s="3"/>
      <c r="BZK628" s="3"/>
      <c r="BZL628" s="3"/>
      <c r="BZM628" s="3"/>
      <c r="BZN628" s="3"/>
      <c r="BZO628" s="3"/>
      <c r="BZP628" s="3"/>
      <c r="BZQ628" s="3"/>
      <c r="BZR628" s="3"/>
      <c r="BZS628" s="3"/>
      <c r="BZT628" s="3"/>
      <c r="BZU628" s="3"/>
      <c r="BZV628" s="3"/>
      <c r="BZW628" s="3"/>
      <c r="BZX628" s="3"/>
      <c r="BZY628" s="3"/>
      <c r="BZZ628" s="3"/>
      <c r="CAA628" s="3"/>
      <c r="CAB628" s="3"/>
      <c r="CAC628" s="3"/>
      <c r="CAD628" s="3"/>
      <c r="CAE628" s="3"/>
      <c r="CAF628" s="3"/>
      <c r="CAG628" s="3"/>
      <c r="CAH628" s="3"/>
      <c r="CAI628" s="3"/>
      <c r="CAJ628" s="3"/>
      <c r="CAK628" s="3"/>
      <c r="CAL628" s="3"/>
      <c r="CAM628" s="3"/>
      <c r="CAN628" s="3"/>
      <c r="CAO628" s="3"/>
      <c r="CAP628" s="3"/>
      <c r="CAQ628" s="3"/>
      <c r="CAR628" s="3"/>
      <c r="CAS628" s="3"/>
      <c r="CAT628" s="3"/>
      <c r="CAU628" s="3"/>
      <c r="CAV628" s="3"/>
      <c r="CAW628" s="3"/>
      <c r="CAX628" s="3"/>
      <c r="CAY628" s="3"/>
      <c r="CAZ628" s="3"/>
      <c r="CBA628" s="3"/>
      <c r="CBB628" s="3"/>
      <c r="CBC628" s="3"/>
      <c r="CBD628" s="3"/>
      <c r="CBE628" s="3"/>
      <c r="CBF628" s="3"/>
      <c r="CBG628" s="3"/>
      <c r="CBH628" s="3"/>
      <c r="CBI628" s="3"/>
      <c r="CBJ628" s="3"/>
      <c r="CBK628" s="3"/>
      <c r="CBL628" s="3"/>
      <c r="CBM628" s="3"/>
      <c r="CBN628" s="3"/>
      <c r="CBO628" s="3"/>
      <c r="CBP628" s="3"/>
      <c r="CBQ628" s="3"/>
      <c r="CBR628" s="3"/>
      <c r="CBS628" s="3"/>
      <c r="CBT628" s="3"/>
      <c r="CBU628" s="3"/>
      <c r="CBV628" s="3"/>
      <c r="CBW628" s="3"/>
      <c r="CBX628" s="3"/>
      <c r="CBY628" s="3"/>
      <c r="CBZ628" s="3"/>
      <c r="CCA628" s="3"/>
      <c r="CCB628" s="3"/>
      <c r="CCC628" s="3"/>
      <c r="CCD628" s="3"/>
      <c r="CCE628" s="3"/>
      <c r="CCF628" s="3"/>
      <c r="CCG628" s="3"/>
      <c r="CCH628" s="3"/>
      <c r="CCI628" s="3"/>
      <c r="CCJ628" s="3"/>
      <c r="CCK628" s="3"/>
      <c r="CCL628" s="3"/>
      <c r="CCM628" s="3"/>
      <c r="CCN628" s="3"/>
      <c r="CCO628" s="3"/>
      <c r="CCP628" s="3"/>
      <c r="CCQ628" s="3"/>
      <c r="CCR628" s="3"/>
      <c r="CCS628" s="3"/>
      <c r="CCT628" s="3"/>
      <c r="CCU628" s="3"/>
      <c r="CCV628" s="3"/>
      <c r="CCW628" s="3"/>
      <c r="CCX628" s="3"/>
      <c r="CCY628" s="3"/>
      <c r="CCZ628" s="3"/>
      <c r="CDA628" s="3"/>
      <c r="CDB628" s="3"/>
      <c r="CDC628" s="3"/>
      <c r="CDD628" s="3"/>
      <c r="CDE628" s="3"/>
      <c r="CDF628" s="3"/>
      <c r="CDG628" s="3"/>
      <c r="CDH628" s="3"/>
      <c r="CDI628" s="3"/>
      <c r="CDJ628" s="3"/>
      <c r="CDK628" s="3"/>
      <c r="CDL628" s="3"/>
      <c r="CDM628" s="3"/>
      <c r="CDN628" s="3"/>
      <c r="CDO628" s="3"/>
      <c r="CDP628" s="3"/>
      <c r="CDQ628" s="3"/>
      <c r="CDR628" s="3"/>
      <c r="CDS628" s="3"/>
      <c r="CDT628" s="3"/>
      <c r="CDU628" s="3"/>
      <c r="CDV628" s="3"/>
      <c r="CDW628" s="3"/>
      <c r="CDX628" s="3"/>
      <c r="CDY628" s="3"/>
      <c r="CDZ628" s="3"/>
      <c r="CEA628" s="3"/>
      <c r="CEB628" s="3"/>
      <c r="CEC628" s="3"/>
      <c r="CED628" s="3"/>
      <c r="CEE628" s="3"/>
      <c r="CEF628" s="3"/>
      <c r="CEG628" s="3"/>
      <c r="CEH628" s="3"/>
      <c r="CEI628" s="3"/>
      <c r="CEJ628" s="3"/>
      <c r="CEK628" s="3"/>
      <c r="CEL628" s="3"/>
      <c r="CEM628" s="3"/>
      <c r="CEN628" s="3"/>
      <c r="CEO628" s="3"/>
      <c r="CEP628" s="3"/>
      <c r="CEQ628" s="3"/>
      <c r="CER628" s="3"/>
      <c r="CES628" s="3"/>
      <c r="CET628" s="3"/>
      <c r="CEU628" s="3"/>
      <c r="CEV628" s="3"/>
      <c r="CEW628" s="3"/>
      <c r="CEX628" s="3"/>
      <c r="CEY628" s="3"/>
      <c r="CEZ628" s="3"/>
      <c r="CFA628" s="3"/>
      <c r="CFB628" s="3"/>
      <c r="CFC628" s="3"/>
      <c r="CFD628" s="3"/>
      <c r="CFE628" s="3"/>
      <c r="CFF628" s="3"/>
      <c r="CFG628" s="3"/>
      <c r="CFH628" s="3"/>
      <c r="CFI628" s="3"/>
      <c r="CFJ628" s="3"/>
      <c r="CFK628" s="3"/>
      <c r="CFL628" s="3"/>
      <c r="CFM628" s="3"/>
      <c r="CFN628" s="3"/>
      <c r="CFO628" s="3"/>
      <c r="CFP628" s="3"/>
      <c r="CFQ628" s="3"/>
      <c r="CFR628" s="3"/>
      <c r="CFS628" s="3"/>
      <c r="CFT628" s="3"/>
      <c r="CFU628" s="3"/>
      <c r="CFV628" s="3"/>
      <c r="CFW628" s="3"/>
      <c r="CFX628" s="3"/>
      <c r="CFY628" s="3"/>
      <c r="CFZ628" s="3"/>
      <c r="CGA628" s="3"/>
      <c r="CGB628" s="3"/>
      <c r="CGC628" s="3"/>
      <c r="CGD628" s="3"/>
      <c r="CGE628" s="3"/>
      <c r="CGF628" s="3"/>
      <c r="CGG628" s="3"/>
      <c r="CGH628" s="3"/>
      <c r="CGI628" s="3"/>
      <c r="CGJ628" s="3"/>
      <c r="CGK628" s="3"/>
      <c r="CGL628" s="3"/>
      <c r="CGM628" s="3"/>
      <c r="CGN628" s="3"/>
      <c r="CGO628" s="3"/>
      <c r="CGP628" s="3"/>
      <c r="CGQ628" s="3"/>
      <c r="CGR628" s="3"/>
      <c r="CGS628" s="3"/>
      <c r="CGT628" s="3"/>
      <c r="CGU628" s="3"/>
      <c r="CGV628" s="3"/>
      <c r="CGW628" s="3"/>
      <c r="CGX628" s="3"/>
      <c r="CGY628" s="3"/>
      <c r="CGZ628" s="3"/>
      <c r="CHA628" s="3"/>
      <c r="CHB628" s="3"/>
      <c r="CHC628" s="3"/>
      <c r="CHD628" s="3"/>
      <c r="CHE628" s="3"/>
      <c r="CHF628" s="3"/>
      <c r="CHG628" s="3"/>
      <c r="CHH628" s="3"/>
      <c r="CHI628" s="3"/>
      <c r="CHJ628" s="3"/>
      <c r="CHK628" s="3"/>
      <c r="CHL628" s="3"/>
      <c r="CHM628" s="3"/>
      <c r="CHN628" s="3"/>
      <c r="CHO628" s="3"/>
      <c r="CHP628" s="3"/>
      <c r="CHQ628" s="3"/>
      <c r="CHR628" s="3"/>
      <c r="CHS628" s="3"/>
      <c r="CHT628" s="3"/>
      <c r="CHU628" s="3"/>
      <c r="CHV628" s="3"/>
      <c r="CHW628" s="3"/>
      <c r="CHX628" s="3"/>
      <c r="CHY628" s="3"/>
      <c r="CHZ628" s="3"/>
      <c r="CIA628" s="3"/>
      <c r="CIB628" s="3"/>
      <c r="CIC628" s="3"/>
      <c r="CID628" s="3"/>
      <c r="CIE628" s="3"/>
      <c r="CIF628" s="3"/>
      <c r="CIG628" s="3"/>
      <c r="CIH628" s="3"/>
      <c r="CII628" s="3"/>
      <c r="CIJ628" s="3"/>
      <c r="CIK628" s="3"/>
      <c r="CIL628" s="3"/>
      <c r="CIM628" s="3"/>
      <c r="CIN628" s="3"/>
      <c r="CIO628" s="3"/>
      <c r="CIP628" s="3"/>
      <c r="CIQ628" s="3"/>
      <c r="CIR628" s="3"/>
      <c r="CIS628" s="3"/>
      <c r="CIT628" s="3"/>
      <c r="CIU628" s="3"/>
      <c r="CIV628" s="3"/>
      <c r="CIW628" s="3"/>
      <c r="CIX628" s="3"/>
      <c r="CIY628" s="3"/>
      <c r="CIZ628" s="3"/>
      <c r="CJA628" s="3"/>
      <c r="CJB628" s="3"/>
      <c r="CJC628" s="3"/>
      <c r="CJD628" s="3"/>
      <c r="CJE628" s="3"/>
      <c r="CJF628" s="3"/>
      <c r="CJG628" s="3"/>
      <c r="CJH628" s="3"/>
      <c r="CJI628" s="3"/>
      <c r="CJJ628" s="3"/>
      <c r="CJK628" s="3"/>
      <c r="CJL628" s="3"/>
      <c r="CJM628" s="3"/>
      <c r="CJN628" s="3"/>
      <c r="CJO628" s="3"/>
      <c r="CJP628" s="3"/>
      <c r="CJQ628" s="3"/>
      <c r="CJR628" s="3"/>
      <c r="CJS628" s="3"/>
      <c r="CJT628" s="3"/>
      <c r="CJU628" s="3"/>
      <c r="CJV628" s="3"/>
      <c r="CJW628" s="3"/>
      <c r="CJX628" s="3"/>
      <c r="CJY628" s="3"/>
      <c r="CJZ628" s="3"/>
      <c r="CKA628" s="3"/>
      <c r="CKB628" s="3"/>
      <c r="CKC628" s="3"/>
      <c r="CKD628" s="3"/>
      <c r="CKE628" s="3"/>
      <c r="CKF628" s="3"/>
      <c r="CKG628" s="3"/>
      <c r="CKH628" s="3"/>
      <c r="CKI628" s="3"/>
      <c r="CKJ628" s="3"/>
      <c r="CKK628" s="3"/>
      <c r="CKL628" s="3"/>
      <c r="CKM628" s="3"/>
      <c r="CKN628" s="3"/>
      <c r="CKO628" s="3"/>
      <c r="CKP628" s="3"/>
      <c r="CKQ628" s="3"/>
      <c r="CKR628" s="3"/>
      <c r="CKS628" s="3"/>
      <c r="CKT628" s="3"/>
      <c r="CKU628" s="3"/>
      <c r="CKV628" s="3"/>
      <c r="CKW628" s="3"/>
      <c r="CKX628" s="3"/>
      <c r="CKY628" s="3"/>
      <c r="CKZ628" s="3"/>
      <c r="CLA628" s="3"/>
      <c r="CLB628" s="3"/>
      <c r="CLC628" s="3"/>
      <c r="CLD628" s="3"/>
      <c r="CLE628" s="3"/>
      <c r="CLF628" s="3"/>
      <c r="CLG628" s="3"/>
      <c r="CLH628" s="3"/>
      <c r="CLI628" s="3"/>
      <c r="CLJ628" s="3"/>
      <c r="CLK628" s="3"/>
      <c r="CLL628" s="3"/>
      <c r="CLM628" s="3"/>
      <c r="CLN628" s="3"/>
      <c r="CLO628" s="3"/>
      <c r="CLP628" s="3"/>
      <c r="CLQ628" s="3"/>
      <c r="CLR628" s="3"/>
      <c r="CLS628" s="3"/>
      <c r="CLT628" s="3"/>
      <c r="CLU628" s="3"/>
      <c r="CLV628" s="3"/>
      <c r="CLW628" s="3"/>
      <c r="CLX628" s="3"/>
      <c r="CLY628" s="3"/>
      <c r="CLZ628" s="3"/>
      <c r="CMA628" s="3"/>
      <c r="CMB628" s="3"/>
      <c r="CMC628" s="3"/>
      <c r="CMD628" s="3"/>
      <c r="CME628" s="3"/>
      <c r="CMF628" s="3"/>
      <c r="CMG628" s="3"/>
      <c r="CMH628" s="3"/>
      <c r="CMI628" s="3"/>
      <c r="CMJ628" s="3"/>
      <c r="CMK628" s="3"/>
      <c r="CML628" s="3"/>
      <c r="CMM628" s="3"/>
      <c r="CMN628" s="3"/>
      <c r="CMO628" s="3"/>
      <c r="CMP628" s="3"/>
      <c r="CMQ628" s="3"/>
      <c r="CMR628" s="3"/>
      <c r="CMS628" s="3"/>
      <c r="CMT628" s="3"/>
      <c r="CMU628" s="3"/>
      <c r="CMV628" s="3"/>
      <c r="CMW628" s="3"/>
      <c r="CMX628" s="3"/>
      <c r="CMY628" s="3"/>
      <c r="CMZ628" s="3"/>
      <c r="CNA628" s="3"/>
      <c r="CNB628" s="3"/>
      <c r="CNC628" s="3"/>
      <c r="CND628" s="3"/>
      <c r="CNE628" s="3"/>
      <c r="CNF628" s="3"/>
      <c r="CNG628" s="3"/>
      <c r="CNH628" s="3"/>
      <c r="CNI628" s="3"/>
      <c r="CNJ628" s="3"/>
      <c r="CNK628" s="3"/>
      <c r="CNL628" s="3"/>
      <c r="CNM628" s="3"/>
      <c r="CNN628" s="3"/>
      <c r="CNO628" s="3"/>
      <c r="CNP628" s="3"/>
      <c r="CNQ628" s="3"/>
      <c r="CNR628" s="3"/>
      <c r="CNS628" s="3"/>
      <c r="CNT628" s="3"/>
      <c r="CNU628" s="3"/>
      <c r="CNV628" s="3"/>
      <c r="CNW628" s="3"/>
      <c r="CNX628" s="3"/>
      <c r="CNY628" s="3"/>
      <c r="CNZ628" s="3"/>
      <c r="COA628" s="3"/>
      <c r="COB628" s="3"/>
      <c r="COC628" s="3"/>
      <c r="COD628" s="3"/>
      <c r="COE628" s="3"/>
      <c r="COF628" s="3"/>
      <c r="COG628" s="3"/>
      <c r="COH628" s="3"/>
      <c r="COI628" s="3"/>
      <c r="COJ628" s="3"/>
      <c r="COK628" s="3"/>
      <c r="COL628" s="3"/>
      <c r="COM628" s="3"/>
      <c r="CON628" s="3"/>
      <c r="COO628" s="3"/>
      <c r="COP628" s="3"/>
      <c r="COQ628" s="3"/>
      <c r="COR628" s="3"/>
      <c r="COS628" s="3"/>
      <c r="COT628" s="3"/>
      <c r="COU628" s="3"/>
      <c r="COV628" s="3"/>
      <c r="COW628" s="3"/>
      <c r="COX628" s="3"/>
      <c r="COY628" s="3"/>
      <c r="COZ628" s="3"/>
      <c r="CPA628" s="3"/>
      <c r="CPB628" s="3"/>
      <c r="CPC628" s="3"/>
      <c r="CPD628" s="3"/>
      <c r="CPE628" s="3"/>
      <c r="CPF628" s="3"/>
      <c r="CPG628" s="3"/>
      <c r="CPH628" s="3"/>
      <c r="CPI628" s="3"/>
      <c r="CPJ628" s="3"/>
      <c r="CPK628" s="3"/>
      <c r="CPL628" s="3"/>
      <c r="CPM628" s="3"/>
      <c r="CPN628" s="3"/>
      <c r="CPO628" s="3"/>
      <c r="CPP628" s="3"/>
      <c r="CPQ628" s="3"/>
      <c r="CPR628" s="3"/>
      <c r="CPS628" s="3"/>
      <c r="CPT628" s="3"/>
      <c r="CPU628" s="3"/>
      <c r="CPV628" s="3"/>
      <c r="CPW628" s="3"/>
      <c r="CPX628" s="3"/>
      <c r="CPY628" s="3"/>
      <c r="CPZ628" s="3"/>
      <c r="CQA628" s="3"/>
      <c r="CQB628" s="3"/>
      <c r="CQC628" s="3"/>
      <c r="CQD628" s="3"/>
      <c r="CQE628" s="3"/>
      <c r="CQF628" s="3"/>
      <c r="CQG628" s="3"/>
      <c r="CQH628" s="3"/>
      <c r="CQI628" s="3"/>
      <c r="CQJ628" s="3"/>
      <c r="CQK628" s="3"/>
      <c r="CQL628" s="3"/>
      <c r="CQM628" s="3"/>
      <c r="CQN628" s="3"/>
      <c r="CQO628" s="3"/>
      <c r="CQP628" s="3"/>
      <c r="CQQ628" s="3"/>
      <c r="CQR628" s="3"/>
      <c r="CQS628" s="3"/>
      <c r="CQT628" s="3"/>
      <c r="CQU628" s="3"/>
      <c r="CQV628" s="3"/>
      <c r="CQW628" s="3"/>
      <c r="CQX628" s="3"/>
      <c r="CQY628" s="3"/>
      <c r="CQZ628" s="3"/>
      <c r="CRA628" s="3"/>
      <c r="CRB628" s="3"/>
      <c r="CRC628" s="3"/>
      <c r="CRD628" s="3"/>
      <c r="CRE628" s="3"/>
      <c r="CRF628" s="3"/>
      <c r="CRG628" s="3"/>
      <c r="CRH628" s="3"/>
      <c r="CRI628" s="3"/>
      <c r="CRJ628" s="3"/>
      <c r="CRK628" s="3"/>
      <c r="CRL628" s="3"/>
      <c r="CRM628" s="3"/>
      <c r="CRN628" s="3"/>
      <c r="CRO628" s="3"/>
      <c r="CRP628" s="3"/>
      <c r="CRQ628" s="3"/>
      <c r="CRR628" s="3"/>
      <c r="CRS628" s="3"/>
      <c r="CRT628" s="3"/>
      <c r="CRU628" s="3"/>
      <c r="CRV628" s="3"/>
      <c r="CRW628" s="3"/>
      <c r="CRX628" s="3"/>
      <c r="CRY628" s="3"/>
      <c r="CRZ628" s="3"/>
      <c r="CSA628" s="3"/>
      <c r="CSB628" s="3"/>
      <c r="CSC628" s="3"/>
      <c r="CSD628" s="3"/>
      <c r="CSE628" s="3"/>
      <c r="CSF628" s="3"/>
      <c r="CSG628" s="3"/>
      <c r="CSH628" s="3"/>
      <c r="CSI628" s="3"/>
      <c r="CSJ628" s="3"/>
      <c r="CSK628" s="3"/>
      <c r="CSL628" s="3"/>
      <c r="CSM628" s="3"/>
      <c r="CSN628" s="3"/>
      <c r="CSO628" s="3"/>
      <c r="CSP628" s="3"/>
      <c r="CSQ628" s="3"/>
      <c r="CSR628" s="3"/>
      <c r="CSS628" s="3"/>
      <c r="CST628" s="3"/>
      <c r="CSU628" s="3"/>
      <c r="CSV628" s="3"/>
      <c r="CSW628" s="3"/>
      <c r="CSX628" s="3"/>
      <c r="CSY628" s="3"/>
      <c r="CSZ628" s="3"/>
      <c r="CTA628" s="3"/>
      <c r="CTB628" s="3"/>
      <c r="CTC628" s="3"/>
      <c r="CTD628" s="3"/>
      <c r="CTE628" s="3"/>
      <c r="CTF628" s="3"/>
      <c r="CTG628" s="3"/>
      <c r="CTH628" s="3"/>
      <c r="CTI628" s="3"/>
      <c r="CTJ628" s="3"/>
      <c r="CTK628" s="3"/>
      <c r="CTL628" s="3"/>
      <c r="CTM628" s="3"/>
      <c r="CTN628" s="3"/>
      <c r="CTO628" s="3"/>
      <c r="CTP628" s="3"/>
      <c r="CTQ628" s="3"/>
      <c r="CTR628" s="3"/>
      <c r="CTS628" s="3"/>
      <c r="CTT628" s="3"/>
      <c r="CTU628" s="3"/>
      <c r="CTV628" s="3"/>
      <c r="CTW628" s="3"/>
      <c r="CTX628" s="3"/>
      <c r="CTY628" s="3"/>
      <c r="CTZ628" s="3"/>
      <c r="CUA628" s="3"/>
      <c r="CUB628" s="3"/>
      <c r="CUC628" s="3"/>
      <c r="CUD628" s="3"/>
      <c r="CUE628" s="3"/>
      <c r="CUF628" s="3"/>
      <c r="CUG628" s="3"/>
      <c r="CUH628" s="3"/>
      <c r="CUI628" s="3"/>
      <c r="CUJ628" s="3"/>
      <c r="CUK628" s="3"/>
      <c r="CUL628" s="3"/>
      <c r="CUM628" s="3"/>
      <c r="CUN628" s="3"/>
      <c r="CUO628" s="3"/>
      <c r="CUP628" s="3"/>
      <c r="CUQ628" s="3"/>
      <c r="CUR628" s="3"/>
      <c r="CUS628" s="3"/>
      <c r="CUT628" s="3"/>
      <c r="CUU628" s="3"/>
      <c r="CUV628" s="3"/>
      <c r="CUW628" s="3"/>
      <c r="CUX628" s="3"/>
      <c r="CUY628" s="3"/>
      <c r="CUZ628" s="3"/>
      <c r="CVA628" s="3"/>
      <c r="CVB628" s="3"/>
      <c r="CVC628" s="3"/>
      <c r="CVD628" s="3"/>
      <c r="CVE628" s="3"/>
      <c r="CVF628" s="3"/>
      <c r="CVG628" s="3"/>
      <c r="CVH628" s="3"/>
      <c r="CVI628" s="3"/>
      <c r="CVJ628" s="3"/>
      <c r="CVK628" s="3"/>
      <c r="CVL628" s="3"/>
      <c r="CVM628" s="3"/>
      <c r="CVN628" s="3"/>
      <c r="CVO628" s="3"/>
      <c r="CVP628" s="3"/>
      <c r="CVQ628" s="3"/>
      <c r="CVR628" s="3"/>
      <c r="CVS628" s="3"/>
      <c r="CVT628" s="3"/>
      <c r="CVU628" s="3"/>
      <c r="CVV628" s="3"/>
      <c r="CVW628" s="3"/>
      <c r="CVX628" s="3"/>
      <c r="CVY628" s="3"/>
      <c r="CVZ628" s="3"/>
      <c r="CWA628" s="3"/>
      <c r="CWB628" s="3"/>
      <c r="CWC628" s="3"/>
      <c r="CWD628" s="3"/>
      <c r="CWE628" s="3"/>
      <c r="CWF628" s="3"/>
      <c r="CWG628" s="3"/>
      <c r="CWH628" s="3"/>
      <c r="CWI628" s="3"/>
      <c r="CWJ628" s="3"/>
      <c r="CWK628" s="3"/>
      <c r="CWL628" s="3"/>
      <c r="CWM628" s="3"/>
      <c r="CWN628" s="3"/>
      <c r="CWO628" s="3"/>
      <c r="CWP628" s="3"/>
      <c r="CWQ628" s="3"/>
      <c r="CWR628" s="3"/>
      <c r="CWS628" s="3"/>
      <c r="CWT628" s="3"/>
      <c r="CWU628" s="3"/>
      <c r="CWV628" s="3"/>
      <c r="CWW628" s="3"/>
      <c r="CWX628" s="3"/>
      <c r="CWY628" s="3"/>
      <c r="CWZ628" s="3"/>
      <c r="CXA628" s="3"/>
      <c r="CXB628" s="3"/>
      <c r="CXC628" s="3"/>
      <c r="CXD628" s="3"/>
      <c r="CXE628" s="3"/>
      <c r="CXF628" s="3"/>
      <c r="CXG628" s="3"/>
      <c r="CXH628" s="3"/>
      <c r="CXI628" s="3"/>
      <c r="CXJ628" s="3"/>
      <c r="CXK628" s="3"/>
      <c r="CXL628" s="3"/>
      <c r="CXM628" s="3"/>
      <c r="CXN628" s="3"/>
      <c r="CXO628" s="3"/>
      <c r="CXP628" s="3"/>
      <c r="CXQ628" s="3"/>
      <c r="CXR628" s="3"/>
      <c r="CXS628" s="3"/>
      <c r="CXT628" s="3"/>
      <c r="CXU628" s="3"/>
      <c r="CXV628" s="3"/>
      <c r="CXW628" s="3"/>
      <c r="CXX628" s="3"/>
      <c r="CXY628" s="3"/>
      <c r="CXZ628" s="3"/>
      <c r="CYA628" s="3"/>
      <c r="CYB628" s="3"/>
      <c r="CYC628" s="3"/>
      <c r="CYD628" s="3"/>
      <c r="CYE628" s="3"/>
      <c r="CYF628" s="3"/>
      <c r="CYG628" s="3"/>
      <c r="CYH628" s="3"/>
      <c r="CYI628" s="3"/>
      <c r="CYJ628" s="3"/>
      <c r="CYK628" s="3"/>
      <c r="CYL628" s="3"/>
      <c r="CYM628" s="3"/>
      <c r="CYN628" s="3"/>
      <c r="CYO628" s="3"/>
      <c r="CYP628" s="3"/>
      <c r="CYQ628" s="3"/>
      <c r="CYR628" s="3"/>
      <c r="CYS628" s="3"/>
      <c r="CYT628" s="3"/>
      <c r="CYU628" s="3"/>
      <c r="CYV628" s="3"/>
      <c r="CYW628" s="3"/>
      <c r="CYX628" s="3"/>
      <c r="CYY628" s="3"/>
      <c r="CYZ628" s="3"/>
      <c r="CZA628" s="3"/>
      <c r="CZB628" s="3"/>
      <c r="CZC628" s="3"/>
      <c r="CZD628" s="3"/>
      <c r="CZE628" s="3"/>
      <c r="CZF628" s="3"/>
      <c r="CZG628" s="3"/>
      <c r="CZH628" s="3"/>
      <c r="CZI628" s="3"/>
      <c r="CZJ628" s="3"/>
      <c r="CZK628" s="3"/>
      <c r="CZL628" s="3"/>
      <c r="CZM628" s="3"/>
      <c r="CZN628" s="3"/>
      <c r="CZO628" s="3"/>
      <c r="CZP628" s="3"/>
      <c r="CZQ628" s="3"/>
      <c r="CZR628" s="3"/>
      <c r="CZS628" s="3"/>
      <c r="CZT628" s="3"/>
      <c r="CZU628" s="3"/>
      <c r="CZV628" s="3"/>
      <c r="CZW628" s="3"/>
      <c r="CZX628" s="3"/>
      <c r="CZY628" s="3"/>
      <c r="CZZ628" s="3"/>
      <c r="DAA628" s="3"/>
      <c r="DAB628" s="3"/>
      <c r="DAC628" s="3"/>
      <c r="DAD628" s="3"/>
      <c r="DAE628" s="3"/>
      <c r="DAF628" s="3"/>
      <c r="DAG628" s="3"/>
      <c r="DAH628" s="3"/>
      <c r="DAI628" s="3"/>
      <c r="DAJ628" s="3"/>
      <c r="DAK628" s="3"/>
      <c r="DAL628" s="3"/>
      <c r="DAM628" s="3"/>
      <c r="DAN628" s="3"/>
      <c r="DAO628" s="3"/>
      <c r="DAP628" s="3"/>
      <c r="DAQ628" s="3"/>
      <c r="DAR628" s="3"/>
      <c r="DAS628" s="3"/>
      <c r="DAT628" s="3"/>
      <c r="DAU628" s="3"/>
      <c r="DAV628" s="3"/>
      <c r="DAW628" s="3"/>
      <c r="DAX628" s="3"/>
      <c r="DAY628" s="3"/>
      <c r="DAZ628" s="3"/>
      <c r="DBA628" s="3"/>
      <c r="DBB628" s="3"/>
      <c r="DBC628" s="3"/>
      <c r="DBD628" s="3"/>
      <c r="DBE628" s="3"/>
      <c r="DBF628" s="3"/>
      <c r="DBG628" s="3"/>
      <c r="DBH628" s="3"/>
      <c r="DBI628" s="3"/>
      <c r="DBJ628" s="3"/>
      <c r="DBK628" s="3"/>
      <c r="DBL628" s="3"/>
      <c r="DBM628" s="3"/>
      <c r="DBN628" s="3"/>
      <c r="DBO628" s="3"/>
      <c r="DBP628" s="3"/>
      <c r="DBQ628" s="3"/>
      <c r="DBR628" s="3"/>
      <c r="DBS628" s="3"/>
      <c r="DBT628" s="3"/>
      <c r="DBU628" s="3"/>
      <c r="DBV628" s="3"/>
      <c r="DBW628" s="3"/>
      <c r="DBX628" s="3"/>
      <c r="DBY628" s="3"/>
      <c r="DBZ628" s="3"/>
      <c r="DCA628" s="3"/>
      <c r="DCB628" s="3"/>
      <c r="DCC628" s="3"/>
      <c r="DCD628" s="3"/>
      <c r="DCE628" s="3"/>
      <c r="DCF628" s="3"/>
      <c r="DCG628" s="3"/>
      <c r="DCH628" s="3"/>
      <c r="DCI628" s="3"/>
      <c r="DCJ628" s="3"/>
      <c r="DCK628" s="3"/>
      <c r="DCL628" s="3"/>
      <c r="DCM628" s="3"/>
      <c r="DCN628" s="3"/>
      <c r="DCO628" s="3"/>
      <c r="DCP628" s="3"/>
      <c r="DCQ628" s="3"/>
      <c r="DCR628" s="3"/>
      <c r="DCS628" s="3"/>
      <c r="DCT628" s="3"/>
      <c r="DCU628" s="3"/>
      <c r="DCV628" s="3"/>
      <c r="DCW628" s="3"/>
      <c r="DCX628" s="3"/>
      <c r="DCY628" s="3"/>
      <c r="DCZ628" s="3"/>
      <c r="DDA628" s="3"/>
      <c r="DDB628" s="3"/>
      <c r="DDC628" s="3"/>
      <c r="DDD628" s="3"/>
      <c r="DDE628" s="3"/>
      <c r="DDF628" s="3"/>
      <c r="DDG628" s="3"/>
      <c r="DDH628" s="3"/>
      <c r="DDI628" s="3"/>
      <c r="DDJ628" s="3"/>
      <c r="DDK628" s="3"/>
      <c r="DDL628" s="3"/>
      <c r="DDM628" s="3"/>
      <c r="DDN628" s="3"/>
      <c r="DDO628" s="3"/>
      <c r="DDP628" s="3"/>
      <c r="DDQ628" s="3"/>
      <c r="DDR628" s="3"/>
      <c r="DDS628" s="3"/>
      <c r="DDT628" s="3"/>
      <c r="DDU628" s="3"/>
      <c r="DDV628" s="3"/>
      <c r="DDW628" s="3"/>
      <c r="DDX628" s="3"/>
      <c r="DDY628" s="3"/>
      <c r="DDZ628" s="3"/>
      <c r="DEA628" s="3"/>
      <c r="DEB628" s="3"/>
      <c r="DEC628" s="3"/>
      <c r="DED628" s="3"/>
      <c r="DEE628" s="3"/>
      <c r="DEF628" s="3"/>
      <c r="DEG628" s="3"/>
      <c r="DEH628" s="3"/>
      <c r="DEI628" s="3"/>
      <c r="DEJ628" s="3"/>
      <c r="DEK628" s="3"/>
      <c r="DEL628" s="3"/>
      <c r="DEM628" s="3"/>
      <c r="DEN628" s="3"/>
      <c r="DEO628" s="3"/>
      <c r="DEP628" s="3"/>
      <c r="DEQ628" s="3"/>
      <c r="DER628" s="3"/>
      <c r="DES628" s="3"/>
      <c r="DET628" s="3"/>
      <c r="DEU628" s="3"/>
      <c r="DEV628" s="3"/>
      <c r="DEW628" s="3"/>
      <c r="DEX628" s="3"/>
      <c r="DEY628" s="3"/>
      <c r="DEZ628" s="3"/>
      <c r="DFA628" s="3"/>
      <c r="DFB628" s="3"/>
      <c r="DFC628" s="3"/>
      <c r="DFD628" s="3"/>
      <c r="DFE628" s="3"/>
      <c r="DFF628" s="3"/>
      <c r="DFG628" s="3"/>
      <c r="DFH628" s="3"/>
      <c r="DFI628" s="3"/>
      <c r="DFJ628" s="3"/>
      <c r="DFK628" s="3"/>
      <c r="DFL628" s="3"/>
      <c r="DFM628" s="3"/>
      <c r="DFN628" s="3"/>
      <c r="DFO628" s="3"/>
      <c r="DFP628" s="3"/>
      <c r="DFQ628" s="3"/>
      <c r="DFR628" s="3"/>
      <c r="DFS628" s="3"/>
      <c r="DFT628" s="3"/>
      <c r="DFU628" s="3"/>
      <c r="DFV628" s="3"/>
      <c r="DFW628" s="3"/>
      <c r="DFX628" s="3"/>
      <c r="DFY628" s="3"/>
      <c r="DFZ628" s="3"/>
      <c r="DGA628" s="3"/>
      <c r="DGB628" s="3"/>
      <c r="DGC628" s="3"/>
      <c r="DGD628" s="3"/>
      <c r="DGE628" s="3"/>
      <c r="DGF628" s="3"/>
      <c r="DGG628" s="3"/>
      <c r="DGH628" s="3"/>
      <c r="DGI628" s="3"/>
      <c r="DGJ628" s="3"/>
      <c r="DGK628" s="3"/>
      <c r="DGL628" s="3"/>
      <c r="DGM628" s="3"/>
      <c r="DGN628" s="3"/>
      <c r="DGO628" s="3"/>
      <c r="DGP628" s="3"/>
      <c r="DGQ628" s="3"/>
      <c r="DGR628" s="3"/>
      <c r="DGS628" s="3"/>
      <c r="DGT628" s="3"/>
      <c r="DGU628" s="3"/>
      <c r="DGV628" s="3"/>
      <c r="DGW628" s="3"/>
      <c r="DGX628" s="3"/>
      <c r="DGY628" s="3"/>
      <c r="DGZ628" s="3"/>
      <c r="DHA628" s="3"/>
      <c r="DHB628" s="3"/>
      <c r="DHC628" s="3"/>
      <c r="DHD628" s="3"/>
      <c r="DHE628" s="3"/>
      <c r="DHF628" s="3"/>
      <c r="DHG628" s="3"/>
      <c r="DHH628" s="3"/>
      <c r="DHI628" s="3"/>
      <c r="DHJ628" s="3"/>
      <c r="DHK628" s="3"/>
      <c r="DHL628" s="3"/>
      <c r="DHM628" s="3"/>
      <c r="DHN628" s="3"/>
      <c r="DHO628" s="3"/>
      <c r="DHP628" s="3"/>
      <c r="DHQ628" s="3"/>
      <c r="DHR628" s="3"/>
      <c r="DHS628" s="3"/>
      <c r="DHT628" s="3"/>
      <c r="DHU628" s="3"/>
      <c r="DHV628" s="3"/>
      <c r="DHW628" s="3"/>
      <c r="DHX628" s="3"/>
      <c r="DHY628" s="3"/>
      <c r="DHZ628" s="3"/>
      <c r="DIA628" s="3"/>
      <c r="DIB628" s="3"/>
      <c r="DIC628" s="3"/>
      <c r="DID628" s="3"/>
      <c r="DIE628" s="3"/>
      <c r="DIF628" s="3"/>
      <c r="DIG628" s="3"/>
      <c r="DIH628" s="3"/>
      <c r="DII628" s="3"/>
      <c r="DIJ628" s="3"/>
      <c r="DIK628" s="3"/>
      <c r="DIL628" s="3"/>
      <c r="DIM628" s="3"/>
      <c r="DIN628" s="3"/>
      <c r="DIO628" s="3"/>
      <c r="DIP628" s="3"/>
      <c r="DIQ628" s="3"/>
      <c r="DIR628" s="3"/>
      <c r="DIS628" s="3"/>
      <c r="DIT628" s="3"/>
      <c r="DIU628" s="3"/>
      <c r="DIV628" s="3"/>
      <c r="DIW628" s="3"/>
      <c r="DIX628" s="3"/>
      <c r="DIY628" s="3"/>
      <c r="DIZ628" s="3"/>
      <c r="DJA628" s="3"/>
      <c r="DJB628" s="3"/>
      <c r="DJC628" s="3"/>
      <c r="DJD628" s="3"/>
      <c r="DJE628" s="3"/>
      <c r="DJF628" s="3"/>
      <c r="DJG628" s="3"/>
      <c r="DJH628" s="3"/>
      <c r="DJI628" s="3"/>
      <c r="DJJ628" s="3"/>
      <c r="DJK628" s="3"/>
      <c r="DJL628" s="3"/>
      <c r="DJM628" s="3"/>
      <c r="DJN628" s="3"/>
      <c r="DJO628" s="3"/>
      <c r="DJP628" s="3"/>
      <c r="DJQ628" s="3"/>
      <c r="DJR628" s="3"/>
      <c r="DJS628" s="3"/>
      <c r="DJT628" s="3"/>
      <c r="DJU628" s="3"/>
      <c r="DJV628" s="3"/>
      <c r="DJW628" s="3"/>
      <c r="DJX628" s="3"/>
      <c r="DJY628" s="3"/>
      <c r="DJZ628" s="3"/>
      <c r="DKA628" s="3"/>
      <c r="DKB628" s="3"/>
      <c r="DKC628" s="3"/>
      <c r="DKD628" s="3"/>
      <c r="DKE628" s="3"/>
      <c r="DKF628" s="3"/>
      <c r="DKG628" s="3"/>
      <c r="DKH628" s="3"/>
      <c r="DKI628" s="3"/>
      <c r="DKJ628" s="3"/>
      <c r="DKK628" s="3"/>
      <c r="DKL628" s="3"/>
      <c r="DKM628" s="3"/>
      <c r="DKN628" s="3"/>
      <c r="DKO628" s="3"/>
      <c r="DKP628" s="3"/>
      <c r="DKQ628" s="3"/>
      <c r="DKR628" s="3"/>
      <c r="DKS628" s="3"/>
      <c r="DKT628" s="3"/>
      <c r="DKU628" s="3"/>
      <c r="DKV628" s="3"/>
      <c r="DKW628" s="3"/>
      <c r="DKX628" s="3"/>
      <c r="DKY628" s="3"/>
      <c r="DKZ628" s="3"/>
      <c r="DLA628" s="3"/>
      <c r="DLB628" s="3"/>
      <c r="DLC628" s="3"/>
      <c r="DLD628" s="3"/>
      <c r="DLE628" s="3"/>
      <c r="DLF628" s="3"/>
      <c r="DLG628" s="3"/>
      <c r="DLH628" s="3"/>
      <c r="DLI628" s="3"/>
      <c r="DLJ628" s="3"/>
      <c r="DLK628" s="3"/>
      <c r="DLL628" s="3"/>
      <c r="DLM628" s="3"/>
      <c r="DLN628" s="3"/>
      <c r="DLO628" s="3"/>
      <c r="DLP628" s="3"/>
      <c r="DLQ628" s="3"/>
      <c r="DLR628" s="3"/>
      <c r="DLS628" s="3"/>
      <c r="DLT628" s="3"/>
      <c r="DLU628" s="3"/>
      <c r="DLV628" s="3"/>
      <c r="DLW628" s="3"/>
      <c r="DLX628" s="3"/>
      <c r="DLY628" s="3"/>
      <c r="DLZ628" s="3"/>
      <c r="DMA628" s="3"/>
      <c r="DMB628" s="3"/>
      <c r="DMC628" s="3"/>
      <c r="DMD628" s="3"/>
      <c r="DME628" s="3"/>
      <c r="DMF628" s="3"/>
      <c r="DMG628" s="3"/>
      <c r="DMH628" s="3"/>
      <c r="DMI628" s="3"/>
      <c r="DMJ628" s="3"/>
      <c r="DMK628" s="3"/>
      <c r="DML628" s="3"/>
      <c r="DMM628" s="3"/>
      <c r="DMN628" s="3"/>
      <c r="DMO628" s="3"/>
      <c r="DMP628" s="3"/>
      <c r="DMQ628" s="3"/>
      <c r="DMR628" s="3"/>
      <c r="DMS628" s="3"/>
      <c r="DMT628" s="3"/>
      <c r="DMU628" s="3"/>
      <c r="DMV628" s="3"/>
      <c r="DMW628" s="3"/>
      <c r="DMX628" s="3"/>
      <c r="DMY628" s="3"/>
      <c r="DMZ628" s="3"/>
      <c r="DNA628" s="3"/>
      <c r="DNB628" s="3"/>
      <c r="DNC628" s="3"/>
      <c r="DND628" s="3"/>
      <c r="DNE628" s="3"/>
      <c r="DNF628" s="3"/>
      <c r="DNG628" s="3"/>
      <c r="DNH628" s="3"/>
      <c r="DNI628" s="3"/>
      <c r="DNJ628" s="3"/>
      <c r="DNK628" s="3"/>
      <c r="DNL628" s="3"/>
      <c r="DNM628" s="3"/>
      <c r="DNN628" s="3"/>
      <c r="DNO628" s="3"/>
      <c r="DNP628" s="3"/>
      <c r="DNQ628" s="3"/>
      <c r="DNR628" s="3"/>
      <c r="DNS628" s="3"/>
      <c r="DNT628" s="3"/>
      <c r="DNU628" s="3"/>
      <c r="DNV628" s="3"/>
      <c r="DNW628" s="3"/>
      <c r="DNX628" s="3"/>
      <c r="DNY628" s="3"/>
      <c r="DNZ628" s="3"/>
      <c r="DOA628" s="3"/>
      <c r="DOB628" s="3"/>
      <c r="DOC628" s="3"/>
      <c r="DOD628" s="3"/>
      <c r="DOE628" s="3"/>
      <c r="DOF628" s="3"/>
      <c r="DOG628" s="3"/>
      <c r="DOH628" s="3"/>
      <c r="DOI628" s="3"/>
      <c r="DOJ628" s="3"/>
      <c r="DOK628" s="3"/>
      <c r="DOL628" s="3"/>
      <c r="DOM628" s="3"/>
      <c r="DON628" s="3"/>
      <c r="DOO628" s="3"/>
      <c r="DOP628" s="3"/>
      <c r="DOQ628" s="3"/>
      <c r="DOR628" s="3"/>
      <c r="DOS628" s="3"/>
      <c r="DOT628" s="3"/>
      <c r="DOU628" s="3"/>
      <c r="DOV628" s="3"/>
      <c r="DOW628" s="3"/>
      <c r="DOX628" s="3"/>
      <c r="DOY628" s="3"/>
      <c r="DOZ628" s="3"/>
      <c r="DPA628" s="3"/>
      <c r="DPB628" s="3"/>
      <c r="DPC628" s="3"/>
      <c r="DPD628" s="3"/>
      <c r="DPE628" s="3"/>
      <c r="DPF628" s="3"/>
      <c r="DPG628" s="3"/>
      <c r="DPH628" s="3"/>
      <c r="DPI628" s="3"/>
      <c r="DPJ628" s="3"/>
      <c r="DPK628" s="3"/>
      <c r="DPL628" s="3"/>
      <c r="DPM628" s="3"/>
      <c r="DPN628" s="3"/>
      <c r="DPO628" s="3"/>
      <c r="DPP628" s="3"/>
      <c r="DPQ628" s="3"/>
      <c r="DPR628" s="3"/>
      <c r="DPS628" s="3"/>
      <c r="DPT628" s="3"/>
      <c r="DPU628" s="3"/>
      <c r="DPV628" s="3"/>
      <c r="DPW628" s="3"/>
      <c r="DPX628" s="3"/>
      <c r="DPY628" s="3"/>
      <c r="DPZ628" s="3"/>
      <c r="DQA628" s="3"/>
      <c r="DQB628" s="3"/>
      <c r="DQC628" s="3"/>
      <c r="DQD628" s="3"/>
      <c r="DQE628" s="3"/>
      <c r="DQF628" s="3"/>
      <c r="DQG628" s="3"/>
      <c r="DQH628" s="3"/>
      <c r="DQI628" s="3"/>
      <c r="DQJ628" s="3"/>
      <c r="DQK628" s="3"/>
      <c r="DQL628" s="3"/>
      <c r="DQM628" s="3"/>
      <c r="DQN628" s="3"/>
      <c r="DQO628" s="3"/>
      <c r="DQP628" s="3"/>
      <c r="DQQ628" s="3"/>
      <c r="DQR628" s="3"/>
      <c r="DQS628" s="3"/>
      <c r="DQT628" s="3"/>
      <c r="DQU628" s="3"/>
      <c r="DQV628" s="3"/>
      <c r="DQW628" s="3"/>
      <c r="DQX628" s="3"/>
      <c r="DQY628" s="3"/>
      <c r="DQZ628" s="3"/>
      <c r="DRA628" s="3"/>
      <c r="DRB628" s="3"/>
      <c r="DRC628" s="3"/>
      <c r="DRD628" s="3"/>
      <c r="DRE628" s="3"/>
      <c r="DRF628" s="3"/>
      <c r="DRG628" s="3"/>
      <c r="DRH628" s="3"/>
      <c r="DRI628" s="3"/>
      <c r="DRJ628" s="3"/>
      <c r="DRK628" s="3"/>
      <c r="DRL628" s="3"/>
      <c r="DRM628" s="3"/>
      <c r="DRN628" s="3"/>
      <c r="DRO628" s="3"/>
      <c r="DRP628" s="3"/>
      <c r="DRQ628" s="3"/>
      <c r="DRR628" s="3"/>
      <c r="DRS628" s="3"/>
      <c r="DRT628" s="3"/>
      <c r="DRU628" s="3"/>
      <c r="DRV628" s="3"/>
      <c r="DRW628" s="3"/>
      <c r="DRX628" s="3"/>
      <c r="DRY628" s="3"/>
      <c r="DRZ628" s="3"/>
      <c r="DSA628" s="3"/>
      <c r="DSB628" s="3"/>
      <c r="DSC628" s="3"/>
      <c r="DSD628" s="3"/>
      <c r="DSE628" s="3"/>
      <c r="DSF628" s="3"/>
      <c r="DSG628" s="3"/>
      <c r="DSH628" s="3"/>
      <c r="DSI628" s="3"/>
      <c r="DSJ628" s="3"/>
      <c r="DSK628" s="3"/>
      <c r="DSL628" s="3"/>
      <c r="DSM628" s="3"/>
      <c r="DSN628" s="3"/>
      <c r="DSO628" s="3"/>
      <c r="DSP628" s="3"/>
      <c r="DSQ628" s="3"/>
      <c r="DSR628" s="3"/>
      <c r="DSS628" s="3"/>
      <c r="DST628" s="3"/>
      <c r="DSU628" s="3"/>
      <c r="DSV628" s="3"/>
      <c r="DSW628" s="3"/>
      <c r="DSX628" s="3"/>
      <c r="DSY628" s="3"/>
      <c r="DSZ628" s="3"/>
      <c r="DTA628" s="3"/>
      <c r="DTB628" s="3"/>
      <c r="DTC628" s="3"/>
      <c r="DTD628" s="3"/>
      <c r="DTE628" s="3"/>
      <c r="DTF628" s="3"/>
      <c r="DTG628" s="3"/>
      <c r="DTH628" s="3"/>
      <c r="DTI628" s="3"/>
      <c r="DTJ628" s="3"/>
      <c r="DTK628" s="3"/>
      <c r="DTL628" s="3"/>
      <c r="DTM628" s="3"/>
      <c r="DTN628" s="3"/>
      <c r="DTO628" s="3"/>
      <c r="DTP628" s="3"/>
      <c r="DTQ628" s="3"/>
      <c r="DTR628" s="3"/>
      <c r="DTS628" s="3"/>
      <c r="DTT628" s="3"/>
      <c r="DTU628" s="3"/>
      <c r="DTV628" s="3"/>
      <c r="DTW628" s="3"/>
      <c r="DTX628" s="3"/>
      <c r="DTY628" s="3"/>
      <c r="DTZ628" s="3"/>
      <c r="DUA628" s="3"/>
      <c r="DUB628" s="3"/>
      <c r="DUC628" s="3"/>
      <c r="DUD628" s="3"/>
      <c r="DUE628" s="3"/>
      <c r="DUF628" s="3"/>
      <c r="DUG628" s="3"/>
      <c r="DUH628" s="3"/>
      <c r="DUI628" s="3"/>
      <c r="DUJ628" s="3"/>
      <c r="DUK628" s="3"/>
      <c r="DUL628" s="3"/>
      <c r="DUM628" s="3"/>
      <c r="DUN628" s="3"/>
      <c r="DUO628" s="3"/>
      <c r="DUP628" s="3"/>
      <c r="DUQ628" s="3"/>
      <c r="DUR628" s="3"/>
      <c r="DUS628" s="3"/>
      <c r="DUT628" s="3"/>
      <c r="DUU628" s="3"/>
      <c r="DUV628" s="3"/>
      <c r="DUW628" s="3"/>
      <c r="DUX628" s="3"/>
      <c r="DUY628" s="3"/>
      <c r="DUZ628" s="3"/>
      <c r="DVA628" s="3"/>
      <c r="DVB628" s="3"/>
      <c r="DVC628" s="3"/>
      <c r="DVD628" s="3"/>
      <c r="DVE628" s="3"/>
      <c r="DVF628" s="3"/>
      <c r="DVG628" s="3"/>
      <c r="DVH628" s="3"/>
      <c r="DVI628" s="3"/>
      <c r="DVJ628" s="3"/>
      <c r="DVK628" s="3"/>
      <c r="DVL628" s="3"/>
      <c r="DVM628" s="3"/>
      <c r="DVN628" s="3"/>
      <c r="DVO628" s="3"/>
      <c r="DVP628" s="3"/>
      <c r="DVQ628" s="3"/>
      <c r="DVR628" s="3"/>
      <c r="DVS628" s="3"/>
      <c r="DVT628" s="3"/>
      <c r="DVU628" s="3"/>
      <c r="DVV628" s="3"/>
      <c r="DVW628" s="3"/>
      <c r="DVX628" s="3"/>
      <c r="DVY628" s="3"/>
      <c r="DVZ628" s="3"/>
      <c r="DWA628" s="3"/>
      <c r="DWB628" s="3"/>
      <c r="DWC628" s="3"/>
      <c r="DWD628" s="3"/>
      <c r="DWE628" s="3"/>
      <c r="DWF628" s="3"/>
      <c r="DWG628" s="3"/>
      <c r="DWH628" s="3"/>
      <c r="DWI628" s="3"/>
      <c r="DWJ628" s="3"/>
      <c r="DWK628" s="3"/>
      <c r="DWL628" s="3"/>
      <c r="DWM628" s="3"/>
      <c r="DWN628" s="3"/>
      <c r="DWO628" s="3"/>
      <c r="DWP628" s="3"/>
      <c r="DWQ628" s="3"/>
      <c r="DWR628" s="3"/>
      <c r="DWS628" s="3"/>
      <c r="DWT628" s="3"/>
      <c r="DWU628" s="3"/>
      <c r="DWV628" s="3"/>
      <c r="DWW628" s="3"/>
      <c r="DWX628" s="3"/>
      <c r="DWY628" s="3"/>
      <c r="DWZ628" s="3"/>
      <c r="DXA628" s="3"/>
      <c r="DXB628" s="3"/>
      <c r="DXC628" s="3"/>
      <c r="DXD628" s="3"/>
      <c r="DXE628" s="3"/>
      <c r="DXF628" s="3"/>
      <c r="DXG628" s="3"/>
      <c r="DXH628" s="3"/>
      <c r="DXI628" s="3"/>
      <c r="DXJ628" s="3"/>
      <c r="DXK628" s="3"/>
      <c r="DXL628" s="3"/>
      <c r="DXM628" s="3"/>
      <c r="DXN628" s="3"/>
      <c r="DXO628" s="3"/>
      <c r="DXP628" s="3"/>
      <c r="DXQ628" s="3"/>
      <c r="DXR628" s="3"/>
      <c r="DXS628" s="3"/>
      <c r="DXT628" s="3"/>
      <c r="DXU628" s="3"/>
      <c r="DXV628" s="3"/>
      <c r="DXW628" s="3"/>
      <c r="DXX628" s="3"/>
      <c r="DXY628" s="3"/>
      <c r="DXZ628" s="3"/>
      <c r="DYA628" s="3"/>
      <c r="DYB628" s="3"/>
      <c r="DYC628" s="3"/>
      <c r="DYD628" s="3"/>
      <c r="DYE628" s="3"/>
      <c r="DYF628" s="3"/>
      <c r="DYG628" s="3"/>
      <c r="DYH628" s="3"/>
      <c r="DYI628" s="3"/>
      <c r="DYJ628" s="3"/>
      <c r="DYK628" s="3"/>
      <c r="DYL628" s="3"/>
      <c r="DYM628" s="3"/>
      <c r="DYN628" s="3"/>
      <c r="DYO628" s="3"/>
      <c r="DYP628" s="3"/>
      <c r="DYQ628" s="3"/>
      <c r="DYR628" s="3"/>
      <c r="DYS628" s="3"/>
      <c r="DYT628" s="3"/>
      <c r="DYU628" s="3"/>
      <c r="DYV628" s="3"/>
      <c r="DYW628" s="3"/>
      <c r="DYX628" s="3"/>
      <c r="DYY628" s="3"/>
      <c r="DYZ628" s="3"/>
      <c r="DZA628" s="3"/>
      <c r="DZB628" s="3"/>
      <c r="DZC628" s="3"/>
      <c r="DZD628" s="3"/>
      <c r="DZE628" s="3"/>
      <c r="DZF628" s="3"/>
      <c r="DZG628" s="3"/>
      <c r="DZH628" s="3"/>
      <c r="DZI628" s="3"/>
      <c r="DZJ628" s="3"/>
      <c r="DZK628" s="3"/>
      <c r="DZL628" s="3"/>
      <c r="DZM628" s="3"/>
      <c r="DZN628" s="3"/>
      <c r="DZO628" s="3"/>
      <c r="DZP628" s="3"/>
      <c r="DZQ628" s="3"/>
      <c r="DZR628" s="3"/>
      <c r="DZS628" s="3"/>
      <c r="DZT628" s="3"/>
      <c r="DZU628" s="3"/>
      <c r="DZV628" s="3"/>
      <c r="DZW628" s="3"/>
      <c r="DZX628" s="3"/>
      <c r="DZY628" s="3"/>
      <c r="DZZ628" s="3"/>
      <c r="EAA628" s="3"/>
      <c r="EAB628" s="3"/>
      <c r="EAC628" s="3"/>
      <c r="EAD628" s="3"/>
      <c r="EAE628" s="3"/>
      <c r="EAF628" s="3"/>
      <c r="EAG628" s="3"/>
      <c r="EAH628" s="3"/>
      <c r="EAI628" s="3"/>
      <c r="EAJ628" s="3"/>
      <c r="EAK628" s="3"/>
      <c r="EAL628" s="3"/>
      <c r="EAM628" s="3"/>
      <c r="EAN628" s="3"/>
      <c r="EAO628" s="3"/>
      <c r="EAP628" s="3"/>
      <c r="EAQ628" s="3"/>
      <c r="EAR628" s="3"/>
      <c r="EAS628" s="3"/>
      <c r="EAT628" s="3"/>
      <c r="EAU628" s="3"/>
      <c r="EAV628" s="3"/>
      <c r="EAW628" s="3"/>
      <c r="EAX628" s="3"/>
      <c r="EAY628" s="3"/>
      <c r="EAZ628" s="3"/>
      <c r="EBA628" s="3"/>
      <c r="EBB628" s="3"/>
      <c r="EBC628" s="3"/>
      <c r="EBD628" s="3"/>
      <c r="EBE628" s="3"/>
      <c r="EBF628" s="3"/>
      <c r="EBG628" s="3"/>
      <c r="EBH628" s="3"/>
      <c r="EBI628" s="3"/>
      <c r="EBJ628" s="3"/>
      <c r="EBK628" s="3"/>
      <c r="EBL628" s="3"/>
      <c r="EBM628" s="3"/>
      <c r="EBN628" s="3"/>
      <c r="EBO628" s="3"/>
      <c r="EBP628" s="3"/>
      <c r="EBQ628" s="3"/>
      <c r="EBR628" s="3"/>
      <c r="EBS628" s="3"/>
      <c r="EBT628" s="3"/>
      <c r="EBU628" s="3"/>
      <c r="EBV628" s="3"/>
      <c r="EBW628" s="3"/>
      <c r="EBX628" s="3"/>
      <c r="EBY628" s="3"/>
      <c r="EBZ628" s="3"/>
      <c r="ECA628" s="3"/>
      <c r="ECB628" s="3"/>
      <c r="ECC628" s="3"/>
      <c r="ECD628" s="3"/>
      <c r="ECE628" s="3"/>
      <c r="ECF628" s="3"/>
      <c r="ECG628" s="3"/>
      <c r="ECH628" s="3"/>
      <c r="ECI628" s="3"/>
      <c r="ECJ628" s="3"/>
      <c r="ECK628" s="3"/>
      <c r="ECL628" s="3"/>
      <c r="ECM628" s="3"/>
      <c r="ECN628" s="3"/>
      <c r="ECO628" s="3"/>
      <c r="ECP628" s="3"/>
      <c r="ECQ628" s="3"/>
      <c r="ECR628" s="3"/>
      <c r="ECS628" s="3"/>
      <c r="ECT628" s="3"/>
      <c r="ECU628" s="3"/>
      <c r="ECV628" s="3"/>
      <c r="ECW628" s="3"/>
      <c r="ECX628" s="3"/>
      <c r="ECY628" s="3"/>
      <c r="ECZ628" s="3"/>
      <c r="EDA628" s="3"/>
      <c r="EDB628" s="3"/>
      <c r="EDC628" s="3"/>
      <c r="EDD628" s="3"/>
      <c r="EDE628" s="3"/>
      <c r="EDF628" s="3"/>
      <c r="EDG628" s="3"/>
      <c r="EDH628" s="3"/>
      <c r="EDI628" s="3"/>
      <c r="EDJ628" s="3"/>
      <c r="EDK628" s="3"/>
      <c r="EDL628" s="3"/>
      <c r="EDM628" s="3"/>
      <c r="EDN628" s="3"/>
      <c r="EDO628" s="3"/>
      <c r="EDP628" s="3"/>
      <c r="EDQ628" s="3"/>
      <c r="EDR628" s="3"/>
      <c r="EDS628" s="3"/>
      <c r="EDT628" s="3"/>
      <c r="EDU628" s="3"/>
      <c r="EDV628" s="3"/>
      <c r="EDW628" s="3"/>
      <c r="EDX628" s="3"/>
      <c r="EDY628" s="3"/>
      <c r="EDZ628" s="3"/>
      <c r="EEA628" s="3"/>
      <c r="EEB628" s="3"/>
      <c r="EEC628" s="3"/>
      <c r="EED628" s="3"/>
      <c r="EEE628" s="3"/>
      <c r="EEF628" s="3"/>
      <c r="EEG628" s="3"/>
      <c r="EEH628" s="3"/>
      <c r="EEI628" s="3"/>
      <c r="EEJ628" s="3"/>
      <c r="EEK628" s="3"/>
      <c r="EEL628" s="3"/>
      <c r="EEM628" s="3"/>
      <c r="EEN628" s="3"/>
      <c r="EEO628" s="3"/>
      <c r="EEP628" s="3"/>
      <c r="EEQ628" s="3"/>
      <c r="EER628" s="3"/>
      <c r="EES628" s="3"/>
      <c r="EET628" s="3"/>
      <c r="EEU628" s="3"/>
      <c r="EEV628" s="3"/>
      <c r="EEW628" s="3"/>
      <c r="EEX628" s="3"/>
      <c r="EEY628" s="3"/>
      <c r="EEZ628" s="3"/>
      <c r="EFA628" s="3"/>
      <c r="EFB628" s="3"/>
      <c r="EFC628" s="3"/>
      <c r="EFD628" s="3"/>
      <c r="EFE628" s="3"/>
      <c r="EFF628" s="3"/>
      <c r="EFG628" s="3"/>
      <c r="EFH628" s="3"/>
      <c r="EFI628" s="3"/>
      <c r="EFJ628" s="3"/>
      <c r="EFK628" s="3"/>
      <c r="EFL628" s="3"/>
      <c r="EFM628" s="3"/>
      <c r="EFN628" s="3"/>
      <c r="EFO628" s="3"/>
      <c r="EFP628" s="3"/>
      <c r="EFQ628" s="3"/>
      <c r="EFR628" s="3"/>
      <c r="EFS628" s="3"/>
      <c r="EFT628" s="3"/>
      <c r="EFU628" s="3"/>
      <c r="EFV628" s="3"/>
      <c r="EFW628" s="3"/>
      <c r="EFX628" s="3"/>
      <c r="EFY628" s="3"/>
      <c r="EFZ628" s="3"/>
      <c r="EGA628" s="3"/>
      <c r="EGB628" s="3"/>
      <c r="EGC628" s="3"/>
      <c r="EGD628" s="3"/>
      <c r="EGE628" s="3"/>
      <c r="EGF628" s="3"/>
      <c r="EGG628" s="3"/>
      <c r="EGH628" s="3"/>
      <c r="EGI628" s="3"/>
      <c r="EGJ628" s="3"/>
      <c r="EGK628" s="3"/>
      <c r="EGL628" s="3"/>
      <c r="EGM628" s="3"/>
      <c r="EGN628" s="3"/>
      <c r="EGO628" s="3"/>
      <c r="EGP628" s="3"/>
      <c r="EGQ628" s="3"/>
      <c r="EGR628" s="3"/>
      <c r="EGS628" s="3"/>
      <c r="EGT628" s="3"/>
      <c r="EGU628" s="3"/>
      <c r="EGV628" s="3"/>
      <c r="EGW628" s="3"/>
      <c r="EGX628" s="3"/>
      <c r="EGY628" s="3"/>
      <c r="EGZ628" s="3"/>
      <c r="EHA628" s="3"/>
      <c r="EHB628" s="3"/>
      <c r="EHC628" s="3"/>
      <c r="EHD628" s="3"/>
      <c r="EHE628" s="3"/>
      <c r="EHF628" s="3"/>
      <c r="EHG628" s="3"/>
      <c r="EHH628" s="3"/>
      <c r="EHI628" s="3"/>
      <c r="EHJ628" s="3"/>
      <c r="EHK628" s="3"/>
      <c r="EHL628" s="3"/>
      <c r="EHM628" s="3"/>
      <c r="EHN628" s="3"/>
      <c r="EHO628" s="3"/>
      <c r="EHP628" s="3"/>
      <c r="EHQ628" s="3"/>
      <c r="EHR628" s="3"/>
      <c r="EHS628" s="3"/>
      <c r="EHT628" s="3"/>
      <c r="EHU628" s="3"/>
      <c r="EHV628" s="3"/>
      <c r="EHW628" s="3"/>
      <c r="EHX628" s="3"/>
      <c r="EHY628" s="3"/>
      <c r="EHZ628" s="3"/>
      <c r="EIA628" s="3"/>
      <c r="EIB628" s="3"/>
      <c r="EIC628" s="3"/>
      <c r="EID628" s="3"/>
      <c r="EIE628" s="3"/>
      <c r="EIF628" s="3"/>
      <c r="EIG628" s="3"/>
      <c r="EIH628" s="3"/>
      <c r="EII628" s="3"/>
      <c r="EIJ628" s="3"/>
      <c r="EIK628" s="3"/>
      <c r="EIL628" s="3"/>
      <c r="EIM628" s="3"/>
      <c r="EIN628" s="3"/>
      <c r="EIO628" s="3"/>
      <c r="EIP628" s="3"/>
      <c r="EIQ628" s="3"/>
      <c r="EIR628" s="3"/>
      <c r="EIS628" s="3"/>
      <c r="EIT628" s="3"/>
      <c r="EIU628" s="3"/>
      <c r="EIV628" s="3"/>
      <c r="EIW628" s="3"/>
      <c r="EIX628" s="3"/>
      <c r="EIY628" s="3"/>
      <c r="EIZ628" s="3"/>
      <c r="EJA628" s="3"/>
      <c r="EJB628" s="3"/>
      <c r="EJC628" s="3"/>
      <c r="EJD628" s="3"/>
      <c r="EJE628" s="3"/>
      <c r="EJF628" s="3"/>
      <c r="EJG628" s="3"/>
      <c r="EJH628" s="3"/>
      <c r="EJI628" s="3"/>
      <c r="EJJ628" s="3"/>
      <c r="EJK628" s="3"/>
      <c r="EJL628" s="3"/>
      <c r="EJM628" s="3"/>
      <c r="EJN628" s="3"/>
      <c r="EJO628" s="3"/>
      <c r="EJP628" s="3"/>
      <c r="EJQ628" s="3"/>
      <c r="EJR628" s="3"/>
      <c r="EJS628" s="3"/>
      <c r="EJT628" s="3"/>
      <c r="EJU628" s="3"/>
      <c r="EJV628" s="3"/>
      <c r="EJW628" s="3"/>
      <c r="EJX628" s="3"/>
      <c r="EJY628" s="3"/>
      <c r="EJZ628" s="3"/>
      <c r="EKA628" s="3"/>
      <c r="EKB628" s="3"/>
      <c r="EKC628" s="3"/>
      <c r="EKD628" s="3"/>
      <c r="EKE628" s="3"/>
      <c r="EKF628" s="3"/>
      <c r="EKG628" s="3"/>
      <c r="EKH628" s="3"/>
      <c r="EKI628" s="3"/>
      <c r="EKJ628" s="3"/>
      <c r="EKK628" s="3"/>
      <c r="EKL628" s="3"/>
      <c r="EKM628" s="3"/>
      <c r="EKN628" s="3"/>
      <c r="EKO628" s="3"/>
      <c r="EKP628" s="3"/>
      <c r="EKQ628" s="3"/>
      <c r="EKR628" s="3"/>
      <c r="EKS628" s="3"/>
      <c r="EKT628" s="3"/>
      <c r="EKU628" s="3"/>
      <c r="EKV628" s="3"/>
      <c r="EKW628" s="3"/>
      <c r="EKX628" s="3"/>
      <c r="EKY628" s="3"/>
      <c r="EKZ628" s="3"/>
      <c r="ELA628" s="3"/>
      <c r="ELB628" s="3"/>
      <c r="ELC628" s="3"/>
      <c r="ELD628" s="3"/>
      <c r="ELE628" s="3"/>
      <c r="ELF628" s="3"/>
      <c r="ELG628" s="3"/>
      <c r="ELH628" s="3"/>
      <c r="ELI628" s="3"/>
      <c r="ELJ628" s="3"/>
      <c r="ELK628" s="3"/>
      <c r="ELL628" s="3"/>
      <c r="ELM628" s="3"/>
      <c r="ELN628" s="3"/>
      <c r="ELO628" s="3"/>
      <c r="ELP628" s="3"/>
      <c r="ELQ628" s="3"/>
      <c r="ELR628" s="3"/>
      <c r="ELS628" s="3"/>
      <c r="ELT628" s="3"/>
      <c r="ELU628" s="3"/>
      <c r="ELV628" s="3"/>
      <c r="ELW628" s="3"/>
      <c r="ELX628" s="3"/>
      <c r="ELY628" s="3"/>
      <c r="ELZ628" s="3"/>
      <c r="EMA628" s="3"/>
      <c r="EMB628" s="3"/>
      <c r="EMC628" s="3"/>
      <c r="EMD628" s="3"/>
      <c r="EME628" s="3"/>
      <c r="EMF628" s="3"/>
      <c r="EMG628" s="3"/>
      <c r="EMH628" s="3"/>
      <c r="EMI628" s="3"/>
      <c r="EMJ628" s="3"/>
      <c r="EMK628" s="3"/>
      <c r="EML628" s="3"/>
      <c r="EMM628" s="3"/>
      <c r="EMN628" s="3"/>
      <c r="EMO628" s="3"/>
      <c r="EMP628" s="3"/>
      <c r="EMQ628" s="3"/>
      <c r="EMR628" s="3"/>
      <c r="EMS628" s="3"/>
      <c r="EMT628" s="3"/>
      <c r="EMU628" s="3"/>
      <c r="EMV628" s="3"/>
      <c r="EMW628" s="3"/>
      <c r="EMX628" s="3"/>
      <c r="EMY628" s="3"/>
      <c r="EMZ628" s="3"/>
      <c r="ENA628" s="3"/>
      <c r="ENB628" s="3"/>
      <c r="ENC628" s="3"/>
      <c r="END628" s="3"/>
      <c r="ENE628" s="3"/>
      <c r="ENF628" s="3"/>
      <c r="ENG628" s="3"/>
      <c r="ENH628" s="3"/>
      <c r="ENI628" s="3"/>
      <c r="ENJ628" s="3"/>
      <c r="ENK628" s="3"/>
      <c r="ENL628" s="3"/>
      <c r="ENM628" s="3"/>
      <c r="ENN628" s="3"/>
      <c r="ENO628" s="3"/>
      <c r="ENP628" s="3"/>
      <c r="ENQ628" s="3"/>
      <c r="ENR628" s="3"/>
      <c r="ENS628" s="3"/>
      <c r="ENT628" s="3"/>
      <c r="ENU628" s="3"/>
      <c r="ENV628" s="3"/>
      <c r="ENW628" s="3"/>
      <c r="ENX628" s="3"/>
      <c r="ENY628" s="3"/>
      <c r="ENZ628" s="3"/>
      <c r="EOA628" s="3"/>
      <c r="EOB628" s="3"/>
      <c r="EOC628" s="3"/>
      <c r="EOD628" s="3"/>
      <c r="EOE628" s="3"/>
      <c r="EOF628" s="3"/>
      <c r="EOG628" s="3"/>
      <c r="EOH628" s="3"/>
      <c r="EOI628" s="3"/>
      <c r="EOJ628" s="3"/>
      <c r="EOK628" s="3"/>
      <c r="EOL628" s="3"/>
      <c r="EOM628" s="3"/>
      <c r="EON628" s="3"/>
      <c r="EOO628" s="3"/>
      <c r="EOP628" s="3"/>
      <c r="EOQ628" s="3"/>
      <c r="EOR628" s="3"/>
      <c r="EOS628" s="3"/>
      <c r="EOT628" s="3"/>
      <c r="EOU628" s="3"/>
      <c r="EOV628" s="3"/>
      <c r="EOW628" s="3"/>
      <c r="EOX628" s="3"/>
      <c r="EOY628" s="3"/>
      <c r="EOZ628" s="3"/>
      <c r="EPA628" s="3"/>
      <c r="EPB628" s="3"/>
      <c r="EPC628" s="3"/>
      <c r="EPD628" s="3"/>
      <c r="EPE628" s="3"/>
      <c r="EPF628" s="3"/>
      <c r="EPG628" s="3"/>
      <c r="EPH628" s="3"/>
      <c r="EPI628" s="3"/>
      <c r="EPJ628" s="3"/>
      <c r="EPK628" s="3"/>
      <c r="EPL628" s="3"/>
      <c r="EPM628" s="3"/>
      <c r="EPN628" s="3"/>
      <c r="EPO628" s="3"/>
      <c r="EPP628" s="3"/>
      <c r="EPQ628" s="3"/>
      <c r="EPR628" s="3"/>
      <c r="EPS628" s="3"/>
      <c r="EPT628" s="3"/>
      <c r="EPU628" s="3"/>
      <c r="EPV628" s="3"/>
      <c r="EPW628" s="3"/>
      <c r="EPX628" s="3"/>
      <c r="EPY628" s="3"/>
      <c r="EPZ628" s="3"/>
      <c r="EQA628" s="3"/>
      <c r="EQB628" s="3"/>
      <c r="EQC628" s="3"/>
      <c r="EQD628" s="3"/>
      <c r="EQE628" s="3"/>
      <c r="EQF628" s="3"/>
      <c r="EQG628" s="3"/>
      <c r="EQH628" s="3"/>
      <c r="EQI628" s="3"/>
      <c r="EQJ628" s="3"/>
      <c r="EQK628" s="3"/>
      <c r="EQL628" s="3"/>
      <c r="EQM628" s="3"/>
      <c r="EQN628" s="3"/>
      <c r="EQO628" s="3"/>
      <c r="EQP628" s="3"/>
      <c r="EQQ628" s="3"/>
      <c r="EQR628" s="3"/>
      <c r="EQS628" s="3"/>
      <c r="EQT628" s="3"/>
      <c r="EQU628" s="3"/>
      <c r="EQV628" s="3"/>
      <c r="EQW628" s="3"/>
      <c r="EQX628" s="3"/>
      <c r="EQY628" s="3"/>
      <c r="EQZ628" s="3"/>
      <c r="ERA628" s="3"/>
      <c r="ERB628" s="3"/>
      <c r="ERC628" s="3"/>
      <c r="ERD628" s="3"/>
      <c r="ERE628" s="3"/>
      <c r="ERF628" s="3"/>
      <c r="ERG628" s="3"/>
      <c r="ERH628" s="3"/>
      <c r="ERI628" s="3"/>
      <c r="ERJ628" s="3"/>
      <c r="ERK628" s="3"/>
      <c r="ERL628" s="3"/>
      <c r="ERM628" s="3"/>
      <c r="ERN628" s="3"/>
      <c r="ERO628" s="3"/>
      <c r="ERP628" s="3"/>
      <c r="ERQ628" s="3"/>
      <c r="ERR628" s="3"/>
      <c r="ERS628" s="3"/>
      <c r="ERT628" s="3"/>
      <c r="ERU628" s="3"/>
      <c r="ERV628" s="3"/>
      <c r="ERW628" s="3"/>
      <c r="ERX628" s="3"/>
      <c r="ERY628" s="3"/>
      <c r="ERZ628" s="3"/>
      <c r="ESA628" s="3"/>
      <c r="ESB628" s="3"/>
      <c r="ESC628" s="3"/>
      <c r="ESD628" s="3"/>
      <c r="ESE628" s="3"/>
      <c r="ESF628" s="3"/>
      <c r="ESG628" s="3"/>
      <c r="ESH628" s="3"/>
      <c r="ESI628" s="3"/>
      <c r="ESJ628" s="3"/>
      <c r="ESK628" s="3"/>
      <c r="ESL628" s="3"/>
      <c r="ESM628" s="3"/>
      <c r="ESN628" s="3"/>
      <c r="ESO628" s="3"/>
      <c r="ESP628" s="3"/>
      <c r="ESQ628" s="3"/>
      <c r="ESR628" s="3"/>
      <c r="ESS628" s="3"/>
      <c r="EST628" s="3"/>
      <c r="ESU628" s="3"/>
      <c r="ESV628" s="3"/>
      <c r="ESW628" s="3"/>
      <c r="ESX628" s="3"/>
      <c r="ESY628" s="3"/>
      <c r="ESZ628" s="3"/>
      <c r="ETA628" s="3"/>
      <c r="ETB628" s="3"/>
      <c r="ETC628" s="3"/>
      <c r="ETD628" s="3"/>
      <c r="ETE628" s="3"/>
      <c r="ETF628" s="3"/>
      <c r="ETG628" s="3"/>
      <c r="ETH628" s="3"/>
      <c r="ETI628" s="3"/>
      <c r="ETJ628" s="3"/>
      <c r="ETK628" s="3"/>
      <c r="ETL628" s="3"/>
      <c r="ETM628" s="3"/>
      <c r="ETN628" s="3"/>
      <c r="ETO628" s="3"/>
      <c r="ETP628" s="3"/>
      <c r="ETQ628" s="3"/>
      <c r="ETR628" s="3"/>
      <c r="ETS628" s="3"/>
      <c r="ETT628" s="3"/>
      <c r="ETU628" s="3"/>
      <c r="ETV628" s="3"/>
      <c r="ETW628" s="3"/>
      <c r="ETX628" s="3"/>
      <c r="ETY628" s="3"/>
      <c r="ETZ628" s="3"/>
      <c r="EUA628" s="3"/>
      <c r="EUB628" s="3"/>
      <c r="EUC628" s="3"/>
      <c r="EUD628" s="3"/>
      <c r="EUE628" s="3"/>
      <c r="EUF628" s="3"/>
      <c r="EUG628" s="3"/>
      <c r="EUH628" s="3"/>
      <c r="EUI628" s="3"/>
      <c r="EUJ628" s="3"/>
      <c r="EUK628" s="3"/>
      <c r="EUL628" s="3"/>
      <c r="EUM628" s="3"/>
      <c r="EUN628" s="3"/>
      <c r="EUO628" s="3"/>
      <c r="EUP628" s="3"/>
      <c r="EUQ628" s="3"/>
      <c r="EUR628" s="3"/>
      <c r="EUS628" s="3"/>
      <c r="EUT628" s="3"/>
      <c r="EUU628" s="3"/>
      <c r="EUV628" s="3"/>
      <c r="EUW628" s="3"/>
      <c r="EUX628" s="3"/>
      <c r="EUY628" s="3"/>
      <c r="EUZ628" s="3"/>
      <c r="EVA628" s="3"/>
      <c r="EVB628" s="3"/>
      <c r="EVC628" s="3"/>
      <c r="EVD628" s="3"/>
      <c r="EVE628" s="3"/>
      <c r="EVF628" s="3"/>
      <c r="EVG628" s="3"/>
      <c r="EVH628" s="3"/>
      <c r="EVI628" s="3"/>
      <c r="EVJ628" s="3"/>
      <c r="EVK628" s="3"/>
      <c r="EVL628" s="3"/>
      <c r="EVM628" s="3"/>
      <c r="EVN628" s="3"/>
      <c r="EVO628" s="3"/>
      <c r="EVP628" s="3"/>
      <c r="EVQ628" s="3"/>
      <c r="EVR628" s="3"/>
      <c r="EVS628" s="3"/>
      <c r="EVT628" s="3"/>
      <c r="EVU628" s="3"/>
      <c r="EVV628" s="3"/>
      <c r="EVW628" s="3"/>
      <c r="EVX628" s="3"/>
      <c r="EVY628" s="3"/>
      <c r="EVZ628" s="3"/>
      <c r="EWA628" s="3"/>
      <c r="EWB628" s="3"/>
      <c r="EWC628" s="3"/>
      <c r="EWD628" s="3"/>
      <c r="EWE628" s="3"/>
      <c r="EWF628" s="3"/>
      <c r="EWG628" s="3"/>
      <c r="EWH628" s="3"/>
      <c r="EWI628" s="3"/>
      <c r="EWJ628" s="3"/>
      <c r="EWK628" s="3"/>
      <c r="EWL628" s="3"/>
      <c r="EWM628" s="3"/>
      <c r="EWN628" s="3"/>
      <c r="EWO628" s="3"/>
      <c r="EWP628" s="3"/>
      <c r="EWQ628" s="3"/>
      <c r="EWR628" s="3"/>
      <c r="EWS628" s="3"/>
      <c r="EWT628" s="3"/>
      <c r="EWU628" s="3"/>
      <c r="EWV628" s="3"/>
      <c r="EWW628" s="3"/>
      <c r="EWX628" s="3"/>
      <c r="EWY628" s="3"/>
      <c r="EWZ628" s="3"/>
      <c r="EXA628" s="3"/>
      <c r="EXB628" s="3"/>
      <c r="EXC628" s="3"/>
      <c r="EXD628" s="3"/>
      <c r="EXE628" s="3"/>
      <c r="EXF628" s="3"/>
      <c r="EXG628" s="3"/>
      <c r="EXH628" s="3"/>
      <c r="EXI628" s="3"/>
      <c r="EXJ628" s="3"/>
      <c r="EXK628" s="3"/>
      <c r="EXL628" s="3"/>
      <c r="EXM628" s="3"/>
      <c r="EXN628" s="3"/>
      <c r="EXO628" s="3"/>
      <c r="EXP628" s="3"/>
      <c r="EXQ628" s="3"/>
      <c r="EXR628" s="3"/>
      <c r="EXS628" s="3"/>
      <c r="EXT628" s="3"/>
      <c r="EXU628" s="3"/>
      <c r="EXV628" s="3"/>
      <c r="EXW628" s="3"/>
      <c r="EXX628" s="3"/>
      <c r="EXY628" s="3"/>
      <c r="EXZ628" s="3"/>
      <c r="EYA628" s="3"/>
      <c r="EYB628" s="3"/>
      <c r="EYC628" s="3"/>
      <c r="EYD628" s="3"/>
      <c r="EYE628" s="3"/>
      <c r="EYF628" s="3"/>
      <c r="EYG628" s="3"/>
      <c r="EYH628" s="3"/>
      <c r="EYI628" s="3"/>
      <c r="EYJ628" s="3"/>
      <c r="EYK628" s="3"/>
      <c r="EYL628" s="3"/>
      <c r="EYM628" s="3"/>
      <c r="EYN628" s="3"/>
      <c r="EYO628" s="3"/>
      <c r="EYP628" s="3"/>
      <c r="EYQ628" s="3"/>
      <c r="EYR628" s="3"/>
      <c r="EYS628" s="3"/>
      <c r="EYT628" s="3"/>
      <c r="EYU628" s="3"/>
      <c r="EYV628" s="3"/>
      <c r="EYW628" s="3"/>
      <c r="EYX628" s="3"/>
      <c r="EYY628" s="3"/>
      <c r="EYZ628" s="3"/>
      <c r="EZA628" s="3"/>
      <c r="EZB628" s="3"/>
      <c r="EZC628" s="3"/>
      <c r="EZD628" s="3"/>
      <c r="EZE628" s="3"/>
      <c r="EZF628" s="3"/>
      <c r="EZG628" s="3"/>
      <c r="EZH628" s="3"/>
      <c r="EZI628" s="3"/>
      <c r="EZJ628" s="3"/>
      <c r="EZK628" s="3"/>
      <c r="EZL628" s="3"/>
      <c r="EZM628" s="3"/>
      <c r="EZN628" s="3"/>
      <c r="EZO628" s="3"/>
      <c r="EZP628" s="3"/>
      <c r="EZQ628" s="3"/>
      <c r="EZR628" s="3"/>
      <c r="EZS628" s="3"/>
      <c r="EZT628" s="3"/>
      <c r="EZU628" s="3"/>
      <c r="EZV628" s="3"/>
      <c r="EZW628" s="3"/>
      <c r="EZX628" s="3"/>
      <c r="EZY628" s="3"/>
      <c r="EZZ628" s="3"/>
      <c r="FAA628" s="3"/>
      <c r="FAB628" s="3"/>
      <c r="FAC628" s="3"/>
      <c r="FAD628" s="3"/>
      <c r="FAE628" s="3"/>
      <c r="FAF628" s="3"/>
      <c r="FAG628" s="3"/>
      <c r="FAH628" s="3"/>
      <c r="FAI628" s="3"/>
      <c r="FAJ628" s="3"/>
      <c r="FAK628" s="3"/>
      <c r="FAL628" s="3"/>
      <c r="FAM628" s="3"/>
      <c r="FAN628" s="3"/>
      <c r="FAO628" s="3"/>
      <c r="FAP628" s="3"/>
      <c r="FAQ628" s="3"/>
      <c r="FAR628" s="3"/>
      <c r="FAS628" s="3"/>
      <c r="FAT628" s="3"/>
      <c r="FAU628" s="3"/>
      <c r="FAV628" s="3"/>
      <c r="FAW628" s="3"/>
      <c r="FAX628" s="3"/>
      <c r="FAY628" s="3"/>
      <c r="FAZ628" s="3"/>
      <c r="FBA628" s="3"/>
      <c r="FBB628" s="3"/>
      <c r="FBC628" s="3"/>
      <c r="FBD628" s="3"/>
      <c r="FBE628" s="3"/>
      <c r="FBF628" s="3"/>
      <c r="FBG628" s="3"/>
      <c r="FBH628" s="3"/>
      <c r="FBI628" s="3"/>
      <c r="FBJ628" s="3"/>
      <c r="FBK628" s="3"/>
      <c r="FBL628" s="3"/>
      <c r="FBM628" s="3"/>
      <c r="FBN628" s="3"/>
      <c r="FBO628" s="3"/>
      <c r="FBP628" s="3"/>
      <c r="FBQ628" s="3"/>
      <c r="FBR628" s="3"/>
      <c r="FBS628" s="3"/>
      <c r="FBT628" s="3"/>
      <c r="FBU628" s="3"/>
      <c r="FBV628" s="3"/>
      <c r="FBW628" s="3"/>
      <c r="FBX628" s="3"/>
      <c r="FBY628" s="3"/>
      <c r="FBZ628" s="3"/>
      <c r="FCA628" s="3"/>
      <c r="FCB628" s="3"/>
      <c r="FCC628" s="3"/>
      <c r="FCD628" s="3"/>
      <c r="FCE628" s="3"/>
      <c r="FCF628" s="3"/>
      <c r="FCG628" s="3"/>
      <c r="FCH628" s="3"/>
      <c r="FCI628" s="3"/>
      <c r="FCJ628" s="3"/>
      <c r="FCK628" s="3"/>
      <c r="FCL628" s="3"/>
      <c r="FCM628" s="3"/>
      <c r="FCN628" s="3"/>
      <c r="FCO628" s="3"/>
      <c r="FCP628" s="3"/>
      <c r="FCQ628" s="3"/>
      <c r="FCR628" s="3"/>
      <c r="FCS628" s="3"/>
      <c r="FCT628" s="3"/>
      <c r="FCU628" s="3"/>
      <c r="FCV628" s="3"/>
      <c r="FCW628" s="3"/>
      <c r="FCX628" s="3"/>
      <c r="FCY628" s="3"/>
      <c r="FCZ628" s="3"/>
      <c r="FDA628" s="3"/>
      <c r="FDB628" s="3"/>
      <c r="FDC628" s="3"/>
      <c r="FDD628" s="3"/>
      <c r="FDE628" s="3"/>
      <c r="FDF628" s="3"/>
      <c r="FDG628" s="3"/>
      <c r="FDH628" s="3"/>
      <c r="FDI628" s="3"/>
      <c r="FDJ628" s="3"/>
      <c r="FDK628" s="3"/>
      <c r="FDL628" s="3"/>
      <c r="FDM628" s="3"/>
      <c r="FDN628" s="3"/>
      <c r="FDO628" s="3"/>
      <c r="FDP628" s="3"/>
      <c r="FDQ628" s="3"/>
      <c r="FDR628" s="3"/>
      <c r="FDS628" s="3"/>
      <c r="FDT628" s="3"/>
      <c r="FDU628" s="3"/>
      <c r="FDV628" s="3"/>
      <c r="FDW628" s="3"/>
      <c r="FDX628" s="3"/>
      <c r="FDY628" s="3"/>
      <c r="FDZ628" s="3"/>
      <c r="FEA628" s="3"/>
      <c r="FEB628" s="3"/>
      <c r="FEC628" s="3"/>
      <c r="FED628" s="3"/>
      <c r="FEE628" s="3"/>
      <c r="FEF628" s="3"/>
      <c r="FEG628" s="3"/>
      <c r="FEH628" s="3"/>
      <c r="FEI628" s="3"/>
      <c r="FEJ628" s="3"/>
      <c r="FEK628" s="3"/>
      <c r="FEL628" s="3"/>
      <c r="FEM628" s="3"/>
      <c r="FEN628" s="3"/>
      <c r="FEO628" s="3"/>
      <c r="FEP628" s="3"/>
      <c r="FEQ628" s="3"/>
      <c r="FER628" s="3"/>
      <c r="FES628" s="3"/>
      <c r="FET628" s="3"/>
      <c r="FEU628" s="3"/>
      <c r="FEV628" s="3"/>
      <c r="FEW628" s="3"/>
      <c r="FEX628" s="3"/>
      <c r="FEY628" s="3"/>
      <c r="FEZ628" s="3"/>
      <c r="FFA628" s="3"/>
      <c r="FFB628" s="3"/>
      <c r="FFC628" s="3"/>
      <c r="FFD628" s="3"/>
      <c r="FFE628" s="3"/>
      <c r="FFF628" s="3"/>
      <c r="FFG628" s="3"/>
      <c r="FFH628" s="3"/>
      <c r="FFI628" s="3"/>
      <c r="FFJ628" s="3"/>
      <c r="FFK628" s="3"/>
      <c r="FFL628" s="3"/>
      <c r="FFM628" s="3"/>
      <c r="FFN628" s="3"/>
      <c r="FFO628" s="3"/>
      <c r="FFP628" s="3"/>
      <c r="FFQ628" s="3"/>
      <c r="FFR628" s="3"/>
      <c r="FFS628" s="3"/>
      <c r="FFT628" s="3"/>
      <c r="FFU628" s="3"/>
      <c r="FFV628" s="3"/>
      <c r="FFW628" s="3"/>
      <c r="FFX628" s="3"/>
      <c r="FFY628" s="3"/>
      <c r="FFZ628" s="3"/>
      <c r="FGA628" s="3"/>
      <c r="FGB628" s="3"/>
      <c r="FGC628" s="3"/>
      <c r="FGD628" s="3"/>
      <c r="FGE628" s="3"/>
      <c r="FGF628" s="3"/>
      <c r="FGG628" s="3"/>
      <c r="FGH628" s="3"/>
      <c r="FGI628" s="3"/>
      <c r="FGJ628" s="3"/>
      <c r="FGK628" s="3"/>
      <c r="FGL628" s="3"/>
      <c r="FGM628" s="3"/>
      <c r="FGN628" s="3"/>
      <c r="FGO628" s="3"/>
      <c r="FGP628" s="3"/>
      <c r="FGQ628" s="3"/>
      <c r="FGR628" s="3"/>
      <c r="FGS628" s="3"/>
      <c r="FGT628" s="3"/>
      <c r="FGU628" s="3"/>
      <c r="FGV628" s="3"/>
      <c r="FGW628" s="3"/>
      <c r="FGX628" s="3"/>
      <c r="FGY628" s="3"/>
      <c r="FGZ628" s="3"/>
      <c r="FHA628" s="3"/>
      <c r="FHB628" s="3"/>
      <c r="FHC628" s="3"/>
      <c r="FHD628" s="3"/>
      <c r="FHE628" s="3"/>
      <c r="FHF628" s="3"/>
      <c r="FHG628" s="3"/>
      <c r="FHH628" s="3"/>
      <c r="FHI628" s="3"/>
      <c r="FHJ628" s="3"/>
      <c r="FHK628" s="3"/>
      <c r="FHL628" s="3"/>
      <c r="FHM628" s="3"/>
      <c r="FHN628" s="3"/>
      <c r="FHO628" s="3"/>
      <c r="FHP628" s="3"/>
      <c r="FHQ628" s="3"/>
      <c r="FHR628" s="3"/>
      <c r="FHS628" s="3"/>
      <c r="FHT628" s="3"/>
      <c r="FHU628" s="3"/>
      <c r="FHV628" s="3"/>
      <c r="FHW628" s="3"/>
      <c r="FHX628" s="3"/>
      <c r="FHY628" s="3"/>
      <c r="FHZ628" s="3"/>
      <c r="FIA628" s="3"/>
      <c r="FIB628" s="3"/>
      <c r="FIC628" s="3"/>
      <c r="FID628" s="3"/>
      <c r="FIE628" s="3"/>
      <c r="FIF628" s="3"/>
      <c r="FIG628" s="3"/>
      <c r="FIH628" s="3"/>
      <c r="FII628" s="3"/>
      <c r="FIJ628" s="3"/>
      <c r="FIK628" s="3"/>
      <c r="FIL628" s="3"/>
      <c r="FIM628" s="3"/>
      <c r="FIN628" s="3"/>
      <c r="FIO628" s="3"/>
      <c r="FIP628" s="3"/>
      <c r="FIQ628" s="3"/>
      <c r="FIR628" s="3"/>
      <c r="FIS628" s="3"/>
      <c r="FIT628" s="3"/>
      <c r="FIU628" s="3"/>
      <c r="FIV628" s="3"/>
      <c r="FIW628" s="3"/>
      <c r="FIX628" s="3"/>
      <c r="FIY628" s="3"/>
      <c r="FIZ628" s="3"/>
      <c r="FJA628" s="3"/>
      <c r="FJB628" s="3"/>
      <c r="FJC628" s="3"/>
      <c r="FJD628" s="3"/>
      <c r="FJE628" s="3"/>
      <c r="FJF628" s="3"/>
      <c r="FJG628" s="3"/>
      <c r="FJH628" s="3"/>
      <c r="FJI628" s="3"/>
      <c r="FJJ628" s="3"/>
      <c r="FJK628" s="3"/>
      <c r="FJL628" s="3"/>
      <c r="FJM628" s="3"/>
      <c r="FJN628" s="3"/>
      <c r="FJO628" s="3"/>
      <c r="FJP628" s="3"/>
      <c r="FJQ628" s="3"/>
      <c r="FJR628" s="3"/>
      <c r="FJS628" s="3"/>
      <c r="FJT628" s="3"/>
      <c r="FJU628" s="3"/>
      <c r="FJV628" s="3"/>
      <c r="FJW628" s="3"/>
      <c r="FJX628" s="3"/>
      <c r="FJY628" s="3"/>
      <c r="FJZ628" s="3"/>
      <c r="FKA628" s="3"/>
      <c r="FKB628" s="3"/>
      <c r="FKC628" s="3"/>
      <c r="FKD628" s="3"/>
      <c r="FKE628" s="3"/>
      <c r="FKF628" s="3"/>
      <c r="FKG628" s="3"/>
      <c r="FKH628" s="3"/>
      <c r="FKI628" s="3"/>
      <c r="FKJ628" s="3"/>
      <c r="FKK628" s="3"/>
      <c r="FKL628" s="3"/>
      <c r="FKM628" s="3"/>
      <c r="FKN628" s="3"/>
      <c r="FKO628" s="3"/>
      <c r="FKP628" s="3"/>
      <c r="FKQ628" s="3"/>
      <c r="FKR628" s="3"/>
      <c r="FKS628" s="3"/>
      <c r="FKT628" s="3"/>
      <c r="FKU628" s="3"/>
      <c r="FKV628" s="3"/>
      <c r="FKW628" s="3"/>
      <c r="FKX628" s="3"/>
      <c r="FKY628" s="3"/>
      <c r="FKZ628" s="3"/>
      <c r="FLA628" s="3"/>
      <c r="FLB628" s="3"/>
      <c r="FLC628" s="3"/>
      <c r="FLD628" s="3"/>
      <c r="FLE628" s="3"/>
      <c r="FLF628" s="3"/>
      <c r="FLG628" s="3"/>
      <c r="FLH628" s="3"/>
      <c r="FLI628" s="3"/>
      <c r="FLJ628" s="3"/>
      <c r="FLK628" s="3"/>
      <c r="FLL628" s="3"/>
      <c r="FLM628" s="3"/>
      <c r="FLN628" s="3"/>
      <c r="FLO628" s="3"/>
      <c r="FLP628" s="3"/>
      <c r="FLQ628" s="3"/>
      <c r="FLR628" s="3"/>
      <c r="FLS628" s="3"/>
      <c r="FLT628" s="3"/>
      <c r="FLU628" s="3"/>
      <c r="FLV628" s="3"/>
      <c r="FLW628" s="3"/>
      <c r="FLX628" s="3"/>
      <c r="FLY628" s="3"/>
      <c r="FLZ628" s="3"/>
      <c r="FMA628" s="3"/>
      <c r="FMB628" s="3"/>
      <c r="FMC628" s="3"/>
      <c r="FMD628" s="3"/>
      <c r="FME628" s="3"/>
      <c r="FMF628" s="3"/>
      <c r="FMG628" s="3"/>
      <c r="FMH628" s="3"/>
      <c r="FMI628" s="3"/>
      <c r="FMJ628" s="3"/>
      <c r="FMK628" s="3"/>
      <c r="FML628" s="3"/>
      <c r="FMM628" s="3"/>
      <c r="FMN628" s="3"/>
      <c r="FMO628" s="3"/>
      <c r="FMP628" s="3"/>
      <c r="FMQ628" s="3"/>
      <c r="FMR628" s="3"/>
      <c r="FMS628" s="3"/>
      <c r="FMT628" s="3"/>
      <c r="FMU628" s="3"/>
      <c r="FMV628" s="3"/>
      <c r="FMW628" s="3"/>
      <c r="FMX628" s="3"/>
      <c r="FMY628" s="3"/>
      <c r="FMZ628" s="3"/>
      <c r="FNA628" s="3"/>
      <c r="FNB628" s="3"/>
      <c r="FNC628" s="3"/>
      <c r="FND628" s="3"/>
      <c r="FNE628" s="3"/>
      <c r="FNF628" s="3"/>
      <c r="FNG628" s="3"/>
      <c r="FNH628" s="3"/>
      <c r="FNI628" s="3"/>
      <c r="FNJ628" s="3"/>
      <c r="FNK628" s="3"/>
      <c r="FNL628" s="3"/>
      <c r="FNM628" s="3"/>
      <c r="FNN628" s="3"/>
      <c r="FNO628" s="3"/>
      <c r="FNP628" s="3"/>
      <c r="FNQ628" s="3"/>
      <c r="FNR628" s="3"/>
      <c r="FNS628" s="3"/>
      <c r="FNT628" s="3"/>
      <c r="FNU628" s="3"/>
      <c r="FNV628" s="3"/>
      <c r="FNW628" s="3"/>
      <c r="FNX628" s="3"/>
      <c r="FNY628" s="3"/>
      <c r="FNZ628" s="3"/>
      <c r="FOA628" s="3"/>
      <c r="FOB628" s="3"/>
      <c r="FOC628" s="3"/>
      <c r="FOD628" s="3"/>
      <c r="FOE628" s="3"/>
      <c r="FOF628" s="3"/>
      <c r="FOG628" s="3"/>
      <c r="FOH628" s="3"/>
      <c r="FOI628" s="3"/>
      <c r="FOJ628" s="3"/>
      <c r="FOK628" s="3"/>
      <c r="FOL628" s="3"/>
      <c r="FOM628" s="3"/>
      <c r="FON628" s="3"/>
      <c r="FOO628" s="3"/>
      <c r="FOP628" s="3"/>
      <c r="FOQ628" s="3"/>
      <c r="FOR628" s="3"/>
      <c r="FOS628" s="3"/>
      <c r="FOT628" s="3"/>
      <c r="FOU628" s="3"/>
      <c r="FOV628" s="3"/>
      <c r="FOW628" s="3"/>
      <c r="FOX628" s="3"/>
      <c r="FOY628" s="3"/>
      <c r="FOZ628" s="3"/>
      <c r="FPA628" s="3"/>
      <c r="FPB628" s="3"/>
      <c r="FPC628" s="3"/>
      <c r="FPD628" s="3"/>
      <c r="FPE628" s="3"/>
      <c r="FPF628" s="3"/>
      <c r="FPG628" s="3"/>
      <c r="FPH628" s="3"/>
      <c r="FPI628" s="3"/>
      <c r="FPJ628" s="3"/>
      <c r="FPK628" s="3"/>
      <c r="FPL628" s="3"/>
      <c r="FPM628" s="3"/>
      <c r="FPN628" s="3"/>
      <c r="FPO628" s="3"/>
      <c r="FPP628" s="3"/>
      <c r="FPQ628" s="3"/>
      <c r="FPR628" s="3"/>
      <c r="FPS628" s="3"/>
      <c r="FPT628" s="3"/>
      <c r="FPU628" s="3"/>
      <c r="FPV628" s="3"/>
      <c r="FPW628" s="3"/>
      <c r="FPX628" s="3"/>
      <c r="FPY628" s="3"/>
      <c r="FPZ628" s="3"/>
      <c r="FQA628" s="3"/>
      <c r="FQB628" s="3"/>
      <c r="FQC628" s="3"/>
      <c r="FQD628" s="3"/>
      <c r="FQE628" s="3"/>
      <c r="FQF628" s="3"/>
      <c r="FQG628" s="3"/>
      <c r="FQH628" s="3"/>
      <c r="FQI628" s="3"/>
      <c r="FQJ628" s="3"/>
      <c r="FQK628" s="3"/>
      <c r="FQL628" s="3"/>
      <c r="FQM628" s="3"/>
      <c r="FQN628" s="3"/>
      <c r="FQO628" s="3"/>
      <c r="FQP628" s="3"/>
      <c r="FQQ628" s="3"/>
      <c r="FQR628" s="3"/>
      <c r="FQS628" s="3"/>
      <c r="FQT628" s="3"/>
      <c r="FQU628" s="3"/>
      <c r="FQV628" s="3"/>
      <c r="FQW628" s="3"/>
      <c r="FQX628" s="3"/>
      <c r="FQY628" s="3"/>
      <c r="FQZ628" s="3"/>
      <c r="FRA628" s="3"/>
      <c r="FRB628" s="3"/>
      <c r="FRC628" s="3"/>
      <c r="FRD628" s="3"/>
      <c r="FRE628" s="3"/>
      <c r="FRF628" s="3"/>
      <c r="FRG628" s="3"/>
      <c r="FRH628" s="3"/>
      <c r="FRI628" s="3"/>
      <c r="FRJ628" s="3"/>
      <c r="FRK628" s="3"/>
      <c r="FRL628" s="3"/>
      <c r="FRM628" s="3"/>
      <c r="FRN628" s="3"/>
      <c r="FRO628" s="3"/>
      <c r="FRP628" s="3"/>
      <c r="FRQ628" s="3"/>
      <c r="FRR628" s="3"/>
      <c r="FRS628" s="3"/>
      <c r="FRT628" s="3"/>
      <c r="FRU628" s="3"/>
      <c r="FRV628" s="3"/>
      <c r="FRW628" s="3"/>
      <c r="FRX628" s="3"/>
      <c r="FRY628" s="3"/>
      <c r="FRZ628" s="3"/>
      <c r="FSA628" s="3"/>
      <c r="FSB628" s="3"/>
      <c r="FSC628" s="3"/>
      <c r="FSD628" s="3"/>
      <c r="FSE628" s="3"/>
      <c r="FSF628" s="3"/>
      <c r="FSG628" s="3"/>
      <c r="FSH628" s="3"/>
      <c r="FSI628" s="3"/>
      <c r="FSJ628" s="3"/>
      <c r="FSK628" s="3"/>
      <c r="FSL628" s="3"/>
      <c r="FSM628" s="3"/>
      <c r="FSN628" s="3"/>
      <c r="FSO628" s="3"/>
      <c r="FSP628" s="3"/>
      <c r="FSQ628" s="3"/>
      <c r="FSR628" s="3"/>
      <c r="FSS628" s="3"/>
      <c r="FST628" s="3"/>
      <c r="FSU628" s="3"/>
      <c r="FSV628" s="3"/>
      <c r="FSW628" s="3"/>
      <c r="FSX628" s="3"/>
      <c r="FSY628" s="3"/>
      <c r="FSZ628" s="3"/>
      <c r="FTA628" s="3"/>
      <c r="FTB628" s="3"/>
      <c r="FTC628" s="3"/>
      <c r="FTD628" s="3"/>
      <c r="FTE628" s="3"/>
      <c r="FTF628" s="3"/>
      <c r="FTG628" s="3"/>
      <c r="FTH628" s="3"/>
      <c r="FTI628" s="3"/>
      <c r="FTJ628" s="3"/>
      <c r="FTK628" s="3"/>
      <c r="FTL628" s="3"/>
      <c r="FTM628" s="3"/>
      <c r="FTN628" s="3"/>
      <c r="FTO628" s="3"/>
      <c r="FTP628" s="3"/>
      <c r="FTQ628" s="3"/>
      <c r="FTR628" s="3"/>
      <c r="FTS628" s="3"/>
      <c r="FTT628" s="3"/>
      <c r="FTU628" s="3"/>
      <c r="FTV628" s="3"/>
      <c r="FTW628" s="3"/>
      <c r="FTX628" s="3"/>
      <c r="FTY628" s="3"/>
      <c r="FTZ628" s="3"/>
      <c r="FUA628" s="3"/>
      <c r="FUB628" s="3"/>
      <c r="FUC628" s="3"/>
      <c r="FUD628" s="3"/>
      <c r="FUE628" s="3"/>
      <c r="FUF628" s="3"/>
      <c r="FUG628" s="3"/>
      <c r="FUH628" s="3"/>
      <c r="FUI628" s="3"/>
      <c r="FUJ628" s="3"/>
      <c r="FUK628" s="3"/>
      <c r="FUL628" s="3"/>
      <c r="FUM628" s="3"/>
      <c r="FUN628" s="3"/>
      <c r="FUO628" s="3"/>
      <c r="FUP628" s="3"/>
      <c r="FUQ628" s="3"/>
      <c r="FUR628" s="3"/>
      <c r="FUS628" s="3"/>
      <c r="FUT628" s="3"/>
      <c r="FUU628" s="3"/>
      <c r="FUV628" s="3"/>
      <c r="FUW628" s="3"/>
      <c r="FUX628" s="3"/>
      <c r="FUY628" s="3"/>
      <c r="FUZ628" s="3"/>
      <c r="FVA628" s="3"/>
      <c r="FVB628" s="3"/>
      <c r="FVC628" s="3"/>
      <c r="FVD628" s="3"/>
      <c r="FVE628" s="3"/>
      <c r="FVF628" s="3"/>
      <c r="FVG628" s="3"/>
      <c r="FVH628" s="3"/>
      <c r="FVI628" s="3"/>
      <c r="FVJ628" s="3"/>
      <c r="FVK628" s="3"/>
      <c r="FVL628" s="3"/>
      <c r="FVM628" s="3"/>
      <c r="FVN628" s="3"/>
      <c r="FVO628" s="3"/>
      <c r="FVP628" s="3"/>
      <c r="FVQ628" s="3"/>
      <c r="FVR628" s="3"/>
      <c r="FVS628" s="3"/>
      <c r="FVT628" s="3"/>
      <c r="FVU628" s="3"/>
      <c r="FVV628" s="3"/>
      <c r="FVW628" s="3"/>
      <c r="FVX628" s="3"/>
      <c r="FVY628" s="3"/>
      <c r="FVZ628" s="3"/>
      <c r="FWA628" s="3"/>
      <c r="FWB628" s="3"/>
      <c r="FWC628" s="3"/>
      <c r="FWD628" s="3"/>
      <c r="FWE628" s="3"/>
      <c r="FWF628" s="3"/>
      <c r="FWG628" s="3"/>
      <c r="FWH628" s="3"/>
      <c r="FWI628" s="3"/>
      <c r="FWJ628" s="3"/>
      <c r="FWK628" s="3"/>
      <c r="FWL628" s="3"/>
      <c r="FWM628" s="3"/>
      <c r="FWN628" s="3"/>
      <c r="FWO628" s="3"/>
      <c r="FWP628" s="3"/>
      <c r="FWQ628" s="3"/>
      <c r="FWR628" s="3"/>
      <c r="FWS628" s="3"/>
      <c r="FWT628" s="3"/>
      <c r="FWU628" s="3"/>
      <c r="FWV628" s="3"/>
      <c r="FWW628" s="3"/>
      <c r="FWX628" s="3"/>
      <c r="FWY628" s="3"/>
      <c r="FWZ628" s="3"/>
      <c r="FXA628" s="3"/>
      <c r="FXB628" s="3"/>
      <c r="FXC628" s="3"/>
      <c r="FXD628" s="3"/>
      <c r="FXE628" s="3"/>
      <c r="FXF628" s="3"/>
      <c r="FXG628" s="3"/>
      <c r="FXH628" s="3"/>
      <c r="FXI628" s="3"/>
      <c r="FXJ628" s="3"/>
      <c r="FXK628" s="3"/>
      <c r="FXL628" s="3"/>
      <c r="FXM628" s="3"/>
      <c r="FXN628" s="3"/>
      <c r="FXO628" s="3"/>
      <c r="FXP628" s="3"/>
      <c r="FXQ628" s="3"/>
      <c r="FXR628" s="3"/>
      <c r="FXS628" s="3"/>
      <c r="FXT628" s="3"/>
      <c r="FXU628" s="3"/>
      <c r="FXV628" s="3"/>
      <c r="FXW628" s="3"/>
      <c r="FXX628" s="3"/>
      <c r="FXY628" s="3"/>
      <c r="FXZ628" s="3"/>
      <c r="FYA628" s="3"/>
      <c r="FYB628" s="3"/>
      <c r="FYC628" s="3"/>
      <c r="FYD628" s="3"/>
      <c r="FYE628" s="3"/>
      <c r="FYF628" s="3"/>
      <c r="FYG628" s="3"/>
      <c r="FYH628" s="3"/>
      <c r="FYI628" s="3"/>
      <c r="FYJ628" s="3"/>
      <c r="FYK628" s="3"/>
      <c r="FYL628" s="3"/>
      <c r="FYM628" s="3"/>
      <c r="FYN628" s="3"/>
      <c r="FYO628" s="3"/>
      <c r="FYP628" s="3"/>
      <c r="FYQ628" s="3"/>
      <c r="FYR628" s="3"/>
      <c r="FYS628" s="3"/>
      <c r="FYT628" s="3"/>
      <c r="FYU628" s="3"/>
      <c r="FYV628" s="3"/>
      <c r="FYW628" s="3"/>
      <c r="FYX628" s="3"/>
      <c r="FYY628" s="3"/>
      <c r="FYZ628" s="3"/>
      <c r="FZA628" s="3"/>
      <c r="FZB628" s="3"/>
      <c r="FZC628" s="3"/>
      <c r="FZD628" s="3"/>
      <c r="FZE628" s="3"/>
      <c r="FZF628" s="3"/>
      <c r="FZG628" s="3"/>
      <c r="FZH628" s="3"/>
      <c r="FZI628" s="3"/>
      <c r="FZJ628" s="3"/>
      <c r="FZK628" s="3"/>
      <c r="FZL628" s="3"/>
      <c r="FZM628" s="3"/>
      <c r="FZN628" s="3"/>
      <c r="FZO628" s="3"/>
      <c r="FZP628" s="3"/>
      <c r="FZQ628" s="3"/>
      <c r="FZR628" s="3"/>
      <c r="FZS628" s="3"/>
      <c r="FZT628" s="3"/>
      <c r="FZU628" s="3"/>
      <c r="FZV628" s="3"/>
      <c r="FZW628" s="3"/>
      <c r="FZX628" s="3"/>
      <c r="FZY628" s="3"/>
      <c r="FZZ628" s="3"/>
      <c r="GAA628" s="3"/>
      <c r="GAB628" s="3"/>
      <c r="GAC628" s="3"/>
      <c r="GAD628" s="3"/>
      <c r="GAE628" s="3"/>
      <c r="GAF628" s="3"/>
      <c r="GAG628" s="3"/>
      <c r="GAH628" s="3"/>
      <c r="GAI628" s="3"/>
      <c r="GAJ628" s="3"/>
      <c r="GAK628" s="3"/>
      <c r="GAL628" s="3"/>
      <c r="GAM628" s="3"/>
      <c r="GAN628" s="3"/>
      <c r="GAO628" s="3"/>
      <c r="GAP628" s="3"/>
      <c r="GAQ628" s="3"/>
      <c r="GAR628" s="3"/>
      <c r="GAS628" s="3"/>
      <c r="GAT628" s="3"/>
      <c r="GAU628" s="3"/>
      <c r="GAV628" s="3"/>
      <c r="GAW628" s="3"/>
      <c r="GAX628" s="3"/>
      <c r="GAY628" s="3"/>
      <c r="GAZ628" s="3"/>
      <c r="GBA628" s="3"/>
      <c r="GBB628" s="3"/>
      <c r="GBC628" s="3"/>
      <c r="GBD628" s="3"/>
      <c r="GBE628" s="3"/>
      <c r="GBF628" s="3"/>
      <c r="GBG628" s="3"/>
      <c r="GBH628" s="3"/>
      <c r="GBI628" s="3"/>
      <c r="GBJ628" s="3"/>
      <c r="GBK628" s="3"/>
      <c r="GBL628" s="3"/>
      <c r="GBM628" s="3"/>
      <c r="GBN628" s="3"/>
      <c r="GBO628" s="3"/>
      <c r="GBP628" s="3"/>
      <c r="GBQ628" s="3"/>
      <c r="GBR628" s="3"/>
      <c r="GBS628" s="3"/>
      <c r="GBT628" s="3"/>
      <c r="GBU628" s="3"/>
      <c r="GBV628" s="3"/>
      <c r="GBW628" s="3"/>
      <c r="GBX628" s="3"/>
      <c r="GBY628" s="3"/>
      <c r="GBZ628" s="3"/>
      <c r="GCA628" s="3"/>
      <c r="GCB628" s="3"/>
      <c r="GCC628" s="3"/>
      <c r="GCD628" s="3"/>
      <c r="GCE628" s="3"/>
      <c r="GCF628" s="3"/>
      <c r="GCG628" s="3"/>
      <c r="GCH628" s="3"/>
      <c r="GCI628" s="3"/>
      <c r="GCJ628" s="3"/>
      <c r="GCK628" s="3"/>
      <c r="GCL628" s="3"/>
      <c r="GCM628" s="3"/>
      <c r="GCN628" s="3"/>
      <c r="GCO628" s="3"/>
      <c r="GCP628" s="3"/>
      <c r="GCQ628" s="3"/>
      <c r="GCR628" s="3"/>
      <c r="GCS628" s="3"/>
      <c r="GCT628" s="3"/>
      <c r="GCU628" s="3"/>
      <c r="GCV628" s="3"/>
      <c r="GCW628" s="3"/>
      <c r="GCX628" s="3"/>
      <c r="GCY628" s="3"/>
      <c r="GCZ628" s="3"/>
      <c r="GDA628" s="3"/>
      <c r="GDB628" s="3"/>
      <c r="GDC628" s="3"/>
      <c r="GDD628" s="3"/>
      <c r="GDE628" s="3"/>
      <c r="GDF628" s="3"/>
      <c r="GDG628" s="3"/>
      <c r="GDH628" s="3"/>
      <c r="GDI628" s="3"/>
      <c r="GDJ628" s="3"/>
      <c r="GDK628" s="3"/>
      <c r="GDL628" s="3"/>
      <c r="GDM628" s="3"/>
      <c r="GDN628" s="3"/>
      <c r="GDO628" s="3"/>
      <c r="GDP628" s="3"/>
      <c r="GDQ628" s="3"/>
      <c r="GDR628" s="3"/>
      <c r="GDS628" s="3"/>
      <c r="GDT628" s="3"/>
      <c r="GDU628" s="3"/>
      <c r="GDV628" s="3"/>
      <c r="GDW628" s="3"/>
      <c r="GDX628" s="3"/>
      <c r="GDY628" s="3"/>
      <c r="GDZ628" s="3"/>
      <c r="GEA628" s="3"/>
      <c r="GEB628" s="3"/>
      <c r="GEC628" s="3"/>
      <c r="GED628" s="3"/>
      <c r="GEE628" s="3"/>
      <c r="GEF628" s="3"/>
      <c r="GEG628" s="3"/>
      <c r="GEH628" s="3"/>
      <c r="GEI628" s="3"/>
      <c r="GEJ628" s="3"/>
      <c r="GEK628" s="3"/>
      <c r="GEL628" s="3"/>
      <c r="GEM628" s="3"/>
      <c r="GEN628" s="3"/>
      <c r="GEO628" s="3"/>
      <c r="GEP628" s="3"/>
      <c r="GEQ628" s="3"/>
      <c r="GER628" s="3"/>
      <c r="GES628" s="3"/>
      <c r="GET628" s="3"/>
      <c r="GEU628" s="3"/>
      <c r="GEV628" s="3"/>
      <c r="GEW628" s="3"/>
      <c r="GEX628" s="3"/>
      <c r="GEY628" s="3"/>
      <c r="GEZ628" s="3"/>
      <c r="GFA628" s="3"/>
      <c r="GFB628" s="3"/>
      <c r="GFC628" s="3"/>
      <c r="GFD628" s="3"/>
      <c r="GFE628" s="3"/>
      <c r="GFF628" s="3"/>
      <c r="GFG628" s="3"/>
      <c r="GFH628" s="3"/>
      <c r="GFI628" s="3"/>
      <c r="GFJ628" s="3"/>
      <c r="GFK628" s="3"/>
      <c r="GFL628" s="3"/>
      <c r="GFM628" s="3"/>
      <c r="GFN628" s="3"/>
      <c r="GFO628" s="3"/>
      <c r="GFP628" s="3"/>
      <c r="GFQ628" s="3"/>
      <c r="GFR628" s="3"/>
      <c r="GFS628" s="3"/>
      <c r="GFT628" s="3"/>
      <c r="GFU628" s="3"/>
      <c r="GFV628" s="3"/>
      <c r="GFW628" s="3"/>
      <c r="GFX628" s="3"/>
      <c r="GFY628" s="3"/>
      <c r="GFZ628" s="3"/>
      <c r="GGA628" s="3"/>
      <c r="GGB628" s="3"/>
      <c r="GGC628" s="3"/>
      <c r="GGD628" s="3"/>
      <c r="GGE628" s="3"/>
      <c r="GGF628" s="3"/>
      <c r="GGG628" s="3"/>
      <c r="GGH628" s="3"/>
      <c r="GGI628" s="3"/>
      <c r="GGJ628" s="3"/>
      <c r="GGK628" s="3"/>
      <c r="GGL628" s="3"/>
      <c r="GGM628" s="3"/>
      <c r="GGN628" s="3"/>
      <c r="GGO628" s="3"/>
      <c r="GGP628" s="3"/>
      <c r="GGQ628" s="3"/>
      <c r="GGR628" s="3"/>
      <c r="GGS628" s="3"/>
      <c r="GGT628" s="3"/>
      <c r="GGU628" s="3"/>
      <c r="GGV628" s="3"/>
      <c r="GGW628" s="3"/>
      <c r="GGX628" s="3"/>
      <c r="GGY628" s="3"/>
      <c r="GGZ628" s="3"/>
      <c r="GHA628" s="3"/>
      <c r="GHB628" s="3"/>
      <c r="GHC628" s="3"/>
      <c r="GHD628" s="3"/>
      <c r="GHE628" s="3"/>
      <c r="GHF628" s="3"/>
      <c r="GHG628" s="3"/>
      <c r="GHH628" s="3"/>
      <c r="GHI628" s="3"/>
      <c r="GHJ628" s="3"/>
      <c r="GHK628" s="3"/>
      <c r="GHL628" s="3"/>
      <c r="GHM628" s="3"/>
      <c r="GHN628" s="3"/>
      <c r="GHO628" s="3"/>
      <c r="GHP628" s="3"/>
      <c r="GHQ628" s="3"/>
      <c r="GHR628" s="3"/>
      <c r="GHS628" s="3"/>
      <c r="GHT628" s="3"/>
      <c r="GHU628" s="3"/>
      <c r="GHV628" s="3"/>
      <c r="GHW628" s="3"/>
      <c r="GHX628" s="3"/>
      <c r="GHY628" s="3"/>
      <c r="GHZ628" s="3"/>
      <c r="GIA628" s="3"/>
      <c r="GIB628" s="3"/>
      <c r="GIC628" s="3"/>
      <c r="GID628" s="3"/>
      <c r="GIE628" s="3"/>
      <c r="GIF628" s="3"/>
      <c r="GIG628" s="3"/>
      <c r="GIH628" s="3"/>
      <c r="GII628" s="3"/>
      <c r="GIJ628" s="3"/>
      <c r="GIK628" s="3"/>
      <c r="GIL628" s="3"/>
      <c r="GIM628" s="3"/>
      <c r="GIN628" s="3"/>
      <c r="GIO628" s="3"/>
      <c r="GIP628" s="3"/>
      <c r="GIQ628" s="3"/>
      <c r="GIR628" s="3"/>
      <c r="GIS628" s="3"/>
      <c r="GIT628" s="3"/>
      <c r="GIU628" s="3"/>
      <c r="GIV628" s="3"/>
      <c r="GIW628" s="3"/>
      <c r="GIX628" s="3"/>
      <c r="GIY628" s="3"/>
      <c r="GIZ628" s="3"/>
      <c r="GJA628" s="3"/>
      <c r="GJB628" s="3"/>
      <c r="GJC628" s="3"/>
      <c r="GJD628" s="3"/>
      <c r="GJE628" s="3"/>
      <c r="GJF628" s="3"/>
      <c r="GJG628" s="3"/>
      <c r="GJH628" s="3"/>
      <c r="GJI628" s="3"/>
      <c r="GJJ628" s="3"/>
      <c r="GJK628" s="3"/>
      <c r="GJL628" s="3"/>
      <c r="GJM628" s="3"/>
      <c r="GJN628" s="3"/>
      <c r="GJO628" s="3"/>
      <c r="GJP628" s="3"/>
      <c r="GJQ628" s="3"/>
      <c r="GJR628" s="3"/>
      <c r="GJS628" s="3"/>
      <c r="GJT628" s="3"/>
      <c r="GJU628" s="3"/>
      <c r="GJV628" s="3"/>
      <c r="GJW628" s="3"/>
      <c r="GJX628" s="3"/>
      <c r="GJY628" s="3"/>
      <c r="GJZ628" s="3"/>
      <c r="GKA628" s="3"/>
      <c r="GKB628" s="3"/>
      <c r="GKC628" s="3"/>
      <c r="GKD628" s="3"/>
      <c r="GKE628" s="3"/>
      <c r="GKF628" s="3"/>
      <c r="GKG628" s="3"/>
      <c r="GKH628" s="3"/>
      <c r="GKI628" s="3"/>
      <c r="GKJ628" s="3"/>
      <c r="GKK628" s="3"/>
      <c r="GKL628" s="3"/>
      <c r="GKM628" s="3"/>
      <c r="GKN628" s="3"/>
      <c r="GKO628" s="3"/>
      <c r="GKP628" s="3"/>
      <c r="GKQ628" s="3"/>
      <c r="GKR628" s="3"/>
      <c r="GKS628" s="3"/>
      <c r="GKT628" s="3"/>
      <c r="GKU628" s="3"/>
      <c r="GKV628" s="3"/>
      <c r="GKW628" s="3"/>
      <c r="GKX628" s="3"/>
      <c r="GKY628" s="3"/>
      <c r="GKZ628" s="3"/>
      <c r="GLA628" s="3"/>
      <c r="GLB628" s="3"/>
      <c r="GLC628" s="3"/>
      <c r="GLD628" s="3"/>
      <c r="GLE628" s="3"/>
      <c r="GLF628" s="3"/>
      <c r="GLG628" s="3"/>
      <c r="GLH628" s="3"/>
      <c r="GLI628" s="3"/>
      <c r="GLJ628" s="3"/>
      <c r="GLK628" s="3"/>
      <c r="GLL628" s="3"/>
      <c r="GLM628" s="3"/>
      <c r="GLN628" s="3"/>
      <c r="GLO628" s="3"/>
      <c r="GLP628" s="3"/>
      <c r="GLQ628" s="3"/>
      <c r="GLR628" s="3"/>
      <c r="GLS628" s="3"/>
      <c r="GLT628" s="3"/>
      <c r="GLU628" s="3"/>
      <c r="GLV628" s="3"/>
      <c r="GLW628" s="3"/>
      <c r="GLX628" s="3"/>
      <c r="GLY628" s="3"/>
      <c r="GLZ628" s="3"/>
      <c r="GMA628" s="3"/>
      <c r="GMB628" s="3"/>
      <c r="GMC628" s="3"/>
      <c r="GMD628" s="3"/>
      <c r="GME628" s="3"/>
      <c r="GMF628" s="3"/>
      <c r="GMG628" s="3"/>
      <c r="GMH628" s="3"/>
      <c r="GMI628" s="3"/>
      <c r="GMJ628" s="3"/>
      <c r="GMK628" s="3"/>
      <c r="GML628" s="3"/>
      <c r="GMM628" s="3"/>
      <c r="GMN628" s="3"/>
      <c r="GMO628" s="3"/>
      <c r="GMP628" s="3"/>
      <c r="GMQ628" s="3"/>
      <c r="GMR628" s="3"/>
      <c r="GMS628" s="3"/>
      <c r="GMT628" s="3"/>
      <c r="GMU628" s="3"/>
      <c r="GMV628" s="3"/>
      <c r="GMW628" s="3"/>
      <c r="GMX628" s="3"/>
      <c r="GMY628" s="3"/>
      <c r="GMZ628" s="3"/>
      <c r="GNA628" s="3"/>
      <c r="GNB628" s="3"/>
      <c r="GNC628" s="3"/>
      <c r="GND628" s="3"/>
      <c r="GNE628" s="3"/>
      <c r="GNF628" s="3"/>
      <c r="GNG628" s="3"/>
      <c r="GNH628" s="3"/>
      <c r="GNI628" s="3"/>
      <c r="GNJ628" s="3"/>
      <c r="GNK628" s="3"/>
      <c r="GNL628" s="3"/>
      <c r="GNM628" s="3"/>
      <c r="GNN628" s="3"/>
      <c r="GNO628" s="3"/>
      <c r="GNP628" s="3"/>
      <c r="GNQ628" s="3"/>
      <c r="GNR628" s="3"/>
      <c r="GNS628" s="3"/>
      <c r="GNT628" s="3"/>
      <c r="GNU628" s="3"/>
      <c r="GNV628" s="3"/>
      <c r="GNW628" s="3"/>
      <c r="GNX628" s="3"/>
      <c r="GNY628" s="3"/>
      <c r="GNZ628" s="3"/>
      <c r="GOA628" s="3"/>
      <c r="GOB628" s="3"/>
      <c r="GOC628" s="3"/>
      <c r="GOD628" s="3"/>
      <c r="GOE628" s="3"/>
      <c r="GOF628" s="3"/>
      <c r="GOG628" s="3"/>
      <c r="GOH628" s="3"/>
      <c r="GOI628" s="3"/>
      <c r="GOJ628" s="3"/>
      <c r="GOK628" s="3"/>
      <c r="GOL628" s="3"/>
      <c r="GOM628" s="3"/>
      <c r="GON628" s="3"/>
      <c r="GOO628" s="3"/>
      <c r="GOP628" s="3"/>
      <c r="GOQ628" s="3"/>
      <c r="GOR628" s="3"/>
      <c r="GOS628" s="3"/>
      <c r="GOT628" s="3"/>
      <c r="GOU628" s="3"/>
      <c r="GOV628" s="3"/>
      <c r="GOW628" s="3"/>
      <c r="GOX628" s="3"/>
      <c r="GOY628" s="3"/>
      <c r="GOZ628" s="3"/>
      <c r="GPA628" s="3"/>
      <c r="GPB628" s="3"/>
      <c r="GPC628" s="3"/>
      <c r="GPD628" s="3"/>
      <c r="GPE628" s="3"/>
      <c r="GPF628" s="3"/>
      <c r="GPG628" s="3"/>
      <c r="GPH628" s="3"/>
      <c r="GPI628" s="3"/>
      <c r="GPJ628" s="3"/>
      <c r="GPK628" s="3"/>
      <c r="GPL628" s="3"/>
      <c r="GPM628" s="3"/>
      <c r="GPN628" s="3"/>
      <c r="GPO628" s="3"/>
      <c r="GPP628" s="3"/>
      <c r="GPQ628" s="3"/>
      <c r="GPR628" s="3"/>
      <c r="GPS628" s="3"/>
      <c r="GPT628" s="3"/>
      <c r="GPU628" s="3"/>
      <c r="GPV628" s="3"/>
      <c r="GPW628" s="3"/>
      <c r="GPX628" s="3"/>
      <c r="GPY628" s="3"/>
      <c r="GPZ628" s="3"/>
      <c r="GQA628" s="3"/>
      <c r="GQB628" s="3"/>
      <c r="GQC628" s="3"/>
      <c r="GQD628" s="3"/>
      <c r="GQE628" s="3"/>
      <c r="GQF628" s="3"/>
      <c r="GQG628" s="3"/>
      <c r="GQH628" s="3"/>
      <c r="GQI628" s="3"/>
      <c r="GQJ628" s="3"/>
      <c r="GQK628" s="3"/>
      <c r="GQL628" s="3"/>
      <c r="GQM628" s="3"/>
      <c r="GQN628" s="3"/>
      <c r="GQO628" s="3"/>
      <c r="GQP628" s="3"/>
      <c r="GQQ628" s="3"/>
      <c r="GQR628" s="3"/>
      <c r="GQS628" s="3"/>
      <c r="GQT628" s="3"/>
      <c r="GQU628" s="3"/>
      <c r="GQV628" s="3"/>
      <c r="GQW628" s="3"/>
      <c r="GQX628" s="3"/>
      <c r="GQY628" s="3"/>
      <c r="GQZ628" s="3"/>
      <c r="GRA628" s="3"/>
      <c r="GRB628" s="3"/>
      <c r="GRC628" s="3"/>
      <c r="GRD628" s="3"/>
      <c r="GRE628" s="3"/>
      <c r="GRF628" s="3"/>
      <c r="GRG628" s="3"/>
      <c r="GRH628" s="3"/>
      <c r="GRI628" s="3"/>
      <c r="GRJ628" s="3"/>
      <c r="GRK628" s="3"/>
      <c r="GRL628" s="3"/>
      <c r="GRM628" s="3"/>
      <c r="GRN628" s="3"/>
      <c r="GRO628" s="3"/>
      <c r="GRP628" s="3"/>
      <c r="GRQ628" s="3"/>
      <c r="GRR628" s="3"/>
      <c r="GRS628" s="3"/>
      <c r="GRT628" s="3"/>
      <c r="GRU628" s="3"/>
      <c r="GRV628" s="3"/>
      <c r="GRW628" s="3"/>
      <c r="GRX628" s="3"/>
      <c r="GRY628" s="3"/>
      <c r="GRZ628" s="3"/>
      <c r="GSA628" s="3"/>
      <c r="GSB628" s="3"/>
      <c r="GSC628" s="3"/>
      <c r="GSD628" s="3"/>
      <c r="GSE628" s="3"/>
      <c r="GSF628" s="3"/>
      <c r="GSG628" s="3"/>
      <c r="GSH628" s="3"/>
      <c r="GSI628" s="3"/>
      <c r="GSJ628" s="3"/>
      <c r="GSK628" s="3"/>
      <c r="GSL628" s="3"/>
      <c r="GSM628" s="3"/>
      <c r="GSN628" s="3"/>
      <c r="GSO628" s="3"/>
      <c r="GSP628" s="3"/>
      <c r="GSQ628" s="3"/>
      <c r="GSR628" s="3"/>
      <c r="GSS628" s="3"/>
      <c r="GST628" s="3"/>
      <c r="GSU628" s="3"/>
      <c r="GSV628" s="3"/>
      <c r="GSW628" s="3"/>
      <c r="GSX628" s="3"/>
      <c r="GSY628" s="3"/>
      <c r="GSZ628" s="3"/>
      <c r="GTA628" s="3"/>
      <c r="GTB628" s="3"/>
      <c r="GTC628" s="3"/>
      <c r="GTD628" s="3"/>
      <c r="GTE628" s="3"/>
      <c r="GTF628" s="3"/>
      <c r="GTG628" s="3"/>
      <c r="GTH628" s="3"/>
      <c r="GTI628" s="3"/>
      <c r="GTJ628" s="3"/>
      <c r="GTK628" s="3"/>
      <c r="GTL628" s="3"/>
      <c r="GTM628" s="3"/>
      <c r="GTN628" s="3"/>
      <c r="GTO628" s="3"/>
      <c r="GTP628" s="3"/>
      <c r="GTQ628" s="3"/>
      <c r="GTR628" s="3"/>
      <c r="GTS628" s="3"/>
      <c r="GTT628" s="3"/>
      <c r="GTU628" s="3"/>
      <c r="GTV628" s="3"/>
      <c r="GTW628" s="3"/>
      <c r="GTX628" s="3"/>
      <c r="GTY628" s="3"/>
      <c r="GTZ628" s="3"/>
      <c r="GUA628" s="3"/>
      <c r="GUB628" s="3"/>
      <c r="GUC628" s="3"/>
      <c r="GUD628" s="3"/>
      <c r="GUE628" s="3"/>
      <c r="GUF628" s="3"/>
      <c r="GUG628" s="3"/>
      <c r="GUH628" s="3"/>
      <c r="GUI628" s="3"/>
      <c r="GUJ628" s="3"/>
      <c r="GUK628" s="3"/>
      <c r="GUL628" s="3"/>
      <c r="GUM628" s="3"/>
      <c r="GUN628" s="3"/>
      <c r="GUO628" s="3"/>
      <c r="GUP628" s="3"/>
      <c r="GUQ628" s="3"/>
      <c r="GUR628" s="3"/>
      <c r="GUS628" s="3"/>
      <c r="GUT628" s="3"/>
      <c r="GUU628" s="3"/>
      <c r="GUV628" s="3"/>
      <c r="GUW628" s="3"/>
      <c r="GUX628" s="3"/>
      <c r="GUY628" s="3"/>
      <c r="GUZ628" s="3"/>
      <c r="GVA628" s="3"/>
      <c r="GVB628" s="3"/>
      <c r="GVC628" s="3"/>
      <c r="GVD628" s="3"/>
      <c r="GVE628" s="3"/>
      <c r="GVF628" s="3"/>
      <c r="GVG628" s="3"/>
      <c r="GVH628" s="3"/>
      <c r="GVI628" s="3"/>
      <c r="GVJ628" s="3"/>
      <c r="GVK628" s="3"/>
      <c r="GVL628" s="3"/>
      <c r="GVM628" s="3"/>
      <c r="GVN628" s="3"/>
      <c r="GVO628" s="3"/>
      <c r="GVP628" s="3"/>
      <c r="GVQ628" s="3"/>
      <c r="GVR628" s="3"/>
      <c r="GVS628" s="3"/>
      <c r="GVT628" s="3"/>
      <c r="GVU628" s="3"/>
      <c r="GVV628" s="3"/>
      <c r="GVW628" s="3"/>
      <c r="GVX628" s="3"/>
      <c r="GVY628" s="3"/>
      <c r="GVZ628" s="3"/>
      <c r="GWA628" s="3"/>
      <c r="GWB628" s="3"/>
      <c r="GWC628" s="3"/>
      <c r="GWD628" s="3"/>
      <c r="GWE628" s="3"/>
      <c r="GWF628" s="3"/>
      <c r="GWG628" s="3"/>
      <c r="GWH628" s="3"/>
      <c r="GWI628" s="3"/>
      <c r="GWJ628" s="3"/>
      <c r="GWK628" s="3"/>
      <c r="GWL628" s="3"/>
      <c r="GWM628" s="3"/>
      <c r="GWN628" s="3"/>
      <c r="GWO628" s="3"/>
      <c r="GWP628" s="3"/>
      <c r="GWQ628" s="3"/>
      <c r="GWR628" s="3"/>
      <c r="GWS628" s="3"/>
      <c r="GWT628" s="3"/>
      <c r="GWU628" s="3"/>
      <c r="GWV628" s="3"/>
      <c r="GWW628" s="3"/>
      <c r="GWX628" s="3"/>
      <c r="GWY628" s="3"/>
      <c r="GWZ628" s="3"/>
      <c r="GXA628" s="3"/>
      <c r="GXB628" s="3"/>
      <c r="GXC628" s="3"/>
      <c r="GXD628" s="3"/>
      <c r="GXE628" s="3"/>
      <c r="GXF628" s="3"/>
      <c r="GXG628" s="3"/>
      <c r="GXH628" s="3"/>
      <c r="GXI628" s="3"/>
      <c r="GXJ628" s="3"/>
      <c r="GXK628" s="3"/>
      <c r="GXL628" s="3"/>
      <c r="GXM628" s="3"/>
      <c r="GXN628" s="3"/>
      <c r="GXO628" s="3"/>
      <c r="GXP628" s="3"/>
      <c r="GXQ628" s="3"/>
      <c r="GXR628" s="3"/>
      <c r="GXS628" s="3"/>
      <c r="GXT628" s="3"/>
      <c r="GXU628" s="3"/>
      <c r="GXV628" s="3"/>
      <c r="GXW628" s="3"/>
      <c r="GXX628" s="3"/>
      <c r="GXY628" s="3"/>
      <c r="GXZ628" s="3"/>
      <c r="GYA628" s="3"/>
      <c r="GYB628" s="3"/>
      <c r="GYC628" s="3"/>
      <c r="GYD628" s="3"/>
      <c r="GYE628" s="3"/>
      <c r="GYF628" s="3"/>
      <c r="GYG628" s="3"/>
      <c r="GYH628" s="3"/>
      <c r="GYI628" s="3"/>
      <c r="GYJ628" s="3"/>
      <c r="GYK628" s="3"/>
      <c r="GYL628" s="3"/>
      <c r="GYM628" s="3"/>
      <c r="GYN628" s="3"/>
      <c r="GYO628" s="3"/>
      <c r="GYP628" s="3"/>
      <c r="GYQ628" s="3"/>
      <c r="GYR628" s="3"/>
      <c r="GYS628" s="3"/>
      <c r="GYT628" s="3"/>
      <c r="GYU628" s="3"/>
      <c r="GYV628" s="3"/>
      <c r="GYW628" s="3"/>
      <c r="GYX628" s="3"/>
      <c r="GYY628" s="3"/>
      <c r="GYZ628" s="3"/>
      <c r="GZA628" s="3"/>
      <c r="GZB628" s="3"/>
      <c r="GZC628" s="3"/>
      <c r="GZD628" s="3"/>
      <c r="GZE628" s="3"/>
      <c r="GZF628" s="3"/>
      <c r="GZG628" s="3"/>
      <c r="GZH628" s="3"/>
      <c r="GZI628" s="3"/>
      <c r="GZJ628" s="3"/>
      <c r="GZK628" s="3"/>
      <c r="GZL628" s="3"/>
      <c r="GZM628" s="3"/>
      <c r="GZN628" s="3"/>
      <c r="GZO628" s="3"/>
      <c r="GZP628" s="3"/>
      <c r="GZQ628" s="3"/>
      <c r="GZR628" s="3"/>
      <c r="GZS628" s="3"/>
      <c r="GZT628" s="3"/>
      <c r="GZU628" s="3"/>
      <c r="GZV628" s="3"/>
      <c r="GZW628" s="3"/>
      <c r="GZX628" s="3"/>
      <c r="GZY628" s="3"/>
      <c r="GZZ628" s="3"/>
      <c r="HAA628" s="3"/>
      <c r="HAB628" s="3"/>
      <c r="HAC628" s="3"/>
      <c r="HAD628" s="3"/>
      <c r="HAE628" s="3"/>
      <c r="HAF628" s="3"/>
      <c r="HAG628" s="3"/>
      <c r="HAH628" s="3"/>
      <c r="HAI628" s="3"/>
      <c r="HAJ628" s="3"/>
      <c r="HAK628" s="3"/>
      <c r="HAL628" s="3"/>
      <c r="HAM628" s="3"/>
      <c r="HAN628" s="3"/>
      <c r="HAO628" s="3"/>
      <c r="HAP628" s="3"/>
      <c r="HAQ628" s="3"/>
      <c r="HAR628" s="3"/>
      <c r="HAS628" s="3"/>
      <c r="HAT628" s="3"/>
      <c r="HAU628" s="3"/>
      <c r="HAV628" s="3"/>
      <c r="HAW628" s="3"/>
      <c r="HAX628" s="3"/>
      <c r="HAY628" s="3"/>
      <c r="HAZ628" s="3"/>
      <c r="HBA628" s="3"/>
      <c r="HBB628" s="3"/>
      <c r="HBC628" s="3"/>
      <c r="HBD628" s="3"/>
      <c r="HBE628" s="3"/>
      <c r="HBF628" s="3"/>
      <c r="HBG628" s="3"/>
      <c r="HBH628" s="3"/>
      <c r="HBI628" s="3"/>
      <c r="HBJ628" s="3"/>
      <c r="HBK628" s="3"/>
      <c r="HBL628" s="3"/>
      <c r="HBM628" s="3"/>
      <c r="HBN628" s="3"/>
      <c r="HBO628" s="3"/>
      <c r="HBP628" s="3"/>
      <c r="HBQ628" s="3"/>
      <c r="HBR628" s="3"/>
      <c r="HBS628" s="3"/>
      <c r="HBT628" s="3"/>
      <c r="HBU628" s="3"/>
      <c r="HBV628" s="3"/>
      <c r="HBW628" s="3"/>
      <c r="HBX628" s="3"/>
      <c r="HBY628" s="3"/>
      <c r="HBZ628" s="3"/>
      <c r="HCA628" s="3"/>
      <c r="HCB628" s="3"/>
      <c r="HCC628" s="3"/>
      <c r="HCD628" s="3"/>
      <c r="HCE628" s="3"/>
      <c r="HCF628" s="3"/>
      <c r="HCG628" s="3"/>
      <c r="HCH628" s="3"/>
      <c r="HCI628" s="3"/>
      <c r="HCJ628" s="3"/>
      <c r="HCK628" s="3"/>
      <c r="HCL628" s="3"/>
      <c r="HCM628" s="3"/>
      <c r="HCN628" s="3"/>
      <c r="HCO628" s="3"/>
      <c r="HCP628" s="3"/>
      <c r="HCQ628" s="3"/>
      <c r="HCR628" s="3"/>
      <c r="HCS628" s="3"/>
      <c r="HCT628" s="3"/>
      <c r="HCU628" s="3"/>
      <c r="HCV628" s="3"/>
      <c r="HCW628" s="3"/>
      <c r="HCX628" s="3"/>
      <c r="HCY628" s="3"/>
      <c r="HCZ628" s="3"/>
      <c r="HDA628" s="3"/>
      <c r="HDB628" s="3"/>
      <c r="HDC628" s="3"/>
      <c r="HDD628" s="3"/>
      <c r="HDE628" s="3"/>
      <c r="HDF628" s="3"/>
      <c r="HDG628" s="3"/>
      <c r="HDH628" s="3"/>
      <c r="HDI628" s="3"/>
      <c r="HDJ628" s="3"/>
      <c r="HDK628" s="3"/>
      <c r="HDL628" s="3"/>
      <c r="HDM628" s="3"/>
      <c r="HDN628" s="3"/>
      <c r="HDO628" s="3"/>
      <c r="HDP628" s="3"/>
      <c r="HDQ628" s="3"/>
      <c r="HDR628" s="3"/>
      <c r="HDS628" s="3"/>
      <c r="HDT628" s="3"/>
      <c r="HDU628" s="3"/>
      <c r="HDV628" s="3"/>
      <c r="HDW628" s="3"/>
      <c r="HDX628" s="3"/>
      <c r="HDY628" s="3"/>
      <c r="HDZ628" s="3"/>
      <c r="HEA628" s="3"/>
      <c r="HEB628" s="3"/>
      <c r="HEC628" s="3"/>
      <c r="HED628" s="3"/>
      <c r="HEE628" s="3"/>
      <c r="HEF628" s="3"/>
      <c r="HEG628" s="3"/>
      <c r="HEH628" s="3"/>
      <c r="HEI628" s="3"/>
      <c r="HEJ628" s="3"/>
      <c r="HEK628" s="3"/>
      <c r="HEL628" s="3"/>
      <c r="HEM628" s="3"/>
      <c r="HEN628" s="3"/>
      <c r="HEO628" s="3"/>
      <c r="HEP628" s="3"/>
      <c r="HEQ628" s="3"/>
      <c r="HER628" s="3"/>
      <c r="HES628" s="3"/>
      <c r="HET628" s="3"/>
      <c r="HEU628" s="3"/>
      <c r="HEV628" s="3"/>
      <c r="HEW628" s="3"/>
      <c r="HEX628" s="3"/>
      <c r="HEY628" s="3"/>
      <c r="HEZ628" s="3"/>
      <c r="HFA628" s="3"/>
      <c r="HFB628" s="3"/>
      <c r="HFC628" s="3"/>
      <c r="HFD628" s="3"/>
      <c r="HFE628" s="3"/>
      <c r="HFF628" s="3"/>
      <c r="HFG628" s="3"/>
      <c r="HFH628" s="3"/>
      <c r="HFI628" s="3"/>
      <c r="HFJ628" s="3"/>
      <c r="HFK628" s="3"/>
      <c r="HFL628" s="3"/>
      <c r="HFM628" s="3"/>
      <c r="HFN628" s="3"/>
      <c r="HFO628" s="3"/>
      <c r="HFP628" s="3"/>
      <c r="HFQ628" s="3"/>
      <c r="HFR628" s="3"/>
      <c r="HFS628" s="3"/>
      <c r="HFT628" s="3"/>
      <c r="HFU628" s="3"/>
      <c r="HFV628" s="3"/>
      <c r="HFW628" s="3"/>
      <c r="HFX628" s="3"/>
      <c r="HFY628" s="3"/>
      <c r="HFZ628" s="3"/>
      <c r="HGA628" s="3"/>
      <c r="HGB628" s="3"/>
      <c r="HGC628" s="3"/>
      <c r="HGD628" s="3"/>
      <c r="HGE628" s="3"/>
      <c r="HGF628" s="3"/>
      <c r="HGG628" s="3"/>
      <c r="HGH628" s="3"/>
      <c r="HGI628" s="3"/>
      <c r="HGJ628" s="3"/>
      <c r="HGK628" s="3"/>
      <c r="HGL628" s="3"/>
      <c r="HGM628" s="3"/>
      <c r="HGN628" s="3"/>
      <c r="HGO628" s="3"/>
      <c r="HGP628" s="3"/>
      <c r="HGQ628" s="3"/>
      <c r="HGR628" s="3"/>
      <c r="HGS628" s="3"/>
      <c r="HGT628" s="3"/>
      <c r="HGU628" s="3"/>
      <c r="HGV628" s="3"/>
      <c r="HGW628" s="3"/>
      <c r="HGX628" s="3"/>
      <c r="HGY628" s="3"/>
      <c r="HGZ628" s="3"/>
      <c r="HHA628" s="3"/>
      <c r="HHB628" s="3"/>
      <c r="HHC628" s="3"/>
      <c r="HHD628" s="3"/>
      <c r="HHE628" s="3"/>
      <c r="HHF628" s="3"/>
      <c r="HHG628" s="3"/>
      <c r="HHH628" s="3"/>
      <c r="HHI628" s="3"/>
      <c r="HHJ628" s="3"/>
      <c r="HHK628" s="3"/>
      <c r="HHL628" s="3"/>
      <c r="HHM628" s="3"/>
      <c r="HHN628" s="3"/>
      <c r="HHO628" s="3"/>
      <c r="HHP628" s="3"/>
      <c r="HHQ628" s="3"/>
      <c r="HHR628" s="3"/>
      <c r="HHS628" s="3"/>
      <c r="HHT628" s="3"/>
      <c r="HHU628" s="3"/>
      <c r="HHV628" s="3"/>
      <c r="HHW628" s="3"/>
      <c r="HHX628" s="3"/>
      <c r="HHY628" s="3"/>
      <c r="HHZ628" s="3"/>
      <c r="HIA628" s="3"/>
      <c r="HIB628" s="3"/>
      <c r="HIC628" s="3"/>
      <c r="HID628" s="3"/>
      <c r="HIE628" s="3"/>
      <c r="HIF628" s="3"/>
      <c r="HIG628" s="3"/>
      <c r="HIH628" s="3"/>
      <c r="HII628" s="3"/>
      <c r="HIJ628" s="3"/>
      <c r="HIK628" s="3"/>
      <c r="HIL628" s="3"/>
      <c r="HIM628" s="3"/>
      <c r="HIN628" s="3"/>
      <c r="HIO628" s="3"/>
      <c r="HIP628" s="3"/>
      <c r="HIQ628" s="3"/>
      <c r="HIR628" s="3"/>
      <c r="HIS628" s="3"/>
      <c r="HIT628" s="3"/>
      <c r="HIU628" s="3"/>
      <c r="HIV628" s="3"/>
      <c r="HIW628" s="3"/>
      <c r="HIX628" s="3"/>
      <c r="HIY628" s="3"/>
      <c r="HIZ628" s="3"/>
      <c r="HJA628" s="3"/>
      <c r="HJB628" s="3"/>
      <c r="HJC628" s="3"/>
      <c r="HJD628" s="3"/>
      <c r="HJE628" s="3"/>
      <c r="HJF628" s="3"/>
      <c r="HJG628" s="3"/>
      <c r="HJH628" s="3"/>
      <c r="HJI628" s="3"/>
      <c r="HJJ628" s="3"/>
      <c r="HJK628" s="3"/>
      <c r="HJL628" s="3"/>
      <c r="HJM628" s="3"/>
      <c r="HJN628" s="3"/>
      <c r="HJO628" s="3"/>
      <c r="HJP628" s="3"/>
      <c r="HJQ628" s="3"/>
      <c r="HJR628" s="3"/>
      <c r="HJS628" s="3"/>
      <c r="HJT628" s="3"/>
      <c r="HJU628" s="3"/>
      <c r="HJV628" s="3"/>
      <c r="HJW628" s="3"/>
      <c r="HJX628" s="3"/>
      <c r="HJY628" s="3"/>
      <c r="HJZ628" s="3"/>
      <c r="HKA628" s="3"/>
      <c r="HKB628" s="3"/>
      <c r="HKC628" s="3"/>
      <c r="HKD628" s="3"/>
      <c r="HKE628" s="3"/>
      <c r="HKF628" s="3"/>
      <c r="HKG628" s="3"/>
      <c r="HKH628" s="3"/>
      <c r="HKI628" s="3"/>
      <c r="HKJ628" s="3"/>
      <c r="HKK628" s="3"/>
      <c r="HKL628" s="3"/>
      <c r="HKM628" s="3"/>
      <c r="HKN628" s="3"/>
      <c r="HKO628" s="3"/>
      <c r="HKP628" s="3"/>
      <c r="HKQ628" s="3"/>
      <c r="HKR628" s="3"/>
      <c r="HKS628" s="3"/>
      <c r="HKT628" s="3"/>
      <c r="HKU628" s="3"/>
      <c r="HKV628" s="3"/>
      <c r="HKW628" s="3"/>
      <c r="HKX628" s="3"/>
      <c r="HKY628" s="3"/>
      <c r="HKZ628" s="3"/>
      <c r="HLA628" s="3"/>
      <c r="HLB628" s="3"/>
      <c r="HLC628" s="3"/>
      <c r="HLD628" s="3"/>
      <c r="HLE628" s="3"/>
      <c r="HLF628" s="3"/>
      <c r="HLG628" s="3"/>
      <c r="HLH628" s="3"/>
      <c r="HLI628" s="3"/>
      <c r="HLJ628" s="3"/>
      <c r="HLK628" s="3"/>
      <c r="HLL628" s="3"/>
      <c r="HLM628" s="3"/>
      <c r="HLN628" s="3"/>
      <c r="HLO628" s="3"/>
      <c r="HLP628" s="3"/>
      <c r="HLQ628" s="3"/>
      <c r="HLR628" s="3"/>
      <c r="HLS628" s="3"/>
      <c r="HLT628" s="3"/>
      <c r="HLU628" s="3"/>
      <c r="HLV628" s="3"/>
      <c r="HLW628" s="3"/>
      <c r="HLX628" s="3"/>
      <c r="HLY628" s="3"/>
      <c r="HLZ628" s="3"/>
      <c r="HMA628" s="3"/>
      <c r="HMB628" s="3"/>
      <c r="HMC628" s="3"/>
      <c r="HMD628" s="3"/>
      <c r="HME628" s="3"/>
      <c r="HMF628" s="3"/>
      <c r="HMG628" s="3"/>
      <c r="HMH628" s="3"/>
      <c r="HMI628" s="3"/>
      <c r="HMJ628" s="3"/>
      <c r="HMK628" s="3"/>
      <c r="HML628" s="3"/>
      <c r="HMM628" s="3"/>
      <c r="HMN628" s="3"/>
      <c r="HMO628" s="3"/>
      <c r="HMP628" s="3"/>
      <c r="HMQ628" s="3"/>
      <c r="HMR628" s="3"/>
      <c r="HMS628" s="3"/>
      <c r="HMT628" s="3"/>
      <c r="HMU628" s="3"/>
      <c r="HMV628" s="3"/>
      <c r="HMW628" s="3"/>
      <c r="HMX628" s="3"/>
      <c r="HMY628" s="3"/>
      <c r="HMZ628" s="3"/>
      <c r="HNA628" s="3"/>
      <c r="HNB628" s="3"/>
      <c r="HNC628" s="3"/>
      <c r="HND628" s="3"/>
      <c r="HNE628" s="3"/>
      <c r="HNF628" s="3"/>
      <c r="HNG628" s="3"/>
      <c r="HNH628" s="3"/>
      <c r="HNI628" s="3"/>
      <c r="HNJ628" s="3"/>
      <c r="HNK628" s="3"/>
      <c r="HNL628" s="3"/>
      <c r="HNM628" s="3"/>
      <c r="HNN628" s="3"/>
      <c r="HNO628" s="3"/>
      <c r="HNP628" s="3"/>
      <c r="HNQ628" s="3"/>
      <c r="HNR628" s="3"/>
      <c r="HNS628" s="3"/>
      <c r="HNT628" s="3"/>
      <c r="HNU628" s="3"/>
      <c r="HNV628" s="3"/>
      <c r="HNW628" s="3"/>
      <c r="HNX628" s="3"/>
      <c r="HNY628" s="3"/>
      <c r="HNZ628" s="3"/>
      <c r="HOA628" s="3"/>
      <c r="HOB628" s="3"/>
      <c r="HOC628" s="3"/>
      <c r="HOD628" s="3"/>
      <c r="HOE628" s="3"/>
      <c r="HOF628" s="3"/>
      <c r="HOG628" s="3"/>
      <c r="HOH628" s="3"/>
      <c r="HOI628" s="3"/>
      <c r="HOJ628" s="3"/>
      <c r="HOK628" s="3"/>
      <c r="HOL628" s="3"/>
      <c r="HOM628" s="3"/>
      <c r="HON628" s="3"/>
      <c r="HOO628" s="3"/>
      <c r="HOP628" s="3"/>
      <c r="HOQ628" s="3"/>
      <c r="HOR628" s="3"/>
      <c r="HOS628" s="3"/>
      <c r="HOT628" s="3"/>
      <c r="HOU628" s="3"/>
      <c r="HOV628" s="3"/>
      <c r="HOW628" s="3"/>
      <c r="HOX628" s="3"/>
      <c r="HOY628" s="3"/>
      <c r="HOZ628" s="3"/>
      <c r="HPA628" s="3"/>
      <c r="HPB628" s="3"/>
      <c r="HPC628" s="3"/>
      <c r="HPD628" s="3"/>
      <c r="HPE628" s="3"/>
      <c r="HPF628" s="3"/>
      <c r="HPG628" s="3"/>
      <c r="HPH628" s="3"/>
      <c r="HPI628" s="3"/>
      <c r="HPJ628" s="3"/>
      <c r="HPK628" s="3"/>
      <c r="HPL628" s="3"/>
      <c r="HPM628" s="3"/>
      <c r="HPN628" s="3"/>
      <c r="HPO628" s="3"/>
      <c r="HPP628" s="3"/>
      <c r="HPQ628" s="3"/>
      <c r="HPR628" s="3"/>
      <c r="HPS628" s="3"/>
      <c r="HPT628" s="3"/>
      <c r="HPU628" s="3"/>
      <c r="HPV628" s="3"/>
      <c r="HPW628" s="3"/>
      <c r="HPX628" s="3"/>
      <c r="HPY628" s="3"/>
      <c r="HPZ628" s="3"/>
      <c r="HQA628" s="3"/>
      <c r="HQB628" s="3"/>
      <c r="HQC628" s="3"/>
      <c r="HQD628" s="3"/>
      <c r="HQE628" s="3"/>
      <c r="HQF628" s="3"/>
      <c r="HQG628" s="3"/>
      <c r="HQH628" s="3"/>
      <c r="HQI628" s="3"/>
      <c r="HQJ628" s="3"/>
      <c r="HQK628" s="3"/>
      <c r="HQL628" s="3"/>
      <c r="HQM628" s="3"/>
      <c r="HQN628" s="3"/>
      <c r="HQO628" s="3"/>
      <c r="HQP628" s="3"/>
      <c r="HQQ628" s="3"/>
      <c r="HQR628" s="3"/>
      <c r="HQS628" s="3"/>
      <c r="HQT628" s="3"/>
      <c r="HQU628" s="3"/>
      <c r="HQV628" s="3"/>
      <c r="HQW628" s="3"/>
      <c r="HQX628" s="3"/>
      <c r="HQY628" s="3"/>
      <c r="HQZ628" s="3"/>
      <c r="HRA628" s="3"/>
      <c r="HRB628" s="3"/>
      <c r="HRC628" s="3"/>
      <c r="HRD628" s="3"/>
      <c r="HRE628" s="3"/>
      <c r="HRF628" s="3"/>
      <c r="HRG628" s="3"/>
      <c r="HRH628" s="3"/>
      <c r="HRI628" s="3"/>
      <c r="HRJ628" s="3"/>
      <c r="HRK628" s="3"/>
      <c r="HRL628" s="3"/>
      <c r="HRM628" s="3"/>
      <c r="HRN628" s="3"/>
      <c r="HRO628" s="3"/>
      <c r="HRP628" s="3"/>
      <c r="HRQ628" s="3"/>
      <c r="HRR628" s="3"/>
      <c r="HRS628" s="3"/>
      <c r="HRT628" s="3"/>
      <c r="HRU628" s="3"/>
      <c r="HRV628" s="3"/>
      <c r="HRW628" s="3"/>
      <c r="HRX628" s="3"/>
      <c r="HRY628" s="3"/>
      <c r="HRZ628" s="3"/>
      <c r="HSA628" s="3"/>
      <c r="HSB628" s="3"/>
      <c r="HSC628" s="3"/>
      <c r="HSD628" s="3"/>
      <c r="HSE628" s="3"/>
      <c r="HSF628" s="3"/>
      <c r="HSG628" s="3"/>
      <c r="HSH628" s="3"/>
      <c r="HSI628" s="3"/>
      <c r="HSJ628" s="3"/>
      <c r="HSK628" s="3"/>
      <c r="HSL628" s="3"/>
      <c r="HSM628" s="3"/>
      <c r="HSN628" s="3"/>
      <c r="HSO628" s="3"/>
      <c r="HSP628" s="3"/>
      <c r="HSQ628" s="3"/>
      <c r="HSR628" s="3"/>
      <c r="HSS628" s="3"/>
      <c r="HST628" s="3"/>
      <c r="HSU628" s="3"/>
      <c r="HSV628" s="3"/>
      <c r="HSW628" s="3"/>
      <c r="HSX628" s="3"/>
      <c r="HSY628" s="3"/>
      <c r="HSZ628" s="3"/>
      <c r="HTA628" s="3"/>
      <c r="HTB628" s="3"/>
      <c r="HTC628" s="3"/>
      <c r="HTD628" s="3"/>
      <c r="HTE628" s="3"/>
      <c r="HTF628" s="3"/>
      <c r="HTG628" s="3"/>
      <c r="HTH628" s="3"/>
      <c r="HTI628" s="3"/>
      <c r="HTJ628" s="3"/>
      <c r="HTK628" s="3"/>
      <c r="HTL628" s="3"/>
      <c r="HTM628" s="3"/>
      <c r="HTN628" s="3"/>
      <c r="HTO628" s="3"/>
      <c r="HTP628" s="3"/>
      <c r="HTQ628" s="3"/>
      <c r="HTR628" s="3"/>
      <c r="HTS628" s="3"/>
      <c r="HTT628" s="3"/>
      <c r="HTU628" s="3"/>
      <c r="HTV628" s="3"/>
      <c r="HTW628" s="3"/>
      <c r="HTX628" s="3"/>
      <c r="HTY628" s="3"/>
      <c r="HTZ628" s="3"/>
      <c r="HUA628" s="3"/>
      <c r="HUB628" s="3"/>
      <c r="HUC628" s="3"/>
      <c r="HUD628" s="3"/>
      <c r="HUE628" s="3"/>
      <c r="HUF628" s="3"/>
      <c r="HUG628" s="3"/>
      <c r="HUH628" s="3"/>
      <c r="HUI628" s="3"/>
      <c r="HUJ628" s="3"/>
      <c r="HUK628" s="3"/>
      <c r="HUL628" s="3"/>
      <c r="HUM628" s="3"/>
      <c r="HUN628" s="3"/>
      <c r="HUO628" s="3"/>
      <c r="HUP628" s="3"/>
      <c r="HUQ628" s="3"/>
      <c r="HUR628" s="3"/>
      <c r="HUS628" s="3"/>
      <c r="HUT628" s="3"/>
      <c r="HUU628" s="3"/>
      <c r="HUV628" s="3"/>
      <c r="HUW628" s="3"/>
      <c r="HUX628" s="3"/>
      <c r="HUY628" s="3"/>
      <c r="HUZ628" s="3"/>
      <c r="HVA628" s="3"/>
      <c r="HVB628" s="3"/>
      <c r="HVC628" s="3"/>
      <c r="HVD628" s="3"/>
      <c r="HVE628" s="3"/>
      <c r="HVF628" s="3"/>
      <c r="HVG628" s="3"/>
      <c r="HVH628" s="3"/>
      <c r="HVI628" s="3"/>
      <c r="HVJ628" s="3"/>
      <c r="HVK628" s="3"/>
      <c r="HVL628" s="3"/>
      <c r="HVM628" s="3"/>
      <c r="HVN628" s="3"/>
      <c r="HVO628" s="3"/>
      <c r="HVP628" s="3"/>
      <c r="HVQ628" s="3"/>
      <c r="HVR628" s="3"/>
      <c r="HVS628" s="3"/>
      <c r="HVT628" s="3"/>
      <c r="HVU628" s="3"/>
      <c r="HVV628" s="3"/>
      <c r="HVW628" s="3"/>
      <c r="HVX628" s="3"/>
      <c r="HVY628" s="3"/>
      <c r="HVZ628" s="3"/>
      <c r="HWA628" s="3"/>
      <c r="HWB628" s="3"/>
      <c r="HWC628" s="3"/>
      <c r="HWD628" s="3"/>
      <c r="HWE628" s="3"/>
      <c r="HWF628" s="3"/>
      <c r="HWG628" s="3"/>
      <c r="HWH628" s="3"/>
      <c r="HWI628" s="3"/>
      <c r="HWJ628" s="3"/>
      <c r="HWK628" s="3"/>
      <c r="HWL628" s="3"/>
      <c r="HWM628" s="3"/>
      <c r="HWN628" s="3"/>
      <c r="HWO628" s="3"/>
      <c r="HWP628" s="3"/>
      <c r="HWQ628" s="3"/>
      <c r="HWR628" s="3"/>
      <c r="HWS628" s="3"/>
      <c r="HWT628" s="3"/>
      <c r="HWU628" s="3"/>
      <c r="HWV628" s="3"/>
      <c r="HWW628" s="3"/>
      <c r="HWX628" s="3"/>
      <c r="HWY628" s="3"/>
      <c r="HWZ628" s="3"/>
      <c r="HXA628" s="3"/>
      <c r="HXB628" s="3"/>
      <c r="HXC628" s="3"/>
      <c r="HXD628" s="3"/>
      <c r="HXE628" s="3"/>
      <c r="HXF628" s="3"/>
      <c r="HXG628" s="3"/>
      <c r="HXH628" s="3"/>
      <c r="HXI628" s="3"/>
      <c r="HXJ628" s="3"/>
      <c r="HXK628" s="3"/>
      <c r="HXL628" s="3"/>
      <c r="HXM628" s="3"/>
      <c r="HXN628" s="3"/>
      <c r="HXO628" s="3"/>
      <c r="HXP628" s="3"/>
      <c r="HXQ628" s="3"/>
      <c r="HXR628" s="3"/>
      <c r="HXS628" s="3"/>
      <c r="HXT628" s="3"/>
      <c r="HXU628" s="3"/>
      <c r="HXV628" s="3"/>
      <c r="HXW628" s="3"/>
      <c r="HXX628" s="3"/>
      <c r="HXY628" s="3"/>
      <c r="HXZ628" s="3"/>
      <c r="HYA628" s="3"/>
      <c r="HYB628" s="3"/>
      <c r="HYC628" s="3"/>
      <c r="HYD628" s="3"/>
      <c r="HYE628" s="3"/>
      <c r="HYF628" s="3"/>
      <c r="HYG628" s="3"/>
      <c r="HYH628" s="3"/>
      <c r="HYI628" s="3"/>
      <c r="HYJ628" s="3"/>
      <c r="HYK628" s="3"/>
      <c r="HYL628" s="3"/>
      <c r="HYM628" s="3"/>
      <c r="HYN628" s="3"/>
      <c r="HYO628" s="3"/>
      <c r="HYP628" s="3"/>
      <c r="HYQ628" s="3"/>
      <c r="HYR628" s="3"/>
      <c r="HYS628" s="3"/>
      <c r="HYT628" s="3"/>
      <c r="HYU628" s="3"/>
      <c r="HYV628" s="3"/>
      <c r="HYW628" s="3"/>
      <c r="HYX628" s="3"/>
      <c r="HYY628" s="3"/>
      <c r="HYZ628" s="3"/>
      <c r="HZA628" s="3"/>
      <c r="HZB628" s="3"/>
      <c r="HZC628" s="3"/>
      <c r="HZD628" s="3"/>
      <c r="HZE628" s="3"/>
      <c r="HZF628" s="3"/>
      <c r="HZG628" s="3"/>
      <c r="HZH628" s="3"/>
      <c r="HZI628" s="3"/>
      <c r="HZJ628" s="3"/>
      <c r="HZK628" s="3"/>
      <c r="HZL628" s="3"/>
      <c r="HZM628" s="3"/>
      <c r="HZN628" s="3"/>
      <c r="HZO628" s="3"/>
      <c r="HZP628" s="3"/>
      <c r="HZQ628" s="3"/>
      <c r="HZR628" s="3"/>
      <c r="HZS628" s="3"/>
      <c r="HZT628" s="3"/>
      <c r="HZU628" s="3"/>
      <c r="HZV628" s="3"/>
      <c r="HZW628" s="3"/>
      <c r="HZX628" s="3"/>
      <c r="HZY628" s="3"/>
      <c r="HZZ628" s="3"/>
      <c r="IAA628" s="3"/>
      <c r="IAB628" s="3"/>
      <c r="IAC628" s="3"/>
      <c r="IAD628" s="3"/>
      <c r="IAE628" s="3"/>
      <c r="IAF628" s="3"/>
      <c r="IAG628" s="3"/>
      <c r="IAH628" s="3"/>
      <c r="IAI628" s="3"/>
      <c r="IAJ628" s="3"/>
      <c r="IAK628" s="3"/>
      <c r="IAL628" s="3"/>
      <c r="IAM628" s="3"/>
      <c r="IAN628" s="3"/>
      <c r="IAO628" s="3"/>
      <c r="IAP628" s="3"/>
      <c r="IAQ628" s="3"/>
      <c r="IAR628" s="3"/>
      <c r="IAS628" s="3"/>
      <c r="IAT628" s="3"/>
      <c r="IAU628" s="3"/>
      <c r="IAV628" s="3"/>
      <c r="IAW628" s="3"/>
      <c r="IAX628" s="3"/>
      <c r="IAY628" s="3"/>
      <c r="IAZ628" s="3"/>
      <c r="IBA628" s="3"/>
      <c r="IBB628" s="3"/>
      <c r="IBC628" s="3"/>
      <c r="IBD628" s="3"/>
      <c r="IBE628" s="3"/>
      <c r="IBF628" s="3"/>
      <c r="IBG628" s="3"/>
      <c r="IBH628" s="3"/>
      <c r="IBI628" s="3"/>
      <c r="IBJ628" s="3"/>
      <c r="IBK628" s="3"/>
      <c r="IBL628" s="3"/>
      <c r="IBM628" s="3"/>
      <c r="IBN628" s="3"/>
      <c r="IBO628" s="3"/>
      <c r="IBP628" s="3"/>
      <c r="IBQ628" s="3"/>
      <c r="IBR628" s="3"/>
      <c r="IBS628" s="3"/>
      <c r="IBT628" s="3"/>
      <c r="IBU628" s="3"/>
      <c r="IBV628" s="3"/>
      <c r="IBW628" s="3"/>
      <c r="IBX628" s="3"/>
      <c r="IBY628" s="3"/>
      <c r="IBZ628" s="3"/>
      <c r="ICA628" s="3"/>
      <c r="ICB628" s="3"/>
      <c r="ICC628" s="3"/>
      <c r="ICD628" s="3"/>
      <c r="ICE628" s="3"/>
      <c r="ICF628" s="3"/>
      <c r="ICG628" s="3"/>
      <c r="ICH628" s="3"/>
      <c r="ICI628" s="3"/>
      <c r="ICJ628" s="3"/>
      <c r="ICK628" s="3"/>
      <c r="ICL628" s="3"/>
      <c r="ICM628" s="3"/>
      <c r="ICN628" s="3"/>
      <c r="ICO628" s="3"/>
      <c r="ICP628" s="3"/>
      <c r="ICQ628" s="3"/>
      <c r="ICR628" s="3"/>
      <c r="ICS628" s="3"/>
      <c r="ICT628" s="3"/>
      <c r="ICU628" s="3"/>
      <c r="ICV628" s="3"/>
      <c r="ICW628" s="3"/>
      <c r="ICX628" s="3"/>
      <c r="ICY628" s="3"/>
      <c r="ICZ628" s="3"/>
      <c r="IDA628" s="3"/>
      <c r="IDB628" s="3"/>
      <c r="IDC628" s="3"/>
      <c r="IDD628" s="3"/>
      <c r="IDE628" s="3"/>
      <c r="IDF628" s="3"/>
      <c r="IDG628" s="3"/>
      <c r="IDH628" s="3"/>
      <c r="IDI628" s="3"/>
      <c r="IDJ628" s="3"/>
      <c r="IDK628" s="3"/>
      <c r="IDL628" s="3"/>
      <c r="IDM628" s="3"/>
      <c r="IDN628" s="3"/>
      <c r="IDO628" s="3"/>
      <c r="IDP628" s="3"/>
      <c r="IDQ628" s="3"/>
      <c r="IDR628" s="3"/>
      <c r="IDS628" s="3"/>
      <c r="IDT628" s="3"/>
      <c r="IDU628" s="3"/>
      <c r="IDV628" s="3"/>
      <c r="IDW628" s="3"/>
      <c r="IDX628" s="3"/>
      <c r="IDY628" s="3"/>
      <c r="IDZ628" s="3"/>
      <c r="IEA628" s="3"/>
      <c r="IEB628" s="3"/>
      <c r="IEC628" s="3"/>
      <c r="IED628" s="3"/>
      <c r="IEE628" s="3"/>
      <c r="IEF628" s="3"/>
      <c r="IEG628" s="3"/>
      <c r="IEH628" s="3"/>
      <c r="IEI628" s="3"/>
      <c r="IEJ628" s="3"/>
      <c r="IEK628" s="3"/>
      <c r="IEL628" s="3"/>
      <c r="IEM628" s="3"/>
      <c r="IEN628" s="3"/>
      <c r="IEO628" s="3"/>
      <c r="IEP628" s="3"/>
      <c r="IEQ628" s="3"/>
      <c r="IER628" s="3"/>
      <c r="IES628" s="3"/>
      <c r="IET628" s="3"/>
      <c r="IEU628" s="3"/>
      <c r="IEV628" s="3"/>
      <c r="IEW628" s="3"/>
      <c r="IEX628" s="3"/>
      <c r="IEY628" s="3"/>
      <c r="IEZ628" s="3"/>
      <c r="IFA628" s="3"/>
      <c r="IFB628" s="3"/>
      <c r="IFC628" s="3"/>
      <c r="IFD628" s="3"/>
      <c r="IFE628" s="3"/>
      <c r="IFF628" s="3"/>
      <c r="IFG628" s="3"/>
      <c r="IFH628" s="3"/>
      <c r="IFI628" s="3"/>
      <c r="IFJ628" s="3"/>
      <c r="IFK628" s="3"/>
      <c r="IFL628" s="3"/>
      <c r="IFM628" s="3"/>
      <c r="IFN628" s="3"/>
      <c r="IFO628" s="3"/>
      <c r="IFP628" s="3"/>
      <c r="IFQ628" s="3"/>
      <c r="IFR628" s="3"/>
      <c r="IFS628" s="3"/>
      <c r="IFT628" s="3"/>
      <c r="IFU628" s="3"/>
      <c r="IFV628" s="3"/>
      <c r="IFW628" s="3"/>
      <c r="IFX628" s="3"/>
      <c r="IFY628" s="3"/>
      <c r="IFZ628" s="3"/>
      <c r="IGA628" s="3"/>
      <c r="IGB628" s="3"/>
      <c r="IGC628" s="3"/>
      <c r="IGD628" s="3"/>
      <c r="IGE628" s="3"/>
      <c r="IGF628" s="3"/>
      <c r="IGG628" s="3"/>
      <c r="IGH628" s="3"/>
      <c r="IGI628" s="3"/>
      <c r="IGJ628" s="3"/>
      <c r="IGK628" s="3"/>
      <c r="IGL628" s="3"/>
      <c r="IGM628" s="3"/>
      <c r="IGN628" s="3"/>
      <c r="IGO628" s="3"/>
      <c r="IGP628" s="3"/>
      <c r="IGQ628" s="3"/>
      <c r="IGR628" s="3"/>
      <c r="IGS628" s="3"/>
      <c r="IGT628" s="3"/>
      <c r="IGU628" s="3"/>
      <c r="IGV628" s="3"/>
      <c r="IGW628" s="3"/>
      <c r="IGX628" s="3"/>
      <c r="IGY628" s="3"/>
      <c r="IGZ628" s="3"/>
      <c r="IHA628" s="3"/>
      <c r="IHB628" s="3"/>
      <c r="IHC628" s="3"/>
      <c r="IHD628" s="3"/>
      <c r="IHE628" s="3"/>
      <c r="IHF628" s="3"/>
      <c r="IHG628" s="3"/>
      <c r="IHH628" s="3"/>
      <c r="IHI628" s="3"/>
      <c r="IHJ628" s="3"/>
      <c r="IHK628" s="3"/>
      <c r="IHL628" s="3"/>
      <c r="IHM628" s="3"/>
      <c r="IHN628" s="3"/>
      <c r="IHO628" s="3"/>
      <c r="IHP628" s="3"/>
      <c r="IHQ628" s="3"/>
      <c r="IHR628" s="3"/>
      <c r="IHS628" s="3"/>
      <c r="IHT628" s="3"/>
      <c r="IHU628" s="3"/>
      <c r="IHV628" s="3"/>
      <c r="IHW628" s="3"/>
      <c r="IHX628" s="3"/>
      <c r="IHY628" s="3"/>
      <c r="IHZ628" s="3"/>
      <c r="IIA628" s="3"/>
      <c r="IIB628" s="3"/>
      <c r="IIC628" s="3"/>
      <c r="IID628" s="3"/>
      <c r="IIE628" s="3"/>
      <c r="IIF628" s="3"/>
      <c r="IIG628" s="3"/>
      <c r="IIH628" s="3"/>
      <c r="III628" s="3"/>
      <c r="IIJ628" s="3"/>
      <c r="IIK628" s="3"/>
      <c r="IIL628" s="3"/>
      <c r="IIM628" s="3"/>
      <c r="IIN628" s="3"/>
      <c r="IIO628" s="3"/>
      <c r="IIP628" s="3"/>
      <c r="IIQ628" s="3"/>
      <c r="IIR628" s="3"/>
      <c r="IIS628" s="3"/>
      <c r="IIT628" s="3"/>
      <c r="IIU628" s="3"/>
      <c r="IIV628" s="3"/>
      <c r="IIW628" s="3"/>
      <c r="IIX628" s="3"/>
      <c r="IIY628" s="3"/>
      <c r="IIZ628" s="3"/>
      <c r="IJA628" s="3"/>
      <c r="IJB628" s="3"/>
      <c r="IJC628" s="3"/>
      <c r="IJD628" s="3"/>
      <c r="IJE628" s="3"/>
      <c r="IJF628" s="3"/>
      <c r="IJG628" s="3"/>
      <c r="IJH628" s="3"/>
      <c r="IJI628" s="3"/>
      <c r="IJJ628" s="3"/>
      <c r="IJK628" s="3"/>
      <c r="IJL628" s="3"/>
      <c r="IJM628" s="3"/>
      <c r="IJN628" s="3"/>
      <c r="IJO628" s="3"/>
      <c r="IJP628" s="3"/>
      <c r="IJQ628" s="3"/>
      <c r="IJR628" s="3"/>
      <c r="IJS628" s="3"/>
      <c r="IJT628" s="3"/>
      <c r="IJU628" s="3"/>
      <c r="IJV628" s="3"/>
      <c r="IJW628" s="3"/>
      <c r="IJX628" s="3"/>
      <c r="IJY628" s="3"/>
      <c r="IJZ628" s="3"/>
      <c r="IKA628" s="3"/>
      <c r="IKB628" s="3"/>
      <c r="IKC628" s="3"/>
      <c r="IKD628" s="3"/>
      <c r="IKE628" s="3"/>
      <c r="IKF628" s="3"/>
      <c r="IKG628" s="3"/>
      <c r="IKH628" s="3"/>
      <c r="IKI628" s="3"/>
      <c r="IKJ628" s="3"/>
      <c r="IKK628" s="3"/>
      <c r="IKL628" s="3"/>
      <c r="IKM628" s="3"/>
      <c r="IKN628" s="3"/>
      <c r="IKO628" s="3"/>
      <c r="IKP628" s="3"/>
      <c r="IKQ628" s="3"/>
      <c r="IKR628" s="3"/>
      <c r="IKS628" s="3"/>
      <c r="IKT628" s="3"/>
      <c r="IKU628" s="3"/>
      <c r="IKV628" s="3"/>
      <c r="IKW628" s="3"/>
      <c r="IKX628" s="3"/>
      <c r="IKY628" s="3"/>
      <c r="IKZ628" s="3"/>
      <c r="ILA628" s="3"/>
      <c r="ILB628" s="3"/>
      <c r="ILC628" s="3"/>
      <c r="ILD628" s="3"/>
      <c r="ILE628" s="3"/>
      <c r="ILF628" s="3"/>
      <c r="ILG628" s="3"/>
      <c r="ILH628" s="3"/>
      <c r="ILI628" s="3"/>
      <c r="ILJ628" s="3"/>
      <c r="ILK628" s="3"/>
      <c r="ILL628" s="3"/>
      <c r="ILM628" s="3"/>
      <c r="ILN628" s="3"/>
      <c r="ILO628" s="3"/>
      <c r="ILP628" s="3"/>
      <c r="ILQ628" s="3"/>
      <c r="ILR628" s="3"/>
      <c r="ILS628" s="3"/>
      <c r="ILT628" s="3"/>
      <c r="ILU628" s="3"/>
      <c r="ILV628" s="3"/>
      <c r="ILW628" s="3"/>
      <c r="ILX628" s="3"/>
      <c r="ILY628" s="3"/>
      <c r="ILZ628" s="3"/>
      <c r="IMA628" s="3"/>
      <c r="IMB628" s="3"/>
      <c r="IMC628" s="3"/>
      <c r="IMD628" s="3"/>
      <c r="IME628" s="3"/>
      <c r="IMF628" s="3"/>
      <c r="IMG628" s="3"/>
      <c r="IMH628" s="3"/>
      <c r="IMI628" s="3"/>
      <c r="IMJ628" s="3"/>
      <c r="IMK628" s="3"/>
      <c r="IML628" s="3"/>
      <c r="IMM628" s="3"/>
      <c r="IMN628" s="3"/>
      <c r="IMO628" s="3"/>
      <c r="IMP628" s="3"/>
      <c r="IMQ628" s="3"/>
      <c r="IMR628" s="3"/>
      <c r="IMS628" s="3"/>
      <c r="IMT628" s="3"/>
      <c r="IMU628" s="3"/>
      <c r="IMV628" s="3"/>
      <c r="IMW628" s="3"/>
      <c r="IMX628" s="3"/>
      <c r="IMY628" s="3"/>
      <c r="IMZ628" s="3"/>
      <c r="INA628" s="3"/>
      <c r="INB628" s="3"/>
      <c r="INC628" s="3"/>
      <c r="IND628" s="3"/>
      <c r="INE628" s="3"/>
      <c r="INF628" s="3"/>
      <c r="ING628" s="3"/>
      <c r="INH628" s="3"/>
      <c r="INI628" s="3"/>
      <c r="INJ628" s="3"/>
      <c r="INK628" s="3"/>
      <c r="INL628" s="3"/>
      <c r="INM628" s="3"/>
      <c r="INN628" s="3"/>
      <c r="INO628" s="3"/>
      <c r="INP628" s="3"/>
      <c r="INQ628" s="3"/>
      <c r="INR628" s="3"/>
      <c r="INS628" s="3"/>
      <c r="INT628" s="3"/>
      <c r="INU628" s="3"/>
      <c r="INV628" s="3"/>
      <c r="INW628" s="3"/>
      <c r="INX628" s="3"/>
      <c r="INY628" s="3"/>
      <c r="INZ628" s="3"/>
      <c r="IOA628" s="3"/>
      <c r="IOB628" s="3"/>
      <c r="IOC628" s="3"/>
      <c r="IOD628" s="3"/>
      <c r="IOE628" s="3"/>
      <c r="IOF628" s="3"/>
      <c r="IOG628" s="3"/>
      <c r="IOH628" s="3"/>
      <c r="IOI628" s="3"/>
      <c r="IOJ628" s="3"/>
      <c r="IOK628" s="3"/>
      <c r="IOL628" s="3"/>
      <c r="IOM628" s="3"/>
      <c r="ION628" s="3"/>
      <c r="IOO628" s="3"/>
      <c r="IOP628" s="3"/>
      <c r="IOQ628" s="3"/>
      <c r="IOR628" s="3"/>
      <c r="IOS628" s="3"/>
      <c r="IOT628" s="3"/>
      <c r="IOU628" s="3"/>
      <c r="IOV628" s="3"/>
      <c r="IOW628" s="3"/>
      <c r="IOX628" s="3"/>
      <c r="IOY628" s="3"/>
      <c r="IOZ628" s="3"/>
      <c r="IPA628" s="3"/>
      <c r="IPB628" s="3"/>
      <c r="IPC628" s="3"/>
      <c r="IPD628" s="3"/>
      <c r="IPE628" s="3"/>
      <c r="IPF628" s="3"/>
      <c r="IPG628" s="3"/>
      <c r="IPH628" s="3"/>
      <c r="IPI628" s="3"/>
      <c r="IPJ628" s="3"/>
      <c r="IPK628" s="3"/>
      <c r="IPL628" s="3"/>
      <c r="IPM628" s="3"/>
      <c r="IPN628" s="3"/>
      <c r="IPO628" s="3"/>
      <c r="IPP628" s="3"/>
      <c r="IPQ628" s="3"/>
      <c r="IPR628" s="3"/>
      <c r="IPS628" s="3"/>
      <c r="IPT628" s="3"/>
      <c r="IPU628" s="3"/>
      <c r="IPV628" s="3"/>
      <c r="IPW628" s="3"/>
      <c r="IPX628" s="3"/>
      <c r="IPY628" s="3"/>
      <c r="IPZ628" s="3"/>
      <c r="IQA628" s="3"/>
      <c r="IQB628" s="3"/>
      <c r="IQC628" s="3"/>
      <c r="IQD628" s="3"/>
      <c r="IQE628" s="3"/>
      <c r="IQF628" s="3"/>
      <c r="IQG628" s="3"/>
      <c r="IQH628" s="3"/>
      <c r="IQI628" s="3"/>
      <c r="IQJ628" s="3"/>
      <c r="IQK628" s="3"/>
      <c r="IQL628" s="3"/>
      <c r="IQM628" s="3"/>
      <c r="IQN628" s="3"/>
      <c r="IQO628" s="3"/>
      <c r="IQP628" s="3"/>
      <c r="IQQ628" s="3"/>
      <c r="IQR628" s="3"/>
      <c r="IQS628" s="3"/>
      <c r="IQT628" s="3"/>
      <c r="IQU628" s="3"/>
      <c r="IQV628" s="3"/>
      <c r="IQW628" s="3"/>
      <c r="IQX628" s="3"/>
      <c r="IQY628" s="3"/>
      <c r="IQZ628" s="3"/>
      <c r="IRA628" s="3"/>
      <c r="IRB628" s="3"/>
      <c r="IRC628" s="3"/>
      <c r="IRD628" s="3"/>
      <c r="IRE628" s="3"/>
      <c r="IRF628" s="3"/>
      <c r="IRG628" s="3"/>
      <c r="IRH628" s="3"/>
      <c r="IRI628" s="3"/>
      <c r="IRJ628" s="3"/>
      <c r="IRK628" s="3"/>
      <c r="IRL628" s="3"/>
      <c r="IRM628" s="3"/>
      <c r="IRN628" s="3"/>
      <c r="IRO628" s="3"/>
      <c r="IRP628" s="3"/>
      <c r="IRQ628" s="3"/>
      <c r="IRR628" s="3"/>
      <c r="IRS628" s="3"/>
      <c r="IRT628" s="3"/>
      <c r="IRU628" s="3"/>
      <c r="IRV628" s="3"/>
      <c r="IRW628" s="3"/>
      <c r="IRX628" s="3"/>
      <c r="IRY628" s="3"/>
      <c r="IRZ628" s="3"/>
      <c r="ISA628" s="3"/>
      <c r="ISB628" s="3"/>
      <c r="ISC628" s="3"/>
      <c r="ISD628" s="3"/>
      <c r="ISE628" s="3"/>
      <c r="ISF628" s="3"/>
      <c r="ISG628" s="3"/>
      <c r="ISH628" s="3"/>
      <c r="ISI628" s="3"/>
      <c r="ISJ628" s="3"/>
      <c r="ISK628" s="3"/>
      <c r="ISL628" s="3"/>
      <c r="ISM628" s="3"/>
      <c r="ISN628" s="3"/>
      <c r="ISO628" s="3"/>
      <c r="ISP628" s="3"/>
      <c r="ISQ628" s="3"/>
      <c r="ISR628" s="3"/>
      <c r="ISS628" s="3"/>
      <c r="IST628" s="3"/>
      <c r="ISU628" s="3"/>
      <c r="ISV628" s="3"/>
      <c r="ISW628" s="3"/>
      <c r="ISX628" s="3"/>
      <c r="ISY628" s="3"/>
      <c r="ISZ628" s="3"/>
      <c r="ITA628" s="3"/>
      <c r="ITB628" s="3"/>
      <c r="ITC628" s="3"/>
      <c r="ITD628" s="3"/>
      <c r="ITE628" s="3"/>
      <c r="ITF628" s="3"/>
      <c r="ITG628" s="3"/>
      <c r="ITH628" s="3"/>
      <c r="ITI628" s="3"/>
      <c r="ITJ628" s="3"/>
      <c r="ITK628" s="3"/>
      <c r="ITL628" s="3"/>
      <c r="ITM628" s="3"/>
      <c r="ITN628" s="3"/>
      <c r="ITO628" s="3"/>
      <c r="ITP628" s="3"/>
      <c r="ITQ628" s="3"/>
      <c r="ITR628" s="3"/>
      <c r="ITS628" s="3"/>
      <c r="ITT628" s="3"/>
      <c r="ITU628" s="3"/>
      <c r="ITV628" s="3"/>
      <c r="ITW628" s="3"/>
      <c r="ITX628" s="3"/>
      <c r="ITY628" s="3"/>
      <c r="ITZ628" s="3"/>
      <c r="IUA628" s="3"/>
      <c r="IUB628" s="3"/>
      <c r="IUC628" s="3"/>
      <c r="IUD628" s="3"/>
      <c r="IUE628" s="3"/>
      <c r="IUF628" s="3"/>
      <c r="IUG628" s="3"/>
      <c r="IUH628" s="3"/>
      <c r="IUI628" s="3"/>
      <c r="IUJ628" s="3"/>
      <c r="IUK628" s="3"/>
      <c r="IUL628" s="3"/>
      <c r="IUM628" s="3"/>
      <c r="IUN628" s="3"/>
      <c r="IUO628" s="3"/>
      <c r="IUP628" s="3"/>
      <c r="IUQ628" s="3"/>
      <c r="IUR628" s="3"/>
      <c r="IUS628" s="3"/>
      <c r="IUT628" s="3"/>
      <c r="IUU628" s="3"/>
      <c r="IUV628" s="3"/>
      <c r="IUW628" s="3"/>
      <c r="IUX628" s="3"/>
      <c r="IUY628" s="3"/>
      <c r="IUZ628" s="3"/>
      <c r="IVA628" s="3"/>
      <c r="IVB628" s="3"/>
      <c r="IVC628" s="3"/>
      <c r="IVD628" s="3"/>
      <c r="IVE628" s="3"/>
      <c r="IVF628" s="3"/>
      <c r="IVG628" s="3"/>
      <c r="IVH628" s="3"/>
      <c r="IVI628" s="3"/>
      <c r="IVJ628" s="3"/>
      <c r="IVK628" s="3"/>
      <c r="IVL628" s="3"/>
      <c r="IVM628" s="3"/>
      <c r="IVN628" s="3"/>
      <c r="IVO628" s="3"/>
      <c r="IVP628" s="3"/>
      <c r="IVQ628" s="3"/>
      <c r="IVR628" s="3"/>
      <c r="IVS628" s="3"/>
      <c r="IVT628" s="3"/>
      <c r="IVU628" s="3"/>
      <c r="IVV628" s="3"/>
      <c r="IVW628" s="3"/>
      <c r="IVX628" s="3"/>
      <c r="IVY628" s="3"/>
      <c r="IVZ628" s="3"/>
      <c r="IWA628" s="3"/>
      <c r="IWB628" s="3"/>
      <c r="IWC628" s="3"/>
      <c r="IWD628" s="3"/>
      <c r="IWE628" s="3"/>
      <c r="IWF628" s="3"/>
      <c r="IWG628" s="3"/>
      <c r="IWH628" s="3"/>
      <c r="IWI628" s="3"/>
      <c r="IWJ628" s="3"/>
      <c r="IWK628" s="3"/>
      <c r="IWL628" s="3"/>
      <c r="IWM628" s="3"/>
      <c r="IWN628" s="3"/>
      <c r="IWO628" s="3"/>
      <c r="IWP628" s="3"/>
      <c r="IWQ628" s="3"/>
      <c r="IWR628" s="3"/>
      <c r="IWS628" s="3"/>
      <c r="IWT628" s="3"/>
      <c r="IWU628" s="3"/>
      <c r="IWV628" s="3"/>
      <c r="IWW628" s="3"/>
      <c r="IWX628" s="3"/>
      <c r="IWY628" s="3"/>
      <c r="IWZ628" s="3"/>
      <c r="IXA628" s="3"/>
      <c r="IXB628" s="3"/>
      <c r="IXC628" s="3"/>
      <c r="IXD628" s="3"/>
      <c r="IXE628" s="3"/>
      <c r="IXF628" s="3"/>
      <c r="IXG628" s="3"/>
      <c r="IXH628" s="3"/>
      <c r="IXI628" s="3"/>
      <c r="IXJ628" s="3"/>
      <c r="IXK628" s="3"/>
      <c r="IXL628" s="3"/>
      <c r="IXM628" s="3"/>
      <c r="IXN628" s="3"/>
      <c r="IXO628" s="3"/>
      <c r="IXP628" s="3"/>
      <c r="IXQ628" s="3"/>
      <c r="IXR628" s="3"/>
      <c r="IXS628" s="3"/>
      <c r="IXT628" s="3"/>
      <c r="IXU628" s="3"/>
      <c r="IXV628" s="3"/>
      <c r="IXW628" s="3"/>
      <c r="IXX628" s="3"/>
      <c r="IXY628" s="3"/>
      <c r="IXZ628" s="3"/>
      <c r="IYA628" s="3"/>
      <c r="IYB628" s="3"/>
      <c r="IYC628" s="3"/>
      <c r="IYD628" s="3"/>
      <c r="IYE628" s="3"/>
      <c r="IYF628" s="3"/>
      <c r="IYG628" s="3"/>
      <c r="IYH628" s="3"/>
      <c r="IYI628" s="3"/>
      <c r="IYJ628" s="3"/>
      <c r="IYK628" s="3"/>
      <c r="IYL628" s="3"/>
      <c r="IYM628" s="3"/>
      <c r="IYN628" s="3"/>
      <c r="IYO628" s="3"/>
      <c r="IYP628" s="3"/>
      <c r="IYQ628" s="3"/>
      <c r="IYR628" s="3"/>
      <c r="IYS628" s="3"/>
      <c r="IYT628" s="3"/>
      <c r="IYU628" s="3"/>
      <c r="IYV628" s="3"/>
      <c r="IYW628" s="3"/>
      <c r="IYX628" s="3"/>
      <c r="IYY628" s="3"/>
      <c r="IYZ628" s="3"/>
      <c r="IZA628" s="3"/>
      <c r="IZB628" s="3"/>
      <c r="IZC628" s="3"/>
      <c r="IZD628" s="3"/>
      <c r="IZE628" s="3"/>
      <c r="IZF628" s="3"/>
      <c r="IZG628" s="3"/>
      <c r="IZH628" s="3"/>
      <c r="IZI628" s="3"/>
      <c r="IZJ628" s="3"/>
      <c r="IZK628" s="3"/>
      <c r="IZL628" s="3"/>
      <c r="IZM628" s="3"/>
      <c r="IZN628" s="3"/>
      <c r="IZO628" s="3"/>
      <c r="IZP628" s="3"/>
      <c r="IZQ628" s="3"/>
      <c r="IZR628" s="3"/>
      <c r="IZS628" s="3"/>
      <c r="IZT628" s="3"/>
      <c r="IZU628" s="3"/>
      <c r="IZV628" s="3"/>
      <c r="IZW628" s="3"/>
      <c r="IZX628" s="3"/>
      <c r="IZY628" s="3"/>
      <c r="IZZ628" s="3"/>
      <c r="JAA628" s="3"/>
      <c r="JAB628" s="3"/>
      <c r="JAC628" s="3"/>
      <c r="JAD628" s="3"/>
      <c r="JAE628" s="3"/>
      <c r="JAF628" s="3"/>
      <c r="JAG628" s="3"/>
      <c r="JAH628" s="3"/>
      <c r="JAI628" s="3"/>
      <c r="JAJ628" s="3"/>
      <c r="JAK628" s="3"/>
      <c r="JAL628" s="3"/>
      <c r="JAM628" s="3"/>
      <c r="JAN628" s="3"/>
      <c r="JAO628" s="3"/>
      <c r="JAP628" s="3"/>
      <c r="JAQ628" s="3"/>
      <c r="JAR628" s="3"/>
      <c r="JAS628" s="3"/>
      <c r="JAT628" s="3"/>
      <c r="JAU628" s="3"/>
      <c r="JAV628" s="3"/>
      <c r="JAW628" s="3"/>
      <c r="JAX628" s="3"/>
      <c r="JAY628" s="3"/>
      <c r="JAZ628" s="3"/>
      <c r="JBA628" s="3"/>
      <c r="JBB628" s="3"/>
      <c r="JBC628" s="3"/>
      <c r="JBD628" s="3"/>
      <c r="JBE628" s="3"/>
      <c r="JBF628" s="3"/>
      <c r="JBG628" s="3"/>
      <c r="JBH628" s="3"/>
      <c r="JBI628" s="3"/>
      <c r="JBJ628" s="3"/>
      <c r="JBK628" s="3"/>
      <c r="JBL628" s="3"/>
      <c r="JBM628" s="3"/>
      <c r="JBN628" s="3"/>
      <c r="JBO628" s="3"/>
      <c r="JBP628" s="3"/>
      <c r="JBQ628" s="3"/>
      <c r="JBR628" s="3"/>
      <c r="JBS628" s="3"/>
      <c r="JBT628" s="3"/>
      <c r="JBU628" s="3"/>
      <c r="JBV628" s="3"/>
      <c r="JBW628" s="3"/>
      <c r="JBX628" s="3"/>
      <c r="JBY628" s="3"/>
      <c r="JBZ628" s="3"/>
      <c r="JCA628" s="3"/>
      <c r="JCB628" s="3"/>
      <c r="JCC628" s="3"/>
      <c r="JCD628" s="3"/>
      <c r="JCE628" s="3"/>
      <c r="JCF628" s="3"/>
      <c r="JCG628" s="3"/>
      <c r="JCH628" s="3"/>
      <c r="JCI628" s="3"/>
      <c r="JCJ628" s="3"/>
      <c r="JCK628" s="3"/>
      <c r="JCL628" s="3"/>
      <c r="JCM628" s="3"/>
      <c r="JCN628" s="3"/>
      <c r="JCO628" s="3"/>
      <c r="JCP628" s="3"/>
      <c r="JCQ628" s="3"/>
      <c r="JCR628" s="3"/>
      <c r="JCS628" s="3"/>
      <c r="JCT628" s="3"/>
      <c r="JCU628" s="3"/>
      <c r="JCV628" s="3"/>
      <c r="JCW628" s="3"/>
      <c r="JCX628" s="3"/>
      <c r="JCY628" s="3"/>
      <c r="JCZ628" s="3"/>
      <c r="JDA628" s="3"/>
      <c r="JDB628" s="3"/>
      <c r="JDC628" s="3"/>
      <c r="JDD628" s="3"/>
      <c r="JDE628" s="3"/>
      <c r="JDF628" s="3"/>
      <c r="JDG628" s="3"/>
      <c r="JDH628" s="3"/>
      <c r="JDI628" s="3"/>
      <c r="JDJ628" s="3"/>
      <c r="JDK628" s="3"/>
      <c r="JDL628" s="3"/>
      <c r="JDM628" s="3"/>
      <c r="JDN628" s="3"/>
      <c r="JDO628" s="3"/>
      <c r="JDP628" s="3"/>
      <c r="JDQ628" s="3"/>
      <c r="JDR628" s="3"/>
      <c r="JDS628" s="3"/>
      <c r="JDT628" s="3"/>
      <c r="JDU628" s="3"/>
      <c r="JDV628" s="3"/>
      <c r="JDW628" s="3"/>
      <c r="JDX628" s="3"/>
      <c r="JDY628" s="3"/>
      <c r="JDZ628" s="3"/>
      <c r="JEA628" s="3"/>
      <c r="JEB628" s="3"/>
      <c r="JEC628" s="3"/>
      <c r="JED628" s="3"/>
      <c r="JEE628" s="3"/>
      <c r="JEF628" s="3"/>
      <c r="JEG628" s="3"/>
      <c r="JEH628" s="3"/>
      <c r="JEI628" s="3"/>
      <c r="JEJ628" s="3"/>
      <c r="JEK628" s="3"/>
      <c r="JEL628" s="3"/>
      <c r="JEM628" s="3"/>
      <c r="JEN628" s="3"/>
      <c r="JEO628" s="3"/>
      <c r="JEP628" s="3"/>
      <c r="JEQ628" s="3"/>
      <c r="JER628" s="3"/>
      <c r="JES628" s="3"/>
      <c r="JET628" s="3"/>
      <c r="JEU628" s="3"/>
      <c r="JEV628" s="3"/>
      <c r="JEW628" s="3"/>
      <c r="JEX628" s="3"/>
      <c r="JEY628" s="3"/>
      <c r="JEZ628" s="3"/>
      <c r="JFA628" s="3"/>
      <c r="JFB628" s="3"/>
      <c r="JFC628" s="3"/>
      <c r="JFD628" s="3"/>
      <c r="JFE628" s="3"/>
      <c r="JFF628" s="3"/>
      <c r="JFG628" s="3"/>
      <c r="JFH628" s="3"/>
      <c r="JFI628" s="3"/>
      <c r="JFJ628" s="3"/>
      <c r="JFK628" s="3"/>
      <c r="JFL628" s="3"/>
      <c r="JFM628" s="3"/>
      <c r="JFN628" s="3"/>
      <c r="JFO628" s="3"/>
      <c r="JFP628" s="3"/>
      <c r="JFQ628" s="3"/>
      <c r="JFR628" s="3"/>
      <c r="JFS628" s="3"/>
      <c r="JFT628" s="3"/>
      <c r="JFU628" s="3"/>
      <c r="JFV628" s="3"/>
      <c r="JFW628" s="3"/>
      <c r="JFX628" s="3"/>
      <c r="JFY628" s="3"/>
      <c r="JFZ628" s="3"/>
      <c r="JGA628" s="3"/>
      <c r="JGB628" s="3"/>
      <c r="JGC628" s="3"/>
      <c r="JGD628" s="3"/>
      <c r="JGE628" s="3"/>
      <c r="JGF628" s="3"/>
      <c r="JGG628" s="3"/>
      <c r="JGH628" s="3"/>
      <c r="JGI628" s="3"/>
      <c r="JGJ628" s="3"/>
      <c r="JGK628" s="3"/>
      <c r="JGL628" s="3"/>
      <c r="JGM628" s="3"/>
      <c r="JGN628" s="3"/>
      <c r="JGO628" s="3"/>
      <c r="JGP628" s="3"/>
      <c r="JGQ628" s="3"/>
      <c r="JGR628" s="3"/>
      <c r="JGS628" s="3"/>
      <c r="JGT628" s="3"/>
      <c r="JGU628" s="3"/>
      <c r="JGV628" s="3"/>
      <c r="JGW628" s="3"/>
      <c r="JGX628" s="3"/>
      <c r="JGY628" s="3"/>
      <c r="JGZ628" s="3"/>
      <c r="JHA628" s="3"/>
      <c r="JHB628" s="3"/>
      <c r="JHC628" s="3"/>
      <c r="JHD628" s="3"/>
      <c r="JHE628" s="3"/>
      <c r="JHF628" s="3"/>
      <c r="JHG628" s="3"/>
      <c r="JHH628" s="3"/>
      <c r="JHI628" s="3"/>
      <c r="JHJ628" s="3"/>
      <c r="JHK628" s="3"/>
      <c r="JHL628" s="3"/>
      <c r="JHM628" s="3"/>
      <c r="JHN628" s="3"/>
      <c r="JHO628" s="3"/>
      <c r="JHP628" s="3"/>
      <c r="JHQ628" s="3"/>
      <c r="JHR628" s="3"/>
      <c r="JHS628" s="3"/>
      <c r="JHT628" s="3"/>
      <c r="JHU628" s="3"/>
      <c r="JHV628" s="3"/>
      <c r="JHW628" s="3"/>
      <c r="JHX628" s="3"/>
      <c r="JHY628" s="3"/>
      <c r="JHZ628" s="3"/>
      <c r="JIA628" s="3"/>
      <c r="JIB628" s="3"/>
      <c r="JIC628" s="3"/>
      <c r="JID628" s="3"/>
      <c r="JIE628" s="3"/>
      <c r="JIF628" s="3"/>
      <c r="JIG628" s="3"/>
      <c r="JIH628" s="3"/>
      <c r="JII628" s="3"/>
      <c r="JIJ628" s="3"/>
      <c r="JIK628" s="3"/>
      <c r="JIL628" s="3"/>
      <c r="JIM628" s="3"/>
      <c r="JIN628" s="3"/>
      <c r="JIO628" s="3"/>
      <c r="JIP628" s="3"/>
      <c r="JIQ628" s="3"/>
      <c r="JIR628" s="3"/>
      <c r="JIS628" s="3"/>
      <c r="JIT628" s="3"/>
      <c r="JIU628" s="3"/>
      <c r="JIV628" s="3"/>
      <c r="JIW628" s="3"/>
      <c r="JIX628" s="3"/>
      <c r="JIY628" s="3"/>
      <c r="JIZ628" s="3"/>
      <c r="JJA628" s="3"/>
      <c r="JJB628" s="3"/>
      <c r="JJC628" s="3"/>
      <c r="JJD628" s="3"/>
      <c r="JJE628" s="3"/>
      <c r="JJF628" s="3"/>
      <c r="JJG628" s="3"/>
      <c r="JJH628" s="3"/>
      <c r="JJI628" s="3"/>
      <c r="JJJ628" s="3"/>
      <c r="JJK628" s="3"/>
      <c r="JJL628" s="3"/>
      <c r="JJM628" s="3"/>
      <c r="JJN628" s="3"/>
      <c r="JJO628" s="3"/>
      <c r="JJP628" s="3"/>
      <c r="JJQ628" s="3"/>
      <c r="JJR628" s="3"/>
      <c r="JJS628" s="3"/>
      <c r="JJT628" s="3"/>
      <c r="JJU628" s="3"/>
      <c r="JJV628" s="3"/>
      <c r="JJW628" s="3"/>
      <c r="JJX628" s="3"/>
      <c r="JJY628" s="3"/>
      <c r="JJZ628" s="3"/>
      <c r="JKA628" s="3"/>
      <c r="JKB628" s="3"/>
      <c r="JKC628" s="3"/>
      <c r="JKD628" s="3"/>
      <c r="JKE628" s="3"/>
      <c r="JKF628" s="3"/>
      <c r="JKG628" s="3"/>
      <c r="JKH628" s="3"/>
      <c r="JKI628" s="3"/>
      <c r="JKJ628" s="3"/>
      <c r="JKK628" s="3"/>
      <c r="JKL628" s="3"/>
      <c r="JKM628" s="3"/>
      <c r="JKN628" s="3"/>
      <c r="JKO628" s="3"/>
      <c r="JKP628" s="3"/>
      <c r="JKQ628" s="3"/>
      <c r="JKR628" s="3"/>
      <c r="JKS628" s="3"/>
      <c r="JKT628" s="3"/>
      <c r="JKU628" s="3"/>
      <c r="JKV628" s="3"/>
      <c r="JKW628" s="3"/>
      <c r="JKX628" s="3"/>
      <c r="JKY628" s="3"/>
      <c r="JKZ628" s="3"/>
      <c r="JLA628" s="3"/>
      <c r="JLB628" s="3"/>
      <c r="JLC628" s="3"/>
      <c r="JLD628" s="3"/>
      <c r="JLE628" s="3"/>
      <c r="JLF628" s="3"/>
      <c r="JLG628" s="3"/>
      <c r="JLH628" s="3"/>
      <c r="JLI628" s="3"/>
      <c r="JLJ628" s="3"/>
      <c r="JLK628" s="3"/>
      <c r="JLL628" s="3"/>
      <c r="JLM628" s="3"/>
      <c r="JLN628" s="3"/>
      <c r="JLO628" s="3"/>
      <c r="JLP628" s="3"/>
      <c r="JLQ628" s="3"/>
      <c r="JLR628" s="3"/>
      <c r="JLS628" s="3"/>
      <c r="JLT628" s="3"/>
      <c r="JLU628" s="3"/>
      <c r="JLV628" s="3"/>
      <c r="JLW628" s="3"/>
      <c r="JLX628" s="3"/>
      <c r="JLY628" s="3"/>
      <c r="JLZ628" s="3"/>
      <c r="JMA628" s="3"/>
      <c r="JMB628" s="3"/>
      <c r="JMC628" s="3"/>
      <c r="JMD628" s="3"/>
      <c r="JME628" s="3"/>
      <c r="JMF628" s="3"/>
      <c r="JMG628" s="3"/>
      <c r="JMH628" s="3"/>
      <c r="JMI628" s="3"/>
      <c r="JMJ628" s="3"/>
      <c r="JMK628" s="3"/>
      <c r="JML628" s="3"/>
      <c r="JMM628" s="3"/>
      <c r="JMN628" s="3"/>
      <c r="JMO628" s="3"/>
      <c r="JMP628" s="3"/>
      <c r="JMQ628" s="3"/>
      <c r="JMR628" s="3"/>
      <c r="JMS628" s="3"/>
      <c r="JMT628" s="3"/>
      <c r="JMU628" s="3"/>
      <c r="JMV628" s="3"/>
      <c r="JMW628" s="3"/>
      <c r="JMX628" s="3"/>
      <c r="JMY628" s="3"/>
      <c r="JMZ628" s="3"/>
      <c r="JNA628" s="3"/>
      <c r="JNB628" s="3"/>
      <c r="JNC628" s="3"/>
      <c r="JND628" s="3"/>
      <c r="JNE628" s="3"/>
      <c r="JNF628" s="3"/>
      <c r="JNG628" s="3"/>
      <c r="JNH628" s="3"/>
      <c r="JNI628" s="3"/>
      <c r="JNJ628" s="3"/>
      <c r="JNK628" s="3"/>
      <c r="JNL628" s="3"/>
      <c r="JNM628" s="3"/>
      <c r="JNN628" s="3"/>
      <c r="JNO628" s="3"/>
      <c r="JNP628" s="3"/>
      <c r="JNQ628" s="3"/>
      <c r="JNR628" s="3"/>
      <c r="JNS628" s="3"/>
      <c r="JNT628" s="3"/>
      <c r="JNU628" s="3"/>
      <c r="JNV628" s="3"/>
      <c r="JNW628" s="3"/>
      <c r="JNX628" s="3"/>
      <c r="JNY628" s="3"/>
      <c r="JNZ628" s="3"/>
      <c r="JOA628" s="3"/>
      <c r="JOB628" s="3"/>
      <c r="JOC628" s="3"/>
      <c r="JOD628" s="3"/>
      <c r="JOE628" s="3"/>
      <c r="JOF628" s="3"/>
      <c r="JOG628" s="3"/>
      <c r="JOH628" s="3"/>
      <c r="JOI628" s="3"/>
      <c r="JOJ628" s="3"/>
      <c r="JOK628" s="3"/>
      <c r="JOL628" s="3"/>
      <c r="JOM628" s="3"/>
      <c r="JON628" s="3"/>
      <c r="JOO628" s="3"/>
      <c r="JOP628" s="3"/>
      <c r="JOQ628" s="3"/>
      <c r="JOR628" s="3"/>
      <c r="JOS628" s="3"/>
      <c r="JOT628" s="3"/>
      <c r="JOU628" s="3"/>
      <c r="JOV628" s="3"/>
      <c r="JOW628" s="3"/>
      <c r="JOX628" s="3"/>
      <c r="JOY628" s="3"/>
      <c r="JOZ628" s="3"/>
      <c r="JPA628" s="3"/>
      <c r="JPB628" s="3"/>
      <c r="JPC628" s="3"/>
      <c r="JPD628" s="3"/>
      <c r="JPE628" s="3"/>
      <c r="JPF628" s="3"/>
      <c r="JPG628" s="3"/>
      <c r="JPH628" s="3"/>
      <c r="JPI628" s="3"/>
      <c r="JPJ628" s="3"/>
      <c r="JPK628" s="3"/>
      <c r="JPL628" s="3"/>
      <c r="JPM628" s="3"/>
      <c r="JPN628" s="3"/>
      <c r="JPO628" s="3"/>
      <c r="JPP628" s="3"/>
      <c r="JPQ628" s="3"/>
      <c r="JPR628" s="3"/>
      <c r="JPS628" s="3"/>
      <c r="JPT628" s="3"/>
      <c r="JPU628" s="3"/>
      <c r="JPV628" s="3"/>
      <c r="JPW628" s="3"/>
      <c r="JPX628" s="3"/>
      <c r="JPY628" s="3"/>
      <c r="JPZ628" s="3"/>
      <c r="JQA628" s="3"/>
      <c r="JQB628" s="3"/>
      <c r="JQC628" s="3"/>
      <c r="JQD628" s="3"/>
      <c r="JQE628" s="3"/>
      <c r="JQF628" s="3"/>
      <c r="JQG628" s="3"/>
      <c r="JQH628" s="3"/>
      <c r="JQI628" s="3"/>
      <c r="JQJ628" s="3"/>
      <c r="JQK628" s="3"/>
      <c r="JQL628" s="3"/>
      <c r="JQM628" s="3"/>
      <c r="JQN628" s="3"/>
      <c r="JQO628" s="3"/>
      <c r="JQP628" s="3"/>
      <c r="JQQ628" s="3"/>
      <c r="JQR628" s="3"/>
      <c r="JQS628" s="3"/>
      <c r="JQT628" s="3"/>
      <c r="JQU628" s="3"/>
      <c r="JQV628" s="3"/>
      <c r="JQW628" s="3"/>
      <c r="JQX628" s="3"/>
      <c r="JQY628" s="3"/>
      <c r="JQZ628" s="3"/>
      <c r="JRA628" s="3"/>
      <c r="JRB628" s="3"/>
      <c r="JRC628" s="3"/>
      <c r="JRD628" s="3"/>
      <c r="JRE628" s="3"/>
      <c r="JRF628" s="3"/>
      <c r="JRG628" s="3"/>
      <c r="JRH628" s="3"/>
      <c r="JRI628" s="3"/>
      <c r="JRJ628" s="3"/>
      <c r="JRK628" s="3"/>
      <c r="JRL628" s="3"/>
      <c r="JRM628" s="3"/>
      <c r="JRN628" s="3"/>
      <c r="JRO628" s="3"/>
      <c r="JRP628" s="3"/>
      <c r="JRQ628" s="3"/>
      <c r="JRR628" s="3"/>
      <c r="JRS628" s="3"/>
      <c r="JRT628" s="3"/>
      <c r="JRU628" s="3"/>
      <c r="JRV628" s="3"/>
      <c r="JRW628" s="3"/>
      <c r="JRX628" s="3"/>
      <c r="JRY628" s="3"/>
      <c r="JRZ628" s="3"/>
      <c r="JSA628" s="3"/>
      <c r="JSB628" s="3"/>
      <c r="JSC628" s="3"/>
      <c r="JSD628" s="3"/>
      <c r="JSE628" s="3"/>
      <c r="JSF628" s="3"/>
      <c r="JSG628" s="3"/>
      <c r="JSH628" s="3"/>
      <c r="JSI628" s="3"/>
      <c r="JSJ628" s="3"/>
      <c r="JSK628" s="3"/>
      <c r="JSL628" s="3"/>
      <c r="JSM628" s="3"/>
      <c r="JSN628" s="3"/>
      <c r="JSO628" s="3"/>
      <c r="JSP628" s="3"/>
      <c r="JSQ628" s="3"/>
      <c r="JSR628" s="3"/>
      <c r="JSS628" s="3"/>
      <c r="JST628" s="3"/>
      <c r="JSU628" s="3"/>
      <c r="JSV628" s="3"/>
      <c r="JSW628" s="3"/>
      <c r="JSX628" s="3"/>
      <c r="JSY628" s="3"/>
      <c r="JSZ628" s="3"/>
      <c r="JTA628" s="3"/>
      <c r="JTB628" s="3"/>
      <c r="JTC628" s="3"/>
      <c r="JTD628" s="3"/>
      <c r="JTE628" s="3"/>
      <c r="JTF628" s="3"/>
      <c r="JTG628" s="3"/>
      <c r="JTH628" s="3"/>
      <c r="JTI628" s="3"/>
      <c r="JTJ628" s="3"/>
      <c r="JTK628" s="3"/>
      <c r="JTL628" s="3"/>
      <c r="JTM628" s="3"/>
      <c r="JTN628" s="3"/>
      <c r="JTO628" s="3"/>
      <c r="JTP628" s="3"/>
      <c r="JTQ628" s="3"/>
      <c r="JTR628" s="3"/>
      <c r="JTS628" s="3"/>
      <c r="JTT628" s="3"/>
      <c r="JTU628" s="3"/>
      <c r="JTV628" s="3"/>
      <c r="JTW628" s="3"/>
      <c r="JTX628" s="3"/>
      <c r="JTY628" s="3"/>
      <c r="JTZ628" s="3"/>
      <c r="JUA628" s="3"/>
      <c r="JUB628" s="3"/>
      <c r="JUC628" s="3"/>
      <c r="JUD628" s="3"/>
      <c r="JUE628" s="3"/>
      <c r="JUF628" s="3"/>
      <c r="JUG628" s="3"/>
      <c r="JUH628" s="3"/>
      <c r="JUI628" s="3"/>
      <c r="JUJ628" s="3"/>
      <c r="JUK628" s="3"/>
      <c r="JUL628" s="3"/>
      <c r="JUM628" s="3"/>
      <c r="JUN628" s="3"/>
      <c r="JUO628" s="3"/>
      <c r="JUP628" s="3"/>
      <c r="JUQ628" s="3"/>
      <c r="JUR628" s="3"/>
      <c r="JUS628" s="3"/>
      <c r="JUT628" s="3"/>
      <c r="JUU628" s="3"/>
      <c r="JUV628" s="3"/>
      <c r="JUW628" s="3"/>
      <c r="JUX628" s="3"/>
      <c r="JUY628" s="3"/>
      <c r="JUZ628" s="3"/>
      <c r="JVA628" s="3"/>
      <c r="JVB628" s="3"/>
      <c r="JVC628" s="3"/>
      <c r="JVD628" s="3"/>
      <c r="JVE628" s="3"/>
      <c r="JVF628" s="3"/>
      <c r="JVG628" s="3"/>
      <c r="JVH628" s="3"/>
      <c r="JVI628" s="3"/>
      <c r="JVJ628" s="3"/>
      <c r="JVK628" s="3"/>
      <c r="JVL628" s="3"/>
      <c r="JVM628" s="3"/>
      <c r="JVN628" s="3"/>
      <c r="JVO628" s="3"/>
      <c r="JVP628" s="3"/>
      <c r="JVQ628" s="3"/>
      <c r="JVR628" s="3"/>
      <c r="JVS628" s="3"/>
      <c r="JVT628" s="3"/>
      <c r="JVU628" s="3"/>
      <c r="JVV628" s="3"/>
      <c r="JVW628" s="3"/>
      <c r="JVX628" s="3"/>
      <c r="JVY628" s="3"/>
      <c r="JVZ628" s="3"/>
      <c r="JWA628" s="3"/>
      <c r="JWB628" s="3"/>
      <c r="JWC628" s="3"/>
      <c r="JWD628" s="3"/>
      <c r="JWE628" s="3"/>
      <c r="JWF628" s="3"/>
      <c r="JWG628" s="3"/>
      <c r="JWH628" s="3"/>
      <c r="JWI628" s="3"/>
      <c r="JWJ628" s="3"/>
      <c r="JWK628" s="3"/>
      <c r="JWL628" s="3"/>
      <c r="JWM628" s="3"/>
      <c r="JWN628" s="3"/>
      <c r="JWO628" s="3"/>
      <c r="JWP628" s="3"/>
      <c r="JWQ628" s="3"/>
      <c r="JWR628" s="3"/>
      <c r="JWS628" s="3"/>
      <c r="JWT628" s="3"/>
      <c r="JWU628" s="3"/>
      <c r="JWV628" s="3"/>
      <c r="JWW628" s="3"/>
      <c r="JWX628" s="3"/>
      <c r="JWY628" s="3"/>
      <c r="JWZ628" s="3"/>
      <c r="JXA628" s="3"/>
      <c r="JXB628" s="3"/>
      <c r="JXC628" s="3"/>
      <c r="JXD628" s="3"/>
      <c r="JXE628" s="3"/>
      <c r="JXF628" s="3"/>
      <c r="JXG628" s="3"/>
      <c r="JXH628" s="3"/>
      <c r="JXI628" s="3"/>
      <c r="JXJ628" s="3"/>
      <c r="JXK628" s="3"/>
      <c r="JXL628" s="3"/>
      <c r="JXM628" s="3"/>
      <c r="JXN628" s="3"/>
      <c r="JXO628" s="3"/>
      <c r="JXP628" s="3"/>
      <c r="JXQ628" s="3"/>
      <c r="JXR628" s="3"/>
      <c r="JXS628" s="3"/>
      <c r="JXT628" s="3"/>
      <c r="JXU628" s="3"/>
      <c r="JXV628" s="3"/>
      <c r="JXW628" s="3"/>
      <c r="JXX628" s="3"/>
      <c r="JXY628" s="3"/>
      <c r="JXZ628" s="3"/>
      <c r="JYA628" s="3"/>
      <c r="JYB628" s="3"/>
      <c r="JYC628" s="3"/>
      <c r="JYD628" s="3"/>
      <c r="JYE628" s="3"/>
      <c r="JYF628" s="3"/>
      <c r="JYG628" s="3"/>
      <c r="JYH628" s="3"/>
      <c r="JYI628" s="3"/>
      <c r="JYJ628" s="3"/>
      <c r="JYK628" s="3"/>
      <c r="JYL628" s="3"/>
      <c r="JYM628" s="3"/>
      <c r="JYN628" s="3"/>
      <c r="JYO628" s="3"/>
      <c r="JYP628" s="3"/>
      <c r="JYQ628" s="3"/>
      <c r="JYR628" s="3"/>
      <c r="JYS628" s="3"/>
      <c r="JYT628" s="3"/>
      <c r="JYU628" s="3"/>
      <c r="JYV628" s="3"/>
      <c r="JYW628" s="3"/>
      <c r="JYX628" s="3"/>
      <c r="JYY628" s="3"/>
      <c r="JYZ628" s="3"/>
      <c r="JZA628" s="3"/>
      <c r="JZB628" s="3"/>
      <c r="JZC628" s="3"/>
      <c r="JZD628" s="3"/>
      <c r="JZE628" s="3"/>
      <c r="JZF628" s="3"/>
      <c r="JZG628" s="3"/>
      <c r="JZH628" s="3"/>
      <c r="JZI628" s="3"/>
      <c r="JZJ628" s="3"/>
      <c r="JZK628" s="3"/>
      <c r="JZL628" s="3"/>
      <c r="JZM628" s="3"/>
      <c r="JZN628" s="3"/>
      <c r="JZO628" s="3"/>
      <c r="JZP628" s="3"/>
      <c r="JZQ628" s="3"/>
      <c r="JZR628" s="3"/>
      <c r="JZS628" s="3"/>
      <c r="JZT628" s="3"/>
      <c r="JZU628" s="3"/>
      <c r="JZV628" s="3"/>
      <c r="JZW628" s="3"/>
      <c r="JZX628" s="3"/>
      <c r="JZY628" s="3"/>
      <c r="JZZ628" s="3"/>
      <c r="KAA628" s="3"/>
      <c r="KAB628" s="3"/>
      <c r="KAC628" s="3"/>
      <c r="KAD628" s="3"/>
      <c r="KAE628" s="3"/>
      <c r="KAF628" s="3"/>
      <c r="KAG628" s="3"/>
      <c r="KAH628" s="3"/>
      <c r="KAI628" s="3"/>
      <c r="KAJ628" s="3"/>
      <c r="KAK628" s="3"/>
      <c r="KAL628" s="3"/>
      <c r="KAM628" s="3"/>
      <c r="KAN628" s="3"/>
      <c r="KAO628" s="3"/>
      <c r="KAP628" s="3"/>
      <c r="KAQ628" s="3"/>
      <c r="KAR628" s="3"/>
      <c r="KAS628" s="3"/>
      <c r="KAT628" s="3"/>
      <c r="KAU628" s="3"/>
      <c r="KAV628" s="3"/>
      <c r="KAW628" s="3"/>
      <c r="KAX628" s="3"/>
      <c r="KAY628" s="3"/>
      <c r="KAZ628" s="3"/>
      <c r="KBA628" s="3"/>
      <c r="KBB628" s="3"/>
      <c r="KBC628" s="3"/>
      <c r="KBD628" s="3"/>
      <c r="KBE628" s="3"/>
      <c r="KBF628" s="3"/>
      <c r="KBG628" s="3"/>
      <c r="KBH628" s="3"/>
      <c r="KBI628" s="3"/>
      <c r="KBJ628" s="3"/>
      <c r="KBK628" s="3"/>
      <c r="KBL628" s="3"/>
      <c r="KBM628" s="3"/>
      <c r="KBN628" s="3"/>
      <c r="KBO628" s="3"/>
      <c r="KBP628" s="3"/>
      <c r="KBQ628" s="3"/>
      <c r="KBR628" s="3"/>
      <c r="KBS628" s="3"/>
      <c r="KBT628" s="3"/>
      <c r="KBU628" s="3"/>
      <c r="KBV628" s="3"/>
      <c r="KBW628" s="3"/>
      <c r="KBX628" s="3"/>
      <c r="KBY628" s="3"/>
      <c r="KBZ628" s="3"/>
      <c r="KCA628" s="3"/>
      <c r="KCB628" s="3"/>
      <c r="KCC628" s="3"/>
      <c r="KCD628" s="3"/>
      <c r="KCE628" s="3"/>
      <c r="KCF628" s="3"/>
      <c r="KCG628" s="3"/>
      <c r="KCH628" s="3"/>
      <c r="KCI628" s="3"/>
      <c r="KCJ628" s="3"/>
      <c r="KCK628" s="3"/>
      <c r="KCL628" s="3"/>
      <c r="KCM628" s="3"/>
      <c r="KCN628" s="3"/>
      <c r="KCO628" s="3"/>
      <c r="KCP628" s="3"/>
      <c r="KCQ628" s="3"/>
      <c r="KCR628" s="3"/>
      <c r="KCS628" s="3"/>
      <c r="KCT628" s="3"/>
      <c r="KCU628" s="3"/>
      <c r="KCV628" s="3"/>
      <c r="KCW628" s="3"/>
      <c r="KCX628" s="3"/>
      <c r="KCY628" s="3"/>
      <c r="KCZ628" s="3"/>
      <c r="KDA628" s="3"/>
      <c r="KDB628" s="3"/>
      <c r="KDC628" s="3"/>
      <c r="KDD628" s="3"/>
      <c r="KDE628" s="3"/>
      <c r="KDF628" s="3"/>
      <c r="KDG628" s="3"/>
      <c r="KDH628" s="3"/>
      <c r="KDI628" s="3"/>
      <c r="KDJ628" s="3"/>
      <c r="KDK628" s="3"/>
      <c r="KDL628" s="3"/>
      <c r="KDM628" s="3"/>
      <c r="KDN628" s="3"/>
      <c r="KDO628" s="3"/>
      <c r="KDP628" s="3"/>
      <c r="KDQ628" s="3"/>
      <c r="KDR628" s="3"/>
      <c r="KDS628" s="3"/>
      <c r="KDT628" s="3"/>
      <c r="KDU628" s="3"/>
      <c r="KDV628" s="3"/>
      <c r="KDW628" s="3"/>
      <c r="KDX628" s="3"/>
      <c r="KDY628" s="3"/>
      <c r="KDZ628" s="3"/>
      <c r="KEA628" s="3"/>
      <c r="KEB628" s="3"/>
      <c r="KEC628" s="3"/>
      <c r="KED628" s="3"/>
      <c r="KEE628" s="3"/>
      <c r="KEF628" s="3"/>
      <c r="KEG628" s="3"/>
      <c r="KEH628" s="3"/>
      <c r="KEI628" s="3"/>
      <c r="KEJ628" s="3"/>
      <c r="KEK628" s="3"/>
      <c r="KEL628" s="3"/>
      <c r="KEM628" s="3"/>
      <c r="KEN628" s="3"/>
      <c r="KEO628" s="3"/>
      <c r="KEP628" s="3"/>
      <c r="KEQ628" s="3"/>
      <c r="KER628" s="3"/>
      <c r="KES628" s="3"/>
      <c r="KET628" s="3"/>
      <c r="KEU628" s="3"/>
      <c r="KEV628" s="3"/>
      <c r="KEW628" s="3"/>
      <c r="KEX628" s="3"/>
      <c r="KEY628" s="3"/>
      <c r="KEZ628" s="3"/>
      <c r="KFA628" s="3"/>
      <c r="KFB628" s="3"/>
      <c r="KFC628" s="3"/>
      <c r="KFD628" s="3"/>
      <c r="KFE628" s="3"/>
      <c r="KFF628" s="3"/>
      <c r="KFG628" s="3"/>
      <c r="KFH628" s="3"/>
      <c r="KFI628" s="3"/>
      <c r="KFJ628" s="3"/>
      <c r="KFK628" s="3"/>
      <c r="KFL628" s="3"/>
      <c r="KFM628" s="3"/>
      <c r="KFN628" s="3"/>
      <c r="KFO628" s="3"/>
      <c r="KFP628" s="3"/>
      <c r="KFQ628" s="3"/>
      <c r="KFR628" s="3"/>
      <c r="KFS628" s="3"/>
      <c r="KFT628" s="3"/>
      <c r="KFU628" s="3"/>
      <c r="KFV628" s="3"/>
      <c r="KFW628" s="3"/>
      <c r="KFX628" s="3"/>
      <c r="KFY628" s="3"/>
      <c r="KFZ628" s="3"/>
      <c r="KGA628" s="3"/>
      <c r="KGB628" s="3"/>
      <c r="KGC628" s="3"/>
      <c r="KGD628" s="3"/>
      <c r="KGE628" s="3"/>
      <c r="KGF628" s="3"/>
      <c r="KGG628" s="3"/>
      <c r="KGH628" s="3"/>
      <c r="KGI628" s="3"/>
      <c r="KGJ628" s="3"/>
      <c r="KGK628" s="3"/>
      <c r="KGL628" s="3"/>
      <c r="KGM628" s="3"/>
      <c r="KGN628" s="3"/>
      <c r="KGO628" s="3"/>
      <c r="KGP628" s="3"/>
      <c r="KGQ628" s="3"/>
      <c r="KGR628" s="3"/>
      <c r="KGS628" s="3"/>
      <c r="KGT628" s="3"/>
      <c r="KGU628" s="3"/>
      <c r="KGV628" s="3"/>
      <c r="KGW628" s="3"/>
      <c r="KGX628" s="3"/>
      <c r="KGY628" s="3"/>
      <c r="KGZ628" s="3"/>
      <c r="KHA628" s="3"/>
      <c r="KHB628" s="3"/>
      <c r="KHC628" s="3"/>
      <c r="KHD628" s="3"/>
      <c r="KHE628" s="3"/>
      <c r="KHF628" s="3"/>
      <c r="KHG628" s="3"/>
      <c r="KHH628" s="3"/>
      <c r="KHI628" s="3"/>
      <c r="KHJ628" s="3"/>
      <c r="KHK628" s="3"/>
      <c r="KHL628" s="3"/>
      <c r="KHM628" s="3"/>
      <c r="KHN628" s="3"/>
      <c r="KHO628" s="3"/>
      <c r="KHP628" s="3"/>
      <c r="KHQ628" s="3"/>
      <c r="KHR628" s="3"/>
      <c r="KHS628" s="3"/>
      <c r="KHT628" s="3"/>
      <c r="KHU628" s="3"/>
      <c r="KHV628" s="3"/>
      <c r="KHW628" s="3"/>
      <c r="KHX628" s="3"/>
      <c r="KHY628" s="3"/>
      <c r="KHZ628" s="3"/>
      <c r="KIA628" s="3"/>
      <c r="KIB628" s="3"/>
      <c r="KIC628" s="3"/>
      <c r="KID628" s="3"/>
      <c r="KIE628" s="3"/>
      <c r="KIF628" s="3"/>
      <c r="KIG628" s="3"/>
      <c r="KIH628" s="3"/>
      <c r="KII628" s="3"/>
      <c r="KIJ628" s="3"/>
      <c r="KIK628" s="3"/>
      <c r="KIL628" s="3"/>
      <c r="KIM628" s="3"/>
      <c r="KIN628" s="3"/>
      <c r="KIO628" s="3"/>
      <c r="KIP628" s="3"/>
      <c r="KIQ628" s="3"/>
      <c r="KIR628" s="3"/>
      <c r="KIS628" s="3"/>
      <c r="KIT628" s="3"/>
      <c r="KIU628" s="3"/>
      <c r="KIV628" s="3"/>
      <c r="KIW628" s="3"/>
      <c r="KIX628" s="3"/>
      <c r="KIY628" s="3"/>
      <c r="KIZ628" s="3"/>
      <c r="KJA628" s="3"/>
      <c r="KJB628" s="3"/>
      <c r="KJC628" s="3"/>
      <c r="KJD628" s="3"/>
      <c r="KJE628" s="3"/>
      <c r="KJF628" s="3"/>
      <c r="KJG628" s="3"/>
      <c r="KJH628" s="3"/>
      <c r="KJI628" s="3"/>
      <c r="KJJ628" s="3"/>
      <c r="KJK628" s="3"/>
      <c r="KJL628" s="3"/>
      <c r="KJM628" s="3"/>
      <c r="KJN628" s="3"/>
      <c r="KJO628" s="3"/>
      <c r="KJP628" s="3"/>
      <c r="KJQ628" s="3"/>
      <c r="KJR628" s="3"/>
      <c r="KJS628" s="3"/>
      <c r="KJT628" s="3"/>
      <c r="KJU628" s="3"/>
      <c r="KJV628" s="3"/>
      <c r="KJW628" s="3"/>
      <c r="KJX628" s="3"/>
      <c r="KJY628" s="3"/>
      <c r="KJZ628" s="3"/>
      <c r="KKA628" s="3"/>
      <c r="KKB628" s="3"/>
      <c r="KKC628" s="3"/>
      <c r="KKD628" s="3"/>
      <c r="KKE628" s="3"/>
      <c r="KKF628" s="3"/>
      <c r="KKG628" s="3"/>
      <c r="KKH628" s="3"/>
      <c r="KKI628" s="3"/>
      <c r="KKJ628" s="3"/>
      <c r="KKK628" s="3"/>
      <c r="KKL628" s="3"/>
      <c r="KKM628" s="3"/>
      <c r="KKN628" s="3"/>
      <c r="KKO628" s="3"/>
      <c r="KKP628" s="3"/>
      <c r="KKQ628" s="3"/>
      <c r="KKR628" s="3"/>
      <c r="KKS628" s="3"/>
      <c r="KKT628" s="3"/>
      <c r="KKU628" s="3"/>
      <c r="KKV628" s="3"/>
      <c r="KKW628" s="3"/>
      <c r="KKX628" s="3"/>
      <c r="KKY628" s="3"/>
      <c r="KKZ628" s="3"/>
      <c r="KLA628" s="3"/>
      <c r="KLB628" s="3"/>
      <c r="KLC628" s="3"/>
      <c r="KLD628" s="3"/>
      <c r="KLE628" s="3"/>
      <c r="KLF628" s="3"/>
      <c r="KLG628" s="3"/>
      <c r="KLH628" s="3"/>
      <c r="KLI628" s="3"/>
      <c r="KLJ628" s="3"/>
      <c r="KLK628" s="3"/>
      <c r="KLL628" s="3"/>
      <c r="KLM628" s="3"/>
      <c r="KLN628" s="3"/>
      <c r="KLO628" s="3"/>
      <c r="KLP628" s="3"/>
      <c r="KLQ628" s="3"/>
      <c r="KLR628" s="3"/>
      <c r="KLS628" s="3"/>
      <c r="KLT628" s="3"/>
      <c r="KLU628" s="3"/>
      <c r="KLV628" s="3"/>
      <c r="KLW628" s="3"/>
      <c r="KLX628" s="3"/>
      <c r="KLY628" s="3"/>
      <c r="KLZ628" s="3"/>
      <c r="KMA628" s="3"/>
      <c r="KMB628" s="3"/>
      <c r="KMC628" s="3"/>
      <c r="KMD628" s="3"/>
      <c r="KME628" s="3"/>
      <c r="KMF628" s="3"/>
      <c r="KMG628" s="3"/>
      <c r="KMH628" s="3"/>
      <c r="KMI628" s="3"/>
      <c r="KMJ628" s="3"/>
      <c r="KMK628" s="3"/>
      <c r="KML628" s="3"/>
      <c r="KMM628" s="3"/>
      <c r="KMN628" s="3"/>
      <c r="KMO628" s="3"/>
      <c r="KMP628" s="3"/>
      <c r="KMQ628" s="3"/>
      <c r="KMR628" s="3"/>
      <c r="KMS628" s="3"/>
      <c r="KMT628" s="3"/>
      <c r="KMU628" s="3"/>
      <c r="KMV628" s="3"/>
      <c r="KMW628" s="3"/>
      <c r="KMX628" s="3"/>
      <c r="KMY628" s="3"/>
      <c r="KMZ628" s="3"/>
      <c r="KNA628" s="3"/>
      <c r="KNB628" s="3"/>
      <c r="KNC628" s="3"/>
      <c r="KND628" s="3"/>
      <c r="KNE628" s="3"/>
      <c r="KNF628" s="3"/>
      <c r="KNG628" s="3"/>
      <c r="KNH628" s="3"/>
      <c r="KNI628" s="3"/>
      <c r="KNJ628" s="3"/>
      <c r="KNK628" s="3"/>
      <c r="KNL628" s="3"/>
      <c r="KNM628" s="3"/>
      <c r="KNN628" s="3"/>
      <c r="KNO628" s="3"/>
      <c r="KNP628" s="3"/>
      <c r="KNQ628" s="3"/>
      <c r="KNR628" s="3"/>
      <c r="KNS628" s="3"/>
      <c r="KNT628" s="3"/>
      <c r="KNU628" s="3"/>
      <c r="KNV628" s="3"/>
      <c r="KNW628" s="3"/>
      <c r="KNX628" s="3"/>
      <c r="KNY628" s="3"/>
      <c r="KNZ628" s="3"/>
      <c r="KOA628" s="3"/>
      <c r="KOB628" s="3"/>
      <c r="KOC628" s="3"/>
      <c r="KOD628" s="3"/>
      <c r="KOE628" s="3"/>
      <c r="KOF628" s="3"/>
      <c r="KOG628" s="3"/>
      <c r="KOH628" s="3"/>
      <c r="KOI628" s="3"/>
      <c r="KOJ628" s="3"/>
      <c r="KOK628" s="3"/>
      <c r="KOL628" s="3"/>
      <c r="KOM628" s="3"/>
      <c r="KON628" s="3"/>
      <c r="KOO628" s="3"/>
      <c r="KOP628" s="3"/>
      <c r="KOQ628" s="3"/>
      <c r="KOR628" s="3"/>
      <c r="KOS628" s="3"/>
      <c r="KOT628" s="3"/>
      <c r="KOU628" s="3"/>
      <c r="KOV628" s="3"/>
      <c r="KOW628" s="3"/>
      <c r="KOX628" s="3"/>
      <c r="KOY628" s="3"/>
      <c r="KOZ628" s="3"/>
      <c r="KPA628" s="3"/>
      <c r="KPB628" s="3"/>
      <c r="KPC628" s="3"/>
      <c r="KPD628" s="3"/>
      <c r="KPE628" s="3"/>
      <c r="KPF628" s="3"/>
      <c r="KPG628" s="3"/>
      <c r="KPH628" s="3"/>
      <c r="KPI628" s="3"/>
      <c r="KPJ628" s="3"/>
      <c r="KPK628" s="3"/>
      <c r="KPL628" s="3"/>
      <c r="KPM628" s="3"/>
      <c r="KPN628" s="3"/>
      <c r="KPO628" s="3"/>
      <c r="KPP628" s="3"/>
      <c r="KPQ628" s="3"/>
      <c r="KPR628" s="3"/>
      <c r="KPS628" s="3"/>
      <c r="KPT628" s="3"/>
      <c r="KPU628" s="3"/>
      <c r="KPV628" s="3"/>
      <c r="KPW628" s="3"/>
      <c r="KPX628" s="3"/>
      <c r="KPY628" s="3"/>
      <c r="KPZ628" s="3"/>
      <c r="KQA628" s="3"/>
      <c r="KQB628" s="3"/>
      <c r="KQC628" s="3"/>
      <c r="KQD628" s="3"/>
      <c r="KQE628" s="3"/>
      <c r="KQF628" s="3"/>
      <c r="KQG628" s="3"/>
      <c r="KQH628" s="3"/>
      <c r="KQI628" s="3"/>
      <c r="KQJ628" s="3"/>
      <c r="KQK628" s="3"/>
      <c r="KQL628" s="3"/>
      <c r="KQM628" s="3"/>
      <c r="KQN628" s="3"/>
      <c r="KQO628" s="3"/>
      <c r="KQP628" s="3"/>
      <c r="KQQ628" s="3"/>
      <c r="KQR628" s="3"/>
      <c r="KQS628" s="3"/>
      <c r="KQT628" s="3"/>
      <c r="KQU628" s="3"/>
      <c r="KQV628" s="3"/>
      <c r="KQW628" s="3"/>
      <c r="KQX628" s="3"/>
      <c r="KQY628" s="3"/>
      <c r="KQZ628" s="3"/>
      <c r="KRA628" s="3"/>
      <c r="KRB628" s="3"/>
      <c r="KRC628" s="3"/>
      <c r="KRD628" s="3"/>
      <c r="KRE628" s="3"/>
      <c r="KRF628" s="3"/>
      <c r="KRG628" s="3"/>
      <c r="KRH628" s="3"/>
      <c r="KRI628" s="3"/>
      <c r="KRJ628" s="3"/>
      <c r="KRK628" s="3"/>
      <c r="KRL628" s="3"/>
      <c r="KRM628" s="3"/>
      <c r="KRN628" s="3"/>
      <c r="KRO628" s="3"/>
      <c r="KRP628" s="3"/>
      <c r="KRQ628" s="3"/>
      <c r="KRR628" s="3"/>
      <c r="KRS628" s="3"/>
      <c r="KRT628" s="3"/>
      <c r="KRU628" s="3"/>
      <c r="KRV628" s="3"/>
      <c r="KRW628" s="3"/>
      <c r="KRX628" s="3"/>
      <c r="KRY628" s="3"/>
      <c r="KRZ628" s="3"/>
      <c r="KSA628" s="3"/>
      <c r="KSB628" s="3"/>
      <c r="KSC628" s="3"/>
      <c r="KSD628" s="3"/>
      <c r="KSE628" s="3"/>
      <c r="KSF628" s="3"/>
      <c r="KSG628" s="3"/>
      <c r="KSH628" s="3"/>
      <c r="KSI628" s="3"/>
      <c r="KSJ628" s="3"/>
      <c r="KSK628" s="3"/>
      <c r="KSL628" s="3"/>
      <c r="KSM628" s="3"/>
      <c r="KSN628" s="3"/>
      <c r="KSO628" s="3"/>
      <c r="KSP628" s="3"/>
      <c r="KSQ628" s="3"/>
      <c r="KSR628" s="3"/>
      <c r="KSS628" s="3"/>
      <c r="KST628" s="3"/>
      <c r="KSU628" s="3"/>
      <c r="KSV628" s="3"/>
      <c r="KSW628" s="3"/>
      <c r="KSX628" s="3"/>
      <c r="KSY628" s="3"/>
      <c r="KSZ628" s="3"/>
      <c r="KTA628" s="3"/>
      <c r="KTB628" s="3"/>
      <c r="KTC628" s="3"/>
      <c r="KTD628" s="3"/>
      <c r="KTE628" s="3"/>
      <c r="KTF628" s="3"/>
      <c r="KTG628" s="3"/>
      <c r="KTH628" s="3"/>
      <c r="KTI628" s="3"/>
      <c r="KTJ628" s="3"/>
      <c r="KTK628" s="3"/>
      <c r="KTL628" s="3"/>
      <c r="KTM628" s="3"/>
      <c r="KTN628" s="3"/>
      <c r="KTO628" s="3"/>
      <c r="KTP628" s="3"/>
      <c r="KTQ628" s="3"/>
      <c r="KTR628" s="3"/>
      <c r="KTS628" s="3"/>
      <c r="KTT628" s="3"/>
      <c r="KTU628" s="3"/>
      <c r="KTV628" s="3"/>
      <c r="KTW628" s="3"/>
      <c r="KTX628" s="3"/>
      <c r="KTY628" s="3"/>
      <c r="KTZ628" s="3"/>
      <c r="KUA628" s="3"/>
      <c r="KUB628" s="3"/>
      <c r="KUC628" s="3"/>
      <c r="KUD628" s="3"/>
      <c r="KUE628" s="3"/>
      <c r="KUF628" s="3"/>
      <c r="KUG628" s="3"/>
      <c r="KUH628" s="3"/>
      <c r="KUI628" s="3"/>
      <c r="KUJ628" s="3"/>
      <c r="KUK628" s="3"/>
      <c r="KUL628" s="3"/>
      <c r="KUM628" s="3"/>
      <c r="KUN628" s="3"/>
      <c r="KUO628" s="3"/>
      <c r="KUP628" s="3"/>
      <c r="KUQ628" s="3"/>
      <c r="KUR628" s="3"/>
      <c r="KUS628" s="3"/>
      <c r="KUT628" s="3"/>
      <c r="KUU628" s="3"/>
      <c r="KUV628" s="3"/>
      <c r="KUW628" s="3"/>
      <c r="KUX628" s="3"/>
      <c r="KUY628" s="3"/>
      <c r="KUZ628" s="3"/>
      <c r="KVA628" s="3"/>
      <c r="KVB628" s="3"/>
      <c r="KVC628" s="3"/>
      <c r="KVD628" s="3"/>
      <c r="KVE628" s="3"/>
      <c r="KVF628" s="3"/>
      <c r="KVG628" s="3"/>
      <c r="KVH628" s="3"/>
      <c r="KVI628" s="3"/>
      <c r="KVJ628" s="3"/>
      <c r="KVK628" s="3"/>
      <c r="KVL628" s="3"/>
      <c r="KVM628" s="3"/>
      <c r="KVN628" s="3"/>
      <c r="KVO628" s="3"/>
      <c r="KVP628" s="3"/>
      <c r="KVQ628" s="3"/>
      <c r="KVR628" s="3"/>
      <c r="KVS628" s="3"/>
      <c r="KVT628" s="3"/>
      <c r="KVU628" s="3"/>
      <c r="KVV628" s="3"/>
      <c r="KVW628" s="3"/>
      <c r="KVX628" s="3"/>
      <c r="KVY628" s="3"/>
      <c r="KVZ628" s="3"/>
      <c r="KWA628" s="3"/>
      <c r="KWB628" s="3"/>
      <c r="KWC628" s="3"/>
      <c r="KWD628" s="3"/>
      <c r="KWE628" s="3"/>
      <c r="KWF628" s="3"/>
      <c r="KWG628" s="3"/>
      <c r="KWH628" s="3"/>
      <c r="KWI628" s="3"/>
      <c r="KWJ628" s="3"/>
      <c r="KWK628" s="3"/>
      <c r="KWL628" s="3"/>
      <c r="KWM628" s="3"/>
      <c r="KWN628" s="3"/>
      <c r="KWO628" s="3"/>
      <c r="KWP628" s="3"/>
      <c r="KWQ628" s="3"/>
      <c r="KWR628" s="3"/>
      <c r="KWS628" s="3"/>
      <c r="KWT628" s="3"/>
      <c r="KWU628" s="3"/>
      <c r="KWV628" s="3"/>
      <c r="KWW628" s="3"/>
      <c r="KWX628" s="3"/>
      <c r="KWY628" s="3"/>
      <c r="KWZ628" s="3"/>
      <c r="KXA628" s="3"/>
      <c r="KXB628" s="3"/>
      <c r="KXC628" s="3"/>
      <c r="KXD628" s="3"/>
      <c r="KXE628" s="3"/>
      <c r="KXF628" s="3"/>
      <c r="KXG628" s="3"/>
      <c r="KXH628" s="3"/>
      <c r="KXI628" s="3"/>
      <c r="KXJ628" s="3"/>
      <c r="KXK628" s="3"/>
      <c r="KXL628" s="3"/>
      <c r="KXM628" s="3"/>
      <c r="KXN628" s="3"/>
      <c r="KXO628" s="3"/>
      <c r="KXP628" s="3"/>
      <c r="KXQ628" s="3"/>
      <c r="KXR628" s="3"/>
      <c r="KXS628" s="3"/>
      <c r="KXT628" s="3"/>
      <c r="KXU628" s="3"/>
      <c r="KXV628" s="3"/>
      <c r="KXW628" s="3"/>
      <c r="KXX628" s="3"/>
      <c r="KXY628" s="3"/>
      <c r="KXZ628" s="3"/>
      <c r="KYA628" s="3"/>
      <c r="KYB628" s="3"/>
      <c r="KYC628" s="3"/>
      <c r="KYD628" s="3"/>
      <c r="KYE628" s="3"/>
      <c r="KYF628" s="3"/>
      <c r="KYG628" s="3"/>
      <c r="KYH628" s="3"/>
      <c r="KYI628" s="3"/>
      <c r="KYJ628" s="3"/>
      <c r="KYK628" s="3"/>
      <c r="KYL628" s="3"/>
      <c r="KYM628" s="3"/>
      <c r="KYN628" s="3"/>
      <c r="KYO628" s="3"/>
      <c r="KYP628" s="3"/>
      <c r="KYQ628" s="3"/>
      <c r="KYR628" s="3"/>
      <c r="KYS628" s="3"/>
      <c r="KYT628" s="3"/>
      <c r="KYU628" s="3"/>
      <c r="KYV628" s="3"/>
      <c r="KYW628" s="3"/>
      <c r="KYX628" s="3"/>
      <c r="KYY628" s="3"/>
      <c r="KYZ628" s="3"/>
      <c r="KZA628" s="3"/>
      <c r="KZB628" s="3"/>
      <c r="KZC628" s="3"/>
      <c r="KZD628" s="3"/>
      <c r="KZE628" s="3"/>
      <c r="KZF628" s="3"/>
      <c r="KZG628" s="3"/>
      <c r="KZH628" s="3"/>
      <c r="KZI628" s="3"/>
      <c r="KZJ628" s="3"/>
      <c r="KZK628" s="3"/>
      <c r="KZL628" s="3"/>
      <c r="KZM628" s="3"/>
      <c r="KZN628" s="3"/>
      <c r="KZO628" s="3"/>
      <c r="KZP628" s="3"/>
      <c r="KZQ628" s="3"/>
      <c r="KZR628" s="3"/>
      <c r="KZS628" s="3"/>
      <c r="KZT628" s="3"/>
      <c r="KZU628" s="3"/>
      <c r="KZV628" s="3"/>
      <c r="KZW628" s="3"/>
      <c r="KZX628" s="3"/>
      <c r="KZY628" s="3"/>
      <c r="KZZ628" s="3"/>
      <c r="LAA628" s="3"/>
      <c r="LAB628" s="3"/>
      <c r="LAC628" s="3"/>
      <c r="LAD628" s="3"/>
      <c r="LAE628" s="3"/>
      <c r="LAF628" s="3"/>
      <c r="LAG628" s="3"/>
      <c r="LAH628" s="3"/>
      <c r="LAI628" s="3"/>
      <c r="LAJ628" s="3"/>
      <c r="LAK628" s="3"/>
      <c r="LAL628" s="3"/>
      <c r="LAM628" s="3"/>
      <c r="LAN628" s="3"/>
      <c r="LAO628" s="3"/>
      <c r="LAP628" s="3"/>
      <c r="LAQ628" s="3"/>
      <c r="LAR628" s="3"/>
      <c r="LAS628" s="3"/>
      <c r="LAT628" s="3"/>
      <c r="LAU628" s="3"/>
      <c r="LAV628" s="3"/>
      <c r="LAW628" s="3"/>
      <c r="LAX628" s="3"/>
      <c r="LAY628" s="3"/>
      <c r="LAZ628" s="3"/>
      <c r="LBA628" s="3"/>
      <c r="LBB628" s="3"/>
      <c r="LBC628" s="3"/>
      <c r="LBD628" s="3"/>
      <c r="LBE628" s="3"/>
      <c r="LBF628" s="3"/>
      <c r="LBG628" s="3"/>
      <c r="LBH628" s="3"/>
      <c r="LBI628" s="3"/>
      <c r="LBJ628" s="3"/>
      <c r="LBK628" s="3"/>
      <c r="LBL628" s="3"/>
      <c r="LBM628" s="3"/>
      <c r="LBN628" s="3"/>
      <c r="LBO628" s="3"/>
      <c r="LBP628" s="3"/>
      <c r="LBQ628" s="3"/>
      <c r="LBR628" s="3"/>
      <c r="LBS628" s="3"/>
      <c r="LBT628" s="3"/>
      <c r="LBU628" s="3"/>
      <c r="LBV628" s="3"/>
      <c r="LBW628" s="3"/>
      <c r="LBX628" s="3"/>
      <c r="LBY628" s="3"/>
      <c r="LBZ628" s="3"/>
      <c r="LCA628" s="3"/>
      <c r="LCB628" s="3"/>
      <c r="LCC628" s="3"/>
      <c r="LCD628" s="3"/>
      <c r="LCE628" s="3"/>
      <c r="LCF628" s="3"/>
      <c r="LCG628" s="3"/>
      <c r="LCH628" s="3"/>
      <c r="LCI628" s="3"/>
      <c r="LCJ628" s="3"/>
      <c r="LCK628" s="3"/>
      <c r="LCL628" s="3"/>
      <c r="LCM628" s="3"/>
      <c r="LCN628" s="3"/>
      <c r="LCO628" s="3"/>
      <c r="LCP628" s="3"/>
      <c r="LCQ628" s="3"/>
      <c r="LCR628" s="3"/>
      <c r="LCS628" s="3"/>
      <c r="LCT628" s="3"/>
      <c r="LCU628" s="3"/>
      <c r="LCV628" s="3"/>
      <c r="LCW628" s="3"/>
      <c r="LCX628" s="3"/>
      <c r="LCY628" s="3"/>
      <c r="LCZ628" s="3"/>
      <c r="LDA628" s="3"/>
      <c r="LDB628" s="3"/>
      <c r="LDC628" s="3"/>
      <c r="LDD628" s="3"/>
      <c r="LDE628" s="3"/>
      <c r="LDF628" s="3"/>
      <c r="LDG628" s="3"/>
      <c r="LDH628" s="3"/>
      <c r="LDI628" s="3"/>
      <c r="LDJ628" s="3"/>
      <c r="LDK628" s="3"/>
      <c r="LDL628" s="3"/>
      <c r="LDM628" s="3"/>
      <c r="LDN628" s="3"/>
      <c r="LDO628" s="3"/>
      <c r="LDP628" s="3"/>
      <c r="LDQ628" s="3"/>
      <c r="LDR628" s="3"/>
      <c r="LDS628" s="3"/>
      <c r="LDT628" s="3"/>
      <c r="LDU628" s="3"/>
      <c r="LDV628" s="3"/>
      <c r="LDW628" s="3"/>
      <c r="LDX628" s="3"/>
      <c r="LDY628" s="3"/>
      <c r="LDZ628" s="3"/>
      <c r="LEA628" s="3"/>
      <c r="LEB628" s="3"/>
      <c r="LEC628" s="3"/>
      <c r="LED628" s="3"/>
      <c r="LEE628" s="3"/>
      <c r="LEF628" s="3"/>
      <c r="LEG628" s="3"/>
      <c r="LEH628" s="3"/>
      <c r="LEI628" s="3"/>
      <c r="LEJ628" s="3"/>
      <c r="LEK628" s="3"/>
      <c r="LEL628" s="3"/>
      <c r="LEM628" s="3"/>
      <c r="LEN628" s="3"/>
      <c r="LEO628" s="3"/>
      <c r="LEP628" s="3"/>
      <c r="LEQ628" s="3"/>
      <c r="LER628" s="3"/>
      <c r="LES628" s="3"/>
      <c r="LET628" s="3"/>
      <c r="LEU628" s="3"/>
      <c r="LEV628" s="3"/>
      <c r="LEW628" s="3"/>
      <c r="LEX628" s="3"/>
      <c r="LEY628" s="3"/>
      <c r="LEZ628" s="3"/>
      <c r="LFA628" s="3"/>
      <c r="LFB628" s="3"/>
      <c r="LFC628" s="3"/>
      <c r="LFD628" s="3"/>
      <c r="LFE628" s="3"/>
      <c r="LFF628" s="3"/>
      <c r="LFG628" s="3"/>
      <c r="LFH628" s="3"/>
      <c r="LFI628" s="3"/>
      <c r="LFJ628" s="3"/>
      <c r="LFK628" s="3"/>
      <c r="LFL628" s="3"/>
      <c r="LFM628" s="3"/>
      <c r="LFN628" s="3"/>
      <c r="LFO628" s="3"/>
      <c r="LFP628" s="3"/>
      <c r="LFQ628" s="3"/>
      <c r="LFR628" s="3"/>
      <c r="LFS628" s="3"/>
      <c r="LFT628" s="3"/>
      <c r="LFU628" s="3"/>
      <c r="LFV628" s="3"/>
      <c r="LFW628" s="3"/>
      <c r="LFX628" s="3"/>
      <c r="LFY628" s="3"/>
      <c r="LFZ628" s="3"/>
      <c r="LGA628" s="3"/>
      <c r="LGB628" s="3"/>
      <c r="LGC628" s="3"/>
      <c r="LGD628" s="3"/>
      <c r="LGE628" s="3"/>
      <c r="LGF628" s="3"/>
      <c r="LGG628" s="3"/>
      <c r="LGH628" s="3"/>
      <c r="LGI628" s="3"/>
      <c r="LGJ628" s="3"/>
      <c r="LGK628" s="3"/>
      <c r="LGL628" s="3"/>
      <c r="LGM628" s="3"/>
      <c r="LGN628" s="3"/>
      <c r="LGO628" s="3"/>
      <c r="LGP628" s="3"/>
      <c r="LGQ628" s="3"/>
      <c r="LGR628" s="3"/>
      <c r="LGS628" s="3"/>
      <c r="LGT628" s="3"/>
      <c r="LGU628" s="3"/>
      <c r="LGV628" s="3"/>
      <c r="LGW628" s="3"/>
      <c r="LGX628" s="3"/>
      <c r="LGY628" s="3"/>
      <c r="LGZ628" s="3"/>
      <c r="LHA628" s="3"/>
      <c r="LHB628" s="3"/>
      <c r="LHC628" s="3"/>
      <c r="LHD628" s="3"/>
      <c r="LHE628" s="3"/>
      <c r="LHF628" s="3"/>
      <c r="LHG628" s="3"/>
      <c r="LHH628" s="3"/>
      <c r="LHI628" s="3"/>
      <c r="LHJ628" s="3"/>
      <c r="LHK628" s="3"/>
      <c r="LHL628" s="3"/>
      <c r="LHM628" s="3"/>
      <c r="LHN628" s="3"/>
      <c r="LHO628" s="3"/>
      <c r="LHP628" s="3"/>
      <c r="LHQ628" s="3"/>
      <c r="LHR628" s="3"/>
      <c r="LHS628" s="3"/>
      <c r="LHT628" s="3"/>
      <c r="LHU628" s="3"/>
      <c r="LHV628" s="3"/>
      <c r="LHW628" s="3"/>
      <c r="LHX628" s="3"/>
      <c r="LHY628" s="3"/>
      <c r="LHZ628" s="3"/>
      <c r="LIA628" s="3"/>
      <c r="LIB628" s="3"/>
      <c r="LIC628" s="3"/>
      <c r="LID628" s="3"/>
      <c r="LIE628" s="3"/>
      <c r="LIF628" s="3"/>
      <c r="LIG628" s="3"/>
      <c r="LIH628" s="3"/>
      <c r="LII628" s="3"/>
      <c r="LIJ628" s="3"/>
      <c r="LIK628" s="3"/>
      <c r="LIL628" s="3"/>
      <c r="LIM628" s="3"/>
      <c r="LIN628" s="3"/>
      <c r="LIO628" s="3"/>
      <c r="LIP628" s="3"/>
      <c r="LIQ628" s="3"/>
      <c r="LIR628" s="3"/>
      <c r="LIS628" s="3"/>
      <c r="LIT628" s="3"/>
      <c r="LIU628" s="3"/>
      <c r="LIV628" s="3"/>
      <c r="LIW628" s="3"/>
      <c r="LIX628" s="3"/>
      <c r="LIY628" s="3"/>
      <c r="LIZ628" s="3"/>
      <c r="LJA628" s="3"/>
      <c r="LJB628" s="3"/>
      <c r="LJC628" s="3"/>
      <c r="LJD628" s="3"/>
      <c r="LJE628" s="3"/>
      <c r="LJF628" s="3"/>
      <c r="LJG628" s="3"/>
      <c r="LJH628" s="3"/>
      <c r="LJI628" s="3"/>
      <c r="LJJ628" s="3"/>
      <c r="LJK628" s="3"/>
      <c r="LJL628" s="3"/>
      <c r="LJM628" s="3"/>
      <c r="LJN628" s="3"/>
      <c r="LJO628" s="3"/>
      <c r="LJP628" s="3"/>
      <c r="LJQ628" s="3"/>
      <c r="LJR628" s="3"/>
      <c r="LJS628" s="3"/>
      <c r="LJT628" s="3"/>
      <c r="LJU628" s="3"/>
      <c r="LJV628" s="3"/>
      <c r="LJW628" s="3"/>
      <c r="LJX628" s="3"/>
      <c r="LJY628" s="3"/>
      <c r="LJZ628" s="3"/>
      <c r="LKA628" s="3"/>
      <c r="LKB628" s="3"/>
      <c r="LKC628" s="3"/>
      <c r="LKD628" s="3"/>
      <c r="LKE628" s="3"/>
      <c r="LKF628" s="3"/>
      <c r="LKG628" s="3"/>
      <c r="LKH628" s="3"/>
      <c r="LKI628" s="3"/>
      <c r="LKJ628" s="3"/>
      <c r="LKK628" s="3"/>
      <c r="LKL628" s="3"/>
      <c r="LKM628" s="3"/>
      <c r="LKN628" s="3"/>
      <c r="LKO628" s="3"/>
      <c r="LKP628" s="3"/>
      <c r="LKQ628" s="3"/>
      <c r="LKR628" s="3"/>
      <c r="LKS628" s="3"/>
      <c r="LKT628" s="3"/>
      <c r="LKU628" s="3"/>
      <c r="LKV628" s="3"/>
      <c r="LKW628" s="3"/>
      <c r="LKX628" s="3"/>
      <c r="LKY628" s="3"/>
      <c r="LKZ628" s="3"/>
      <c r="LLA628" s="3"/>
      <c r="LLB628" s="3"/>
      <c r="LLC628" s="3"/>
      <c r="LLD628" s="3"/>
      <c r="LLE628" s="3"/>
      <c r="LLF628" s="3"/>
      <c r="LLG628" s="3"/>
      <c r="LLH628" s="3"/>
      <c r="LLI628" s="3"/>
      <c r="LLJ628" s="3"/>
      <c r="LLK628" s="3"/>
      <c r="LLL628" s="3"/>
      <c r="LLM628" s="3"/>
      <c r="LLN628" s="3"/>
      <c r="LLO628" s="3"/>
      <c r="LLP628" s="3"/>
      <c r="LLQ628" s="3"/>
      <c r="LLR628" s="3"/>
      <c r="LLS628" s="3"/>
      <c r="LLT628" s="3"/>
      <c r="LLU628" s="3"/>
      <c r="LLV628" s="3"/>
      <c r="LLW628" s="3"/>
      <c r="LLX628" s="3"/>
      <c r="LLY628" s="3"/>
      <c r="LLZ628" s="3"/>
      <c r="LMA628" s="3"/>
      <c r="LMB628" s="3"/>
      <c r="LMC628" s="3"/>
      <c r="LMD628" s="3"/>
      <c r="LME628" s="3"/>
      <c r="LMF628" s="3"/>
      <c r="LMG628" s="3"/>
      <c r="LMH628" s="3"/>
      <c r="LMI628" s="3"/>
      <c r="LMJ628" s="3"/>
      <c r="LMK628" s="3"/>
      <c r="LML628" s="3"/>
      <c r="LMM628" s="3"/>
      <c r="LMN628" s="3"/>
      <c r="LMO628" s="3"/>
      <c r="LMP628" s="3"/>
      <c r="LMQ628" s="3"/>
      <c r="LMR628" s="3"/>
      <c r="LMS628" s="3"/>
      <c r="LMT628" s="3"/>
      <c r="LMU628" s="3"/>
      <c r="LMV628" s="3"/>
      <c r="LMW628" s="3"/>
      <c r="LMX628" s="3"/>
      <c r="LMY628" s="3"/>
      <c r="LMZ628" s="3"/>
      <c r="LNA628" s="3"/>
      <c r="LNB628" s="3"/>
      <c r="LNC628" s="3"/>
      <c r="LND628" s="3"/>
      <c r="LNE628" s="3"/>
      <c r="LNF628" s="3"/>
      <c r="LNG628" s="3"/>
      <c r="LNH628" s="3"/>
      <c r="LNI628" s="3"/>
      <c r="LNJ628" s="3"/>
      <c r="LNK628" s="3"/>
      <c r="LNL628" s="3"/>
      <c r="LNM628" s="3"/>
      <c r="LNN628" s="3"/>
      <c r="LNO628" s="3"/>
      <c r="LNP628" s="3"/>
      <c r="LNQ628" s="3"/>
      <c r="LNR628" s="3"/>
      <c r="LNS628" s="3"/>
      <c r="LNT628" s="3"/>
      <c r="LNU628" s="3"/>
      <c r="LNV628" s="3"/>
      <c r="LNW628" s="3"/>
      <c r="LNX628" s="3"/>
      <c r="LNY628" s="3"/>
      <c r="LNZ628" s="3"/>
      <c r="LOA628" s="3"/>
      <c r="LOB628" s="3"/>
      <c r="LOC628" s="3"/>
      <c r="LOD628" s="3"/>
      <c r="LOE628" s="3"/>
      <c r="LOF628" s="3"/>
      <c r="LOG628" s="3"/>
      <c r="LOH628" s="3"/>
      <c r="LOI628" s="3"/>
      <c r="LOJ628" s="3"/>
      <c r="LOK628" s="3"/>
      <c r="LOL628" s="3"/>
      <c r="LOM628" s="3"/>
      <c r="LON628" s="3"/>
      <c r="LOO628" s="3"/>
      <c r="LOP628" s="3"/>
      <c r="LOQ628" s="3"/>
      <c r="LOR628" s="3"/>
      <c r="LOS628" s="3"/>
      <c r="LOT628" s="3"/>
      <c r="LOU628" s="3"/>
      <c r="LOV628" s="3"/>
      <c r="LOW628" s="3"/>
      <c r="LOX628" s="3"/>
      <c r="LOY628" s="3"/>
      <c r="LOZ628" s="3"/>
      <c r="LPA628" s="3"/>
      <c r="LPB628" s="3"/>
      <c r="LPC628" s="3"/>
      <c r="LPD628" s="3"/>
      <c r="LPE628" s="3"/>
      <c r="LPF628" s="3"/>
      <c r="LPG628" s="3"/>
      <c r="LPH628" s="3"/>
      <c r="LPI628" s="3"/>
      <c r="LPJ628" s="3"/>
      <c r="LPK628" s="3"/>
      <c r="LPL628" s="3"/>
      <c r="LPM628" s="3"/>
      <c r="LPN628" s="3"/>
      <c r="LPO628" s="3"/>
      <c r="LPP628" s="3"/>
      <c r="LPQ628" s="3"/>
      <c r="LPR628" s="3"/>
      <c r="LPS628" s="3"/>
      <c r="LPT628" s="3"/>
      <c r="LPU628" s="3"/>
      <c r="LPV628" s="3"/>
      <c r="LPW628" s="3"/>
      <c r="LPX628" s="3"/>
      <c r="LPY628" s="3"/>
      <c r="LPZ628" s="3"/>
      <c r="LQA628" s="3"/>
      <c r="LQB628" s="3"/>
      <c r="LQC628" s="3"/>
      <c r="LQD628" s="3"/>
      <c r="LQE628" s="3"/>
      <c r="LQF628" s="3"/>
      <c r="LQG628" s="3"/>
      <c r="LQH628" s="3"/>
      <c r="LQI628" s="3"/>
      <c r="LQJ628" s="3"/>
      <c r="LQK628" s="3"/>
      <c r="LQL628" s="3"/>
      <c r="LQM628" s="3"/>
      <c r="LQN628" s="3"/>
      <c r="LQO628" s="3"/>
      <c r="LQP628" s="3"/>
      <c r="LQQ628" s="3"/>
      <c r="LQR628" s="3"/>
      <c r="LQS628" s="3"/>
      <c r="LQT628" s="3"/>
      <c r="LQU628" s="3"/>
      <c r="LQV628" s="3"/>
      <c r="LQW628" s="3"/>
      <c r="LQX628" s="3"/>
      <c r="LQY628" s="3"/>
      <c r="LQZ628" s="3"/>
      <c r="LRA628" s="3"/>
      <c r="LRB628" s="3"/>
      <c r="LRC628" s="3"/>
      <c r="LRD628" s="3"/>
      <c r="LRE628" s="3"/>
      <c r="LRF628" s="3"/>
      <c r="LRG628" s="3"/>
      <c r="LRH628" s="3"/>
      <c r="LRI628" s="3"/>
      <c r="LRJ628" s="3"/>
      <c r="LRK628" s="3"/>
      <c r="LRL628" s="3"/>
      <c r="LRM628" s="3"/>
      <c r="LRN628" s="3"/>
      <c r="LRO628" s="3"/>
      <c r="LRP628" s="3"/>
      <c r="LRQ628" s="3"/>
      <c r="LRR628" s="3"/>
      <c r="LRS628" s="3"/>
      <c r="LRT628" s="3"/>
      <c r="LRU628" s="3"/>
      <c r="LRV628" s="3"/>
      <c r="LRW628" s="3"/>
      <c r="LRX628" s="3"/>
      <c r="LRY628" s="3"/>
      <c r="LRZ628" s="3"/>
      <c r="LSA628" s="3"/>
      <c r="LSB628" s="3"/>
      <c r="LSC628" s="3"/>
      <c r="LSD628" s="3"/>
      <c r="LSE628" s="3"/>
      <c r="LSF628" s="3"/>
      <c r="LSG628" s="3"/>
      <c r="LSH628" s="3"/>
      <c r="LSI628" s="3"/>
      <c r="LSJ628" s="3"/>
      <c r="LSK628" s="3"/>
      <c r="LSL628" s="3"/>
      <c r="LSM628" s="3"/>
      <c r="LSN628" s="3"/>
      <c r="LSO628" s="3"/>
      <c r="LSP628" s="3"/>
      <c r="LSQ628" s="3"/>
      <c r="LSR628" s="3"/>
      <c r="LSS628" s="3"/>
      <c r="LST628" s="3"/>
      <c r="LSU628" s="3"/>
      <c r="LSV628" s="3"/>
      <c r="LSW628" s="3"/>
      <c r="LSX628" s="3"/>
      <c r="LSY628" s="3"/>
      <c r="LSZ628" s="3"/>
      <c r="LTA628" s="3"/>
      <c r="LTB628" s="3"/>
      <c r="LTC628" s="3"/>
      <c r="LTD628" s="3"/>
      <c r="LTE628" s="3"/>
      <c r="LTF628" s="3"/>
      <c r="LTG628" s="3"/>
      <c r="LTH628" s="3"/>
      <c r="LTI628" s="3"/>
      <c r="LTJ628" s="3"/>
      <c r="LTK628" s="3"/>
      <c r="LTL628" s="3"/>
      <c r="LTM628" s="3"/>
      <c r="LTN628" s="3"/>
      <c r="LTO628" s="3"/>
      <c r="LTP628" s="3"/>
      <c r="LTQ628" s="3"/>
      <c r="LTR628" s="3"/>
      <c r="LTS628" s="3"/>
      <c r="LTT628" s="3"/>
      <c r="LTU628" s="3"/>
      <c r="LTV628" s="3"/>
      <c r="LTW628" s="3"/>
      <c r="LTX628" s="3"/>
      <c r="LTY628" s="3"/>
      <c r="LTZ628" s="3"/>
      <c r="LUA628" s="3"/>
      <c r="LUB628" s="3"/>
      <c r="LUC628" s="3"/>
      <c r="LUD628" s="3"/>
      <c r="LUE628" s="3"/>
      <c r="LUF628" s="3"/>
      <c r="LUG628" s="3"/>
      <c r="LUH628" s="3"/>
      <c r="LUI628" s="3"/>
      <c r="LUJ628" s="3"/>
      <c r="LUK628" s="3"/>
      <c r="LUL628" s="3"/>
      <c r="LUM628" s="3"/>
      <c r="LUN628" s="3"/>
      <c r="LUO628" s="3"/>
      <c r="LUP628" s="3"/>
      <c r="LUQ628" s="3"/>
      <c r="LUR628" s="3"/>
      <c r="LUS628" s="3"/>
      <c r="LUT628" s="3"/>
      <c r="LUU628" s="3"/>
      <c r="LUV628" s="3"/>
      <c r="LUW628" s="3"/>
      <c r="LUX628" s="3"/>
      <c r="LUY628" s="3"/>
      <c r="LUZ628" s="3"/>
      <c r="LVA628" s="3"/>
      <c r="LVB628" s="3"/>
      <c r="LVC628" s="3"/>
      <c r="LVD628" s="3"/>
      <c r="LVE628" s="3"/>
      <c r="LVF628" s="3"/>
      <c r="LVG628" s="3"/>
      <c r="LVH628" s="3"/>
      <c r="LVI628" s="3"/>
      <c r="LVJ628" s="3"/>
      <c r="LVK628" s="3"/>
      <c r="LVL628" s="3"/>
      <c r="LVM628" s="3"/>
      <c r="LVN628" s="3"/>
      <c r="LVO628" s="3"/>
      <c r="LVP628" s="3"/>
      <c r="LVQ628" s="3"/>
      <c r="LVR628" s="3"/>
      <c r="LVS628" s="3"/>
      <c r="LVT628" s="3"/>
      <c r="LVU628" s="3"/>
      <c r="LVV628" s="3"/>
      <c r="LVW628" s="3"/>
      <c r="LVX628" s="3"/>
      <c r="LVY628" s="3"/>
      <c r="LVZ628" s="3"/>
      <c r="LWA628" s="3"/>
      <c r="LWB628" s="3"/>
      <c r="LWC628" s="3"/>
      <c r="LWD628" s="3"/>
      <c r="LWE628" s="3"/>
      <c r="LWF628" s="3"/>
      <c r="LWG628" s="3"/>
      <c r="LWH628" s="3"/>
      <c r="LWI628" s="3"/>
      <c r="LWJ628" s="3"/>
      <c r="LWK628" s="3"/>
      <c r="LWL628" s="3"/>
      <c r="LWM628" s="3"/>
      <c r="LWN628" s="3"/>
      <c r="LWO628" s="3"/>
      <c r="LWP628" s="3"/>
      <c r="LWQ628" s="3"/>
      <c r="LWR628" s="3"/>
      <c r="LWS628" s="3"/>
      <c r="LWT628" s="3"/>
      <c r="LWU628" s="3"/>
      <c r="LWV628" s="3"/>
      <c r="LWW628" s="3"/>
      <c r="LWX628" s="3"/>
      <c r="LWY628" s="3"/>
      <c r="LWZ628" s="3"/>
      <c r="LXA628" s="3"/>
      <c r="LXB628" s="3"/>
      <c r="LXC628" s="3"/>
      <c r="LXD628" s="3"/>
      <c r="LXE628" s="3"/>
      <c r="LXF628" s="3"/>
      <c r="LXG628" s="3"/>
      <c r="LXH628" s="3"/>
      <c r="LXI628" s="3"/>
      <c r="LXJ628" s="3"/>
      <c r="LXK628" s="3"/>
      <c r="LXL628" s="3"/>
      <c r="LXM628" s="3"/>
      <c r="LXN628" s="3"/>
      <c r="LXO628" s="3"/>
      <c r="LXP628" s="3"/>
      <c r="LXQ628" s="3"/>
      <c r="LXR628" s="3"/>
      <c r="LXS628" s="3"/>
      <c r="LXT628" s="3"/>
      <c r="LXU628" s="3"/>
      <c r="LXV628" s="3"/>
      <c r="LXW628" s="3"/>
      <c r="LXX628" s="3"/>
      <c r="LXY628" s="3"/>
      <c r="LXZ628" s="3"/>
      <c r="LYA628" s="3"/>
      <c r="LYB628" s="3"/>
      <c r="LYC628" s="3"/>
      <c r="LYD628" s="3"/>
      <c r="LYE628" s="3"/>
      <c r="LYF628" s="3"/>
      <c r="LYG628" s="3"/>
      <c r="LYH628" s="3"/>
      <c r="LYI628" s="3"/>
      <c r="LYJ628" s="3"/>
      <c r="LYK628" s="3"/>
      <c r="LYL628" s="3"/>
      <c r="LYM628" s="3"/>
      <c r="LYN628" s="3"/>
      <c r="LYO628" s="3"/>
      <c r="LYP628" s="3"/>
      <c r="LYQ628" s="3"/>
      <c r="LYR628" s="3"/>
      <c r="LYS628" s="3"/>
      <c r="LYT628" s="3"/>
      <c r="LYU628" s="3"/>
      <c r="LYV628" s="3"/>
      <c r="LYW628" s="3"/>
      <c r="LYX628" s="3"/>
      <c r="LYY628" s="3"/>
      <c r="LYZ628" s="3"/>
      <c r="LZA628" s="3"/>
      <c r="LZB628" s="3"/>
      <c r="LZC628" s="3"/>
      <c r="LZD628" s="3"/>
      <c r="LZE628" s="3"/>
      <c r="LZF628" s="3"/>
      <c r="LZG628" s="3"/>
      <c r="LZH628" s="3"/>
      <c r="LZI628" s="3"/>
      <c r="LZJ628" s="3"/>
      <c r="LZK628" s="3"/>
      <c r="LZL628" s="3"/>
      <c r="LZM628" s="3"/>
      <c r="LZN628" s="3"/>
      <c r="LZO628" s="3"/>
      <c r="LZP628" s="3"/>
      <c r="LZQ628" s="3"/>
      <c r="LZR628" s="3"/>
      <c r="LZS628" s="3"/>
      <c r="LZT628" s="3"/>
      <c r="LZU628" s="3"/>
      <c r="LZV628" s="3"/>
      <c r="LZW628" s="3"/>
      <c r="LZX628" s="3"/>
      <c r="LZY628" s="3"/>
      <c r="LZZ628" s="3"/>
      <c r="MAA628" s="3"/>
      <c r="MAB628" s="3"/>
      <c r="MAC628" s="3"/>
      <c r="MAD628" s="3"/>
      <c r="MAE628" s="3"/>
      <c r="MAF628" s="3"/>
      <c r="MAG628" s="3"/>
      <c r="MAH628" s="3"/>
      <c r="MAI628" s="3"/>
      <c r="MAJ628" s="3"/>
      <c r="MAK628" s="3"/>
      <c r="MAL628" s="3"/>
      <c r="MAM628" s="3"/>
      <c r="MAN628" s="3"/>
      <c r="MAO628" s="3"/>
      <c r="MAP628" s="3"/>
      <c r="MAQ628" s="3"/>
      <c r="MAR628" s="3"/>
      <c r="MAS628" s="3"/>
      <c r="MAT628" s="3"/>
      <c r="MAU628" s="3"/>
      <c r="MAV628" s="3"/>
      <c r="MAW628" s="3"/>
      <c r="MAX628" s="3"/>
      <c r="MAY628" s="3"/>
      <c r="MAZ628" s="3"/>
      <c r="MBA628" s="3"/>
      <c r="MBB628" s="3"/>
      <c r="MBC628" s="3"/>
      <c r="MBD628" s="3"/>
      <c r="MBE628" s="3"/>
      <c r="MBF628" s="3"/>
      <c r="MBG628" s="3"/>
      <c r="MBH628" s="3"/>
      <c r="MBI628" s="3"/>
      <c r="MBJ628" s="3"/>
      <c r="MBK628" s="3"/>
      <c r="MBL628" s="3"/>
      <c r="MBM628" s="3"/>
      <c r="MBN628" s="3"/>
      <c r="MBO628" s="3"/>
      <c r="MBP628" s="3"/>
      <c r="MBQ628" s="3"/>
      <c r="MBR628" s="3"/>
      <c r="MBS628" s="3"/>
      <c r="MBT628" s="3"/>
      <c r="MBU628" s="3"/>
      <c r="MBV628" s="3"/>
      <c r="MBW628" s="3"/>
      <c r="MBX628" s="3"/>
      <c r="MBY628" s="3"/>
      <c r="MBZ628" s="3"/>
      <c r="MCA628" s="3"/>
      <c r="MCB628" s="3"/>
      <c r="MCC628" s="3"/>
      <c r="MCD628" s="3"/>
      <c r="MCE628" s="3"/>
      <c r="MCF628" s="3"/>
      <c r="MCG628" s="3"/>
      <c r="MCH628" s="3"/>
      <c r="MCI628" s="3"/>
      <c r="MCJ628" s="3"/>
      <c r="MCK628" s="3"/>
      <c r="MCL628" s="3"/>
      <c r="MCM628" s="3"/>
      <c r="MCN628" s="3"/>
      <c r="MCO628" s="3"/>
      <c r="MCP628" s="3"/>
      <c r="MCQ628" s="3"/>
      <c r="MCR628" s="3"/>
      <c r="MCS628" s="3"/>
      <c r="MCT628" s="3"/>
      <c r="MCU628" s="3"/>
      <c r="MCV628" s="3"/>
      <c r="MCW628" s="3"/>
      <c r="MCX628" s="3"/>
      <c r="MCY628" s="3"/>
      <c r="MCZ628" s="3"/>
      <c r="MDA628" s="3"/>
      <c r="MDB628" s="3"/>
      <c r="MDC628" s="3"/>
      <c r="MDD628" s="3"/>
      <c r="MDE628" s="3"/>
      <c r="MDF628" s="3"/>
      <c r="MDG628" s="3"/>
      <c r="MDH628" s="3"/>
      <c r="MDI628" s="3"/>
      <c r="MDJ628" s="3"/>
      <c r="MDK628" s="3"/>
      <c r="MDL628" s="3"/>
      <c r="MDM628" s="3"/>
      <c r="MDN628" s="3"/>
      <c r="MDO628" s="3"/>
      <c r="MDP628" s="3"/>
      <c r="MDQ628" s="3"/>
      <c r="MDR628" s="3"/>
      <c r="MDS628" s="3"/>
      <c r="MDT628" s="3"/>
      <c r="MDU628" s="3"/>
      <c r="MDV628" s="3"/>
      <c r="MDW628" s="3"/>
      <c r="MDX628" s="3"/>
      <c r="MDY628" s="3"/>
      <c r="MDZ628" s="3"/>
      <c r="MEA628" s="3"/>
      <c r="MEB628" s="3"/>
      <c r="MEC628" s="3"/>
      <c r="MED628" s="3"/>
      <c r="MEE628" s="3"/>
      <c r="MEF628" s="3"/>
      <c r="MEG628" s="3"/>
      <c r="MEH628" s="3"/>
      <c r="MEI628" s="3"/>
      <c r="MEJ628" s="3"/>
      <c r="MEK628" s="3"/>
      <c r="MEL628" s="3"/>
      <c r="MEM628" s="3"/>
      <c r="MEN628" s="3"/>
      <c r="MEO628" s="3"/>
      <c r="MEP628" s="3"/>
      <c r="MEQ628" s="3"/>
      <c r="MER628" s="3"/>
      <c r="MES628" s="3"/>
      <c r="MET628" s="3"/>
      <c r="MEU628" s="3"/>
      <c r="MEV628" s="3"/>
      <c r="MEW628" s="3"/>
      <c r="MEX628" s="3"/>
      <c r="MEY628" s="3"/>
      <c r="MEZ628" s="3"/>
      <c r="MFA628" s="3"/>
      <c r="MFB628" s="3"/>
      <c r="MFC628" s="3"/>
      <c r="MFD628" s="3"/>
      <c r="MFE628" s="3"/>
      <c r="MFF628" s="3"/>
      <c r="MFG628" s="3"/>
      <c r="MFH628" s="3"/>
      <c r="MFI628" s="3"/>
      <c r="MFJ628" s="3"/>
      <c r="MFK628" s="3"/>
      <c r="MFL628" s="3"/>
      <c r="MFM628" s="3"/>
      <c r="MFN628" s="3"/>
      <c r="MFO628" s="3"/>
      <c r="MFP628" s="3"/>
      <c r="MFQ628" s="3"/>
      <c r="MFR628" s="3"/>
      <c r="MFS628" s="3"/>
      <c r="MFT628" s="3"/>
      <c r="MFU628" s="3"/>
      <c r="MFV628" s="3"/>
      <c r="MFW628" s="3"/>
      <c r="MFX628" s="3"/>
      <c r="MFY628" s="3"/>
      <c r="MFZ628" s="3"/>
      <c r="MGA628" s="3"/>
      <c r="MGB628" s="3"/>
      <c r="MGC628" s="3"/>
      <c r="MGD628" s="3"/>
      <c r="MGE628" s="3"/>
      <c r="MGF628" s="3"/>
      <c r="MGG628" s="3"/>
      <c r="MGH628" s="3"/>
      <c r="MGI628" s="3"/>
      <c r="MGJ628" s="3"/>
      <c r="MGK628" s="3"/>
      <c r="MGL628" s="3"/>
      <c r="MGM628" s="3"/>
      <c r="MGN628" s="3"/>
      <c r="MGO628" s="3"/>
      <c r="MGP628" s="3"/>
      <c r="MGQ628" s="3"/>
      <c r="MGR628" s="3"/>
      <c r="MGS628" s="3"/>
      <c r="MGT628" s="3"/>
      <c r="MGU628" s="3"/>
      <c r="MGV628" s="3"/>
      <c r="MGW628" s="3"/>
      <c r="MGX628" s="3"/>
      <c r="MGY628" s="3"/>
      <c r="MGZ628" s="3"/>
      <c r="MHA628" s="3"/>
      <c r="MHB628" s="3"/>
      <c r="MHC628" s="3"/>
      <c r="MHD628" s="3"/>
      <c r="MHE628" s="3"/>
      <c r="MHF628" s="3"/>
      <c r="MHG628" s="3"/>
      <c r="MHH628" s="3"/>
      <c r="MHI628" s="3"/>
      <c r="MHJ628" s="3"/>
      <c r="MHK628" s="3"/>
      <c r="MHL628" s="3"/>
      <c r="MHM628" s="3"/>
      <c r="MHN628" s="3"/>
      <c r="MHO628" s="3"/>
      <c r="MHP628" s="3"/>
      <c r="MHQ628" s="3"/>
      <c r="MHR628" s="3"/>
      <c r="MHS628" s="3"/>
      <c r="MHT628" s="3"/>
      <c r="MHU628" s="3"/>
      <c r="MHV628" s="3"/>
      <c r="MHW628" s="3"/>
      <c r="MHX628" s="3"/>
      <c r="MHY628" s="3"/>
      <c r="MHZ628" s="3"/>
      <c r="MIA628" s="3"/>
      <c r="MIB628" s="3"/>
      <c r="MIC628" s="3"/>
      <c r="MID628" s="3"/>
      <c r="MIE628" s="3"/>
      <c r="MIF628" s="3"/>
      <c r="MIG628" s="3"/>
      <c r="MIH628" s="3"/>
      <c r="MII628" s="3"/>
      <c r="MIJ628" s="3"/>
      <c r="MIK628" s="3"/>
      <c r="MIL628" s="3"/>
      <c r="MIM628" s="3"/>
      <c r="MIN628" s="3"/>
      <c r="MIO628" s="3"/>
      <c r="MIP628" s="3"/>
      <c r="MIQ628" s="3"/>
      <c r="MIR628" s="3"/>
      <c r="MIS628" s="3"/>
      <c r="MIT628" s="3"/>
      <c r="MIU628" s="3"/>
      <c r="MIV628" s="3"/>
      <c r="MIW628" s="3"/>
      <c r="MIX628" s="3"/>
      <c r="MIY628" s="3"/>
      <c r="MIZ628" s="3"/>
      <c r="MJA628" s="3"/>
      <c r="MJB628" s="3"/>
      <c r="MJC628" s="3"/>
      <c r="MJD628" s="3"/>
      <c r="MJE628" s="3"/>
      <c r="MJF628" s="3"/>
      <c r="MJG628" s="3"/>
      <c r="MJH628" s="3"/>
      <c r="MJI628" s="3"/>
      <c r="MJJ628" s="3"/>
      <c r="MJK628" s="3"/>
      <c r="MJL628" s="3"/>
      <c r="MJM628" s="3"/>
      <c r="MJN628" s="3"/>
      <c r="MJO628" s="3"/>
      <c r="MJP628" s="3"/>
      <c r="MJQ628" s="3"/>
      <c r="MJR628" s="3"/>
      <c r="MJS628" s="3"/>
      <c r="MJT628" s="3"/>
      <c r="MJU628" s="3"/>
      <c r="MJV628" s="3"/>
      <c r="MJW628" s="3"/>
      <c r="MJX628" s="3"/>
      <c r="MJY628" s="3"/>
      <c r="MJZ628" s="3"/>
      <c r="MKA628" s="3"/>
      <c r="MKB628" s="3"/>
      <c r="MKC628" s="3"/>
      <c r="MKD628" s="3"/>
      <c r="MKE628" s="3"/>
      <c r="MKF628" s="3"/>
      <c r="MKG628" s="3"/>
      <c r="MKH628" s="3"/>
      <c r="MKI628" s="3"/>
      <c r="MKJ628" s="3"/>
      <c r="MKK628" s="3"/>
      <c r="MKL628" s="3"/>
      <c r="MKM628" s="3"/>
      <c r="MKN628" s="3"/>
      <c r="MKO628" s="3"/>
      <c r="MKP628" s="3"/>
      <c r="MKQ628" s="3"/>
      <c r="MKR628" s="3"/>
      <c r="MKS628" s="3"/>
      <c r="MKT628" s="3"/>
      <c r="MKU628" s="3"/>
      <c r="MKV628" s="3"/>
      <c r="MKW628" s="3"/>
      <c r="MKX628" s="3"/>
      <c r="MKY628" s="3"/>
      <c r="MKZ628" s="3"/>
      <c r="MLA628" s="3"/>
      <c r="MLB628" s="3"/>
      <c r="MLC628" s="3"/>
      <c r="MLD628" s="3"/>
      <c r="MLE628" s="3"/>
      <c r="MLF628" s="3"/>
      <c r="MLG628" s="3"/>
      <c r="MLH628" s="3"/>
      <c r="MLI628" s="3"/>
      <c r="MLJ628" s="3"/>
      <c r="MLK628" s="3"/>
      <c r="MLL628" s="3"/>
      <c r="MLM628" s="3"/>
      <c r="MLN628" s="3"/>
      <c r="MLO628" s="3"/>
      <c r="MLP628" s="3"/>
      <c r="MLQ628" s="3"/>
      <c r="MLR628" s="3"/>
      <c r="MLS628" s="3"/>
      <c r="MLT628" s="3"/>
      <c r="MLU628" s="3"/>
      <c r="MLV628" s="3"/>
      <c r="MLW628" s="3"/>
      <c r="MLX628" s="3"/>
      <c r="MLY628" s="3"/>
      <c r="MLZ628" s="3"/>
      <c r="MMA628" s="3"/>
      <c r="MMB628" s="3"/>
      <c r="MMC628" s="3"/>
      <c r="MMD628" s="3"/>
      <c r="MME628" s="3"/>
      <c r="MMF628" s="3"/>
      <c r="MMG628" s="3"/>
      <c r="MMH628" s="3"/>
      <c r="MMI628" s="3"/>
      <c r="MMJ628" s="3"/>
      <c r="MMK628" s="3"/>
      <c r="MML628" s="3"/>
      <c r="MMM628" s="3"/>
      <c r="MMN628" s="3"/>
      <c r="MMO628" s="3"/>
      <c r="MMP628" s="3"/>
      <c r="MMQ628" s="3"/>
      <c r="MMR628" s="3"/>
      <c r="MMS628" s="3"/>
      <c r="MMT628" s="3"/>
      <c r="MMU628" s="3"/>
      <c r="MMV628" s="3"/>
      <c r="MMW628" s="3"/>
      <c r="MMX628" s="3"/>
      <c r="MMY628" s="3"/>
      <c r="MMZ628" s="3"/>
      <c r="MNA628" s="3"/>
      <c r="MNB628" s="3"/>
      <c r="MNC628" s="3"/>
      <c r="MND628" s="3"/>
      <c r="MNE628" s="3"/>
      <c r="MNF628" s="3"/>
      <c r="MNG628" s="3"/>
      <c r="MNH628" s="3"/>
      <c r="MNI628" s="3"/>
      <c r="MNJ628" s="3"/>
      <c r="MNK628" s="3"/>
      <c r="MNL628" s="3"/>
      <c r="MNM628" s="3"/>
      <c r="MNN628" s="3"/>
      <c r="MNO628" s="3"/>
      <c r="MNP628" s="3"/>
      <c r="MNQ628" s="3"/>
      <c r="MNR628" s="3"/>
      <c r="MNS628" s="3"/>
      <c r="MNT628" s="3"/>
      <c r="MNU628" s="3"/>
      <c r="MNV628" s="3"/>
      <c r="MNW628" s="3"/>
      <c r="MNX628" s="3"/>
      <c r="MNY628" s="3"/>
      <c r="MNZ628" s="3"/>
      <c r="MOA628" s="3"/>
      <c r="MOB628" s="3"/>
      <c r="MOC628" s="3"/>
      <c r="MOD628" s="3"/>
      <c r="MOE628" s="3"/>
      <c r="MOF628" s="3"/>
      <c r="MOG628" s="3"/>
      <c r="MOH628" s="3"/>
      <c r="MOI628" s="3"/>
      <c r="MOJ628" s="3"/>
      <c r="MOK628" s="3"/>
      <c r="MOL628" s="3"/>
      <c r="MOM628" s="3"/>
      <c r="MON628" s="3"/>
      <c r="MOO628" s="3"/>
      <c r="MOP628" s="3"/>
      <c r="MOQ628" s="3"/>
      <c r="MOR628" s="3"/>
      <c r="MOS628" s="3"/>
      <c r="MOT628" s="3"/>
      <c r="MOU628" s="3"/>
      <c r="MOV628" s="3"/>
      <c r="MOW628" s="3"/>
      <c r="MOX628" s="3"/>
      <c r="MOY628" s="3"/>
      <c r="MOZ628" s="3"/>
      <c r="MPA628" s="3"/>
      <c r="MPB628" s="3"/>
      <c r="MPC628" s="3"/>
      <c r="MPD628" s="3"/>
      <c r="MPE628" s="3"/>
      <c r="MPF628" s="3"/>
      <c r="MPG628" s="3"/>
      <c r="MPH628" s="3"/>
      <c r="MPI628" s="3"/>
      <c r="MPJ628" s="3"/>
      <c r="MPK628" s="3"/>
      <c r="MPL628" s="3"/>
      <c r="MPM628" s="3"/>
      <c r="MPN628" s="3"/>
      <c r="MPO628" s="3"/>
      <c r="MPP628" s="3"/>
      <c r="MPQ628" s="3"/>
      <c r="MPR628" s="3"/>
      <c r="MPS628" s="3"/>
      <c r="MPT628" s="3"/>
      <c r="MPU628" s="3"/>
      <c r="MPV628" s="3"/>
      <c r="MPW628" s="3"/>
      <c r="MPX628" s="3"/>
      <c r="MPY628" s="3"/>
      <c r="MPZ628" s="3"/>
      <c r="MQA628" s="3"/>
      <c r="MQB628" s="3"/>
      <c r="MQC628" s="3"/>
      <c r="MQD628" s="3"/>
      <c r="MQE628" s="3"/>
      <c r="MQF628" s="3"/>
      <c r="MQG628" s="3"/>
      <c r="MQH628" s="3"/>
      <c r="MQI628" s="3"/>
      <c r="MQJ628" s="3"/>
      <c r="MQK628" s="3"/>
      <c r="MQL628" s="3"/>
      <c r="MQM628" s="3"/>
      <c r="MQN628" s="3"/>
      <c r="MQO628" s="3"/>
      <c r="MQP628" s="3"/>
      <c r="MQQ628" s="3"/>
      <c r="MQR628" s="3"/>
      <c r="MQS628" s="3"/>
      <c r="MQT628" s="3"/>
      <c r="MQU628" s="3"/>
      <c r="MQV628" s="3"/>
      <c r="MQW628" s="3"/>
      <c r="MQX628" s="3"/>
      <c r="MQY628" s="3"/>
      <c r="MQZ628" s="3"/>
      <c r="MRA628" s="3"/>
      <c r="MRB628" s="3"/>
      <c r="MRC628" s="3"/>
      <c r="MRD628" s="3"/>
      <c r="MRE628" s="3"/>
      <c r="MRF628" s="3"/>
      <c r="MRG628" s="3"/>
      <c r="MRH628" s="3"/>
      <c r="MRI628" s="3"/>
      <c r="MRJ628" s="3"/>
      <c r="MRK628" s="3"/>
      <c r="MRL628" s="3"/>
      <c r="MRM628" s="3"/>
      <c r="MRN628" s="3"/>
      <c r="MRO628" s="3"/>
      <c r="MRP628" s="3"/>
      <c r="MRQ628" s="3"/>
      <c r="MRR628" s="3"/>
      <c r="MRS628" s="3"/>
      <c r="MRT628" s="3"/>
      <c r="MRU628" s="3"/>
      <c r="MRV628" s="3"/>
      <c r="MRW628" s="3"/>
      <c r="MRX628" s="3"/>
      <c r="MRY628" s="3"/>
      <c r="MRZ628" s="3"/>
      <c r="MSA628" s="3"/>
      <c r="MSB628" s="3"/>
      <c r="MSC628" s="3"/>
      <c r="MSD628" s="3"/>
      <c r="MSE628" s="3"/>
      <c r="MSF628" s="3"/>
      <c r="MSG628" s="3"/>
      <c r="MSH628" s="3"/>
      <c r="MSI628" s="3"/>
      <c r="MSJ628" s="3"/>
      <c r="MSK628" s="3"/>
      <c r="MSL628" s="3"/>
      <c r="MSM628" s="3"/>
      <c r="MSN628" s="3"/>
      <c r="MSO628" s="3"/>
      <c r="MSP628" s="3"/>
      <c r="MSQ628" s="3"/>
      <c r="MSR628" s="3"/>
      <c r="MSS628" s="3"/>
      <c r="MST628" s="3"/>
      <c r="MSU628" s="3"/>
      <c r="MSV628" s="3"/>
      <c r="MSW628" s="3"/>
      <c r="MSX628" s="3"/>
      <c r="MSY628" s="3"/>
      <c r="MSZ628" s="3"/>
      <c r="MTA628" s="3"/>
      <c r="MTB628" s="3"/>
      <c r="MTC628" s="3"/>
      <c r="MTD628" s="3"/>
      <c r="MTE628" s="3"/>
      <c r="MTF628" s="3"/>
      <c r="MTG628" s="3"/>
      <c r="MTH628" s="3"/>
      <c r="MTI628" s="3"/>
      <c r="MTJ628" s="3"/>
      <c r="MTK628" s="3"/>
      <c r="MTL628" s="3"/>
      <c r="MTM628" s="3"/>
      <c r="MTN628" s="3"/>
      <c r="MTO628" s="3"/>
      <c r="MTP628" s="3"/>
      <c r="MTQ628" s="3"/>
      <c r="MTR628" s="3"/>
      <c r="MTS628" s="3"/>
      <c r="MTT628" s="3"/>
      <c r="MTU628" s="3"/>
      <c r="MTV628" s="3"/>
      <c r="MTW628" s="3"/>
      <c r="MTX628" s="3"/>
      <c r="MTY628" s="3"/>
      <c r="MTZ628" s="3"/>
      <c r="MUA628" s="3"/>
      <c r="MUB628" s="3"/>
      <c r="MUC628" s="3"/>
      <c r="MUD628" s="3"/>
      <c r="MUE628" s="3"/>
      <c r="MUF628" s="3"/>
      <c r="MUG628" s="3"/>
      <c r="MUH628" s="3"/>
      <c r="MUI628" s="3"/>
      <c r="MUJ628" s="3"/>
      <c r="MUK628" s="3"/>
      <c r="MUL628" s="3"/>
      <c r="MUM628" s="3"/>
      <c r="MUN628" s="3"/>
      <c r="MUO628" s="3"/>
      <c r="MUP628" s="3"/>
      <c r="MUQ628" s="3"/>
      <c r="MUR628" s="3"/>
      <c r="MUS628" s="3"/>
      <c r="MUT628" s="3"/>
      <c r="MUU628" s="3"/>
      <c r="MUV628" s="3"/>
      <c r="MUW628" s="3"/>
      <c r="MUX628" s="3"/>
      <c r="MUY628" s="3"/>
      <c r="MUZ628" s="3"/>
      <c r="MVA628" s="3"/>
      <c r="MVB628" s="3"/>
      <c r="MVC628" s="3"/>
      <c r="MVD628" s="3"/>
      <c r="MVE628" s="3"/>
      <c r="MVF628" s="3"/>
      <c r="MVG628" s="3"/>
      <c r="MVH628" s="3"/>
      <c r="MVI628" s="3"/>
      <c r="MVJ628" s="3"/>
      <c r="MVK628" s="3"/>
      <c r="MVL628" s="3"/>
      <c r="MVM628" s="3"/>
      <c r="MVN628" s="3"/>
      <c r="MVO628" s="3"/>
      <c r="MVP628" s="3"/>
      <c r="MVQ628" s="3"/>
      <c r="MVR628" s="3"/>
      <c r="MVS628" s="3"/>
      <c r="MVT628" s="3"/>
      <c r="MVU628" s="3"/>
      <c r="MVV628" s="3"/>
      <c r="MVW628" s="3"/>
      <c r="MVX628" s="3"/>
      <c r="MVY628" s="3"/>
      <c r="MVZ628" s="3"/>
      <c r="MWA628" s="3"/>
      <c r="MWB628" s="3"/>
      <c r="MWC628" s="3"/>
      <c r="MWD628" s="3"/>
      <c r="MWE628" s="3"/>
      <c r="MWF628" s="3"/>
      <c r="MWG628" s="3"/>
      <c r="MWH628" s="3"/>
      <c r="MWI628" s="3"/>
      <c r="MWJ628" s="3"/>
      <c r="MWK628" s="3"/>
      <c r="MWL628" s="3"/>
      <c r="MWM628" s="3"/>
      <c r="MWN628" s="3"/>
      <c r="MWO628" s="3"/>
      <c r="MWP628" s="3"/>
      <c r="MWQ628" s="3"/>
      <c r="MWR628" s="3"/>
      <c r="MWS628" s="3"/>
      <c r="MWT628" s="3"/>
      <c r="MWU628" s="3"/>
      <c r="MWV628" s="3"/>
      <c r="MWW628" s="3"/>
      <c r="MWX628" s="3"/>
      <c r="MWY628" s="3"/>
      <c r="MWZ628" s="3"/>
      <c r="MXA628" s="3"/>
      <c r="MXB628" s="3"/>
      <c r="MXC628" s="3"/>
      <c r="MXD628" s="3"/>
      <c r="MXE628" s="3"/>
      <c r="MXF628" s="3"/>
      <c r="MXG628" s="3"/>
      <c r="MXH628" s="3"/>
      <c r="MXI628" s="3"/>
      <c r="MXJ628" s="3"/>
      <c r="MXK628" s="3"/>
      <c r="MXL628" s="3"/>
      <c r="MXM628" s="3"/>
      <c r="MXN628" s="3"/>
      <c r="MXO628" s="3"/>
      <c r="MXP628" s="3"/>
      <c r="MXQ628" s="3"/>
      <c r="MXR628" s="3"/>
      <c r="MXS628" s="3"/>
      <c r="MXT628" s="3"/>
      <c r="MXU628" s="3"/>
      <c r="MXV628" s="3"/>
      <c r="MXW628" s="3"/>
      <c r="MXX628" s="3"/>
      <c r="MXY628" s="3"/>
      <c r="MXZ628" s="3"/>
      <c r="MYA628" s="3"/>
      <c r="MYB628" s="3"/>
      <c r="MYC628" s="3"/>
      <c r="MYD628" s="3"/>
      <c r="MYE628" s="3"/>
      <c r="MYF628" s="3"/>
      <c r="MYG628" s="3"/>
      <c r="MYH628" s="3"/>
      <c r="MYI628" s="3"/>
      <c r="MYJ628" s="3"/>
      <c r="MYK628" s="3"/>
      <c r="MYL628" s="3"/>
      <c r="MYM628" s="3"/>
      <c r="MYN628" s="3"/>
      <c r="MYO628" s="3"/>
      <c r="MYP628" s="3"/>
      <c r="MYQ628" s="3"/>
      <c r="MYR628" s="3"/>
      <c r="MYS628" s="3"/>
      <c r="MYT628" s="3"/>
      <c r="MYU628" s="3"/>
      <c r="MYV628" s="3"/>
      <c r="MYW628" s="3"/>
      <c r="MYX628" s="3"/>
      <c r="MYY628" s="3"/>
      <c r="MYZ628" s="3"/>
      <c r="MZA628" s="3"/>
      <c r="MZB628" s="3"/>
      <c r="MZC628" s="3"/>
      <c r="MZD628" s="3"/>
      <c r="MZE628" s="3"/>
      <c r="MZF628" s="3"/>
      <c r="MZG628" s="3"/>
      <c r="MZH628" s="3"/>
      <c r="MZI628" s="3"/>
      <c r="MZJ628" s="3"/>
      <c r="MZK628" s="3"/>
      <c r="MZL628" s="3"/>
      <c r="MZM628" s="3"/>
      <c r="MZN628" s="3"/>
      <c r="MZO628" s="3"/>
      <c r="MZP628" s="3"/>
      <c r="MZQ628" s="3"/>
      <c r="MZR628" s="3"/>
      <c r="MZS628" s="3"/>
      <c r="MZT628" s="3"/>
      <c r="MZU628" s="3"/>
      <c r="MZV628" s="3"/>
      <c r="MZW628" s="3"/>
      <c r="MZX628" s="3"/>
      <c r="MZY628" s="3"/>
      <c r="MZZ628" s="3"/>
      <c r="NAA628" s="3"/>
      <c r="NAB628" s="3"/>
      <c r="NAC628" s="3"/>
      <c r="NAD628" s="3"/>
      <c r="NAE628" s="3"/>
      <c r="NAF628" s="3"/>
      <c r="NAG628" s="3"/>
      <c r="NAH628" s="3"/>
      <c r="NAI628" s="3"/>
      <c r="NAJ628" s="3"/>
      <c r="NAK628" s="3"/>
      <c r="NAL628" s="3"/>
      <c r="NAM628" s="3"/>
      <c r="NAN628" s="3"/>
      <c r="NAO628" s="3"/>
      <c r="NAP628" s="3"/>
      <c r="NAQ628" s="3"/>
      <c r="NAR628" s="3"/>
      <c r="NAS628" s="3"/>
      <c r="NAT628" s="3"/>
      <c r="NAU628" s="3"/>
      <c r="NAV628" s="3"/>
      <c r="NAW628" s="3"/>
      <c r="NAX628" s="3"/>
      <c r="NAY628" s="3"/>
      <c r="NAZ628" s="3"/>
      <c r="NBA628" s="3"/>
      <c r="NBB628" s="3"/>
      <c r="NBC628" s="3"/>
      <c r="NBD628" s="3"/>
      <c r="NBE628" s="3"/>
      <c r="NBF628" s="3"/>
      <c r="NBG628" s="3"/>
      <c r="NBH628" s="3"/>
      <c r="NBI628" s="3"/>
      <c r="NBJ628" s="3"/>
      <c r="NBK628" s="3"/>
      <c r="NBL628" s="3"/>
      <c r="NBM628" s="3"/>
      <c r="NBN628" s="3"/>
      <c r="NBO628" s="3"/>
      <c r="NBP628" s="3"/>
      <c r="NBQ628" s="3"/>
      <c r="NBR628" s="3"/>
      <c r="NBS628" s="3"/>
      <c r="NBT628" s="3"/>
      <c r="NBU628" s="3"/>
      <c r="NBV628" s="3"/>
      <c r="NBW628" s="3"/>
      <c r="NBX628" s="3"/>
      <c r="NBY628" s="3"/>
      <c r="NBZ628" s="3"/>
      <c r="NCA628" s="3"/>
      <c r="NCB628" s="3"/>
      <c r="NCC628" s="3"/>
      <c r="NCD628" s="3"/>
      <c r="NCE628" s="3"/>
      <c r="NCF628" s="3"/>
      <c r="NCG628" s="3"/>
      <c r="NCH628" s="3"/>
      <c r="NCI628" s="3"/>
      <c r="NCJ628" s="3"/>
      <c r="NCK628" s="3"/>
      <c r="NCL628" s="3"/>
      <c r="NCM628" s="3"/>
      <c r="NCN628" s="3"/>
      <c r="NCO628" s="3"/>
      <c r="NCP628" s="3"/>
      <c r="NCQ628" s="3"/>
      <c r="NCR628" s="3"/>
      <c r="NCS628" s="3"/>
      <c r="NCT628" s="3"/>
      <c r="NCU628" s="3"/>
      <c r="NCV628" s="3"/>
      <c r="NCW628" s="3"/>
      <c r="NCX628" s="3"/>
      <c r="NCY628" s="3"/>
      <c r="NCZ628" s="3"/>
      <c r="NDA628" s="3"/>
      <c r="NDB628" s="3"/>
      <c r="NDC628" s="3"/>
      <c r="NDD628" s="3"/>
      <c r="NDE628" s="3"/>
      <c r="NDF628" s="3"/>
      <c r="NDG628" s="3"/>
      <c r="NDH628" s="3"/>
      <c r="NDI628" s="3"/>
      <c r="NDJ628" s="3"/>
      <c r="NDK628" s="3"/>
      <c r="NDL628" s="3"/>
      <c r="NDM628" s="3"/>
      <c r="NDN628" s="3"/>
      <c r="NDO628" s="3"/>
      <c r="NDP628" s="3"/>
      <c r="NDQ628" s="3"/>
      <c r="NDR628" s="3"/>
      <c r="NDS628" s="3"/>
      <c r="NDT628" s="3"/>
      <c r="NDU628" s="3"/>
      <c r="NDV628" s="3"/>
      <c r="NDW628" s="3"/>
      <c r="NDX628" s="3"/>
      <c r="NDY628" s="3"/>
      <c r="NDZ628" s="3"/>
      <c r="NEA628" s="3"/>
      <c r="NEB628" s="3"/>
      <c r="NEC628" s="3"/>
      <c r="NED628" s="3"/>
      <c r="NEE628" s="3"/>
      <c r="NEF628" s="3"/>
      <c r="NEG628" s="3"/>
      <c r="NEH628" s="3"/>
      <c r="NEI628" s="3"/>
      <c r="NEJ628" s="3"/>
      <c r="NEK628" s="3"/>
      <c r="NEL628" s="3"/>
      <c r="NEM628" s="3"/>
      <c r="NEN628" s="3"/>
      <c r="NEO628" s="3"/>
      <c r="NEP628" s="3"/>
      <c r="NEQ628" s="3"/>
      <c r="NER628" s="3"/>
      <c r="NES628" s="3"/>
      <c r="NET628" s="3"/>
      <c r="NEU628" s="3"/>
      <c r="NEV628" s="3"/>
      <c r="NEW628" s="3"/>
      <c r="NEX628" s="3"/>
      <c r="NEY628" s="3"/>
      <c r="NEZ628" s="3"/>
      <c r="NFA628" s="3"/>
      <c r="NFB628" s="3"/>
      <c r="NFC628" s="3"/>
      <c r="NFD628" s="3"/>
      <c r="NFE628" s="3"/>
      <c r="NFF628" s="3"/>
      <c r="NFG628" s="3"/>
      <c r="NFH628" s="3"/>
      <c r="NFI628" s="3"/>
      <c r="NFJ628" s="3"/>
      <c r="NFK628" s="3"/>
      <c r="NFL628" s="3"/>
      <c r="NFM628" s="3"/>
      <c r="NFN628" s="3"/>
      <c r="NFO628" s="3"/>
      <c r="NFP628" s="3"/>
      <c r="NFQ628" s="3"/>
      <c r="NFR628" s="3"/>
      <c r="NFS628" s="3"/>
      <c r="NFT628" s="3"/>
      <c r="NFU628" s="3"/>
      <c r="NFV628" s="3"/>
      <c r="NFW628" s="3"/>
      <c r="NFX628" s="3"/>
      <c r="NFY628" s="3"/>
      <c r="NFZ628" s="3"/>
      <c r="NGA628" s="3"/>
      <c r="NGB628" s="3"/>
      <c r="NGC628" s="3"/>
      <c r="NGD628" s="3"/>
      <c r="NGE628" s="3"/>
      <c r="NGF628" s="3"/>
      <c r="NGG628" s="3"/>
      <c r="NGH628" s="3"/>
      <c r="NGI628" s="3"/>
      <c r="NGJ628" s="3"/>
      <c r="NGK628" s="3"/>
      <c r="NGL628" s="3"/>
      <c r="NGM628" s="3"/>
      <c r="NGN628" s="3"/>
      <c r="NGO628" s="3"/>
      <c r="NGP628" s="3"/>
      <c r="NGQ628" s="3"/>
      <c r="NGR628" s="3"/>
      <c r="NGS628" s="3"/>
      <c r="NGT628" s="3"/>
      <c r="NGU628" s="3"/>
      <c r="NGV628" s="3"/>
      <c r="NGW628" s="3"/>
      <c r="NGX628" s="3"/>
      <c r="NGY628" s="3"/>
      <c r="NGZ628" s="3"/>
      <c r="NHA628" s="3"/>
      <c r="NHB628" s="3"/>
      <c r="NHC628" s="3"/>
      <c r="NHD628" s="3"/>
      <c r="NHE628" s="3"/>
      <c r="NHF628" s="3"/>
      <c r="NHG628" s="3"/>
      <c r="NHH628" s="3"/>
      <c r="NHI628" s="3"/>
      <c r="NHJ628" s="3"/>
      <c r="NHK628" s="3"/>
      <c r="NHL628" s="3"/>
      <c r="NHM628" s="3"/>
      <c r="NHN628" s="3"/>
      <c r="NHO628" s="3"/>
      <c r="NHP628" s="3"/>
      <c r="NHQ628" s="3"/>
      <c r="NHR628" s="3"/>
      <c r="NHS628" s="3"/>
      <c r="NHT628" s="3"/>
      <c r="NHU628" s="3"/>
      <c r="NHV628" s="3"/>
      <c r="NHW628" s="3"/>
      <c r="NHX628" s="3"/>
      <c r="NHY628" s="3"/>
      <c r="NHZ628" s="3"/>
      <c r="NIA628" s="3"/>
      <c r="NIB628" s="3"/>
      <c r="NIC628" s="3"/>
      <c r="NID628" s="3"/>
      <c r="NIE628" s="3"/>
      <c r="NIF628" s="3"/>
      <c r="NIG628" s="3"/>
      <c r="NIH628" s="3"/>
      <c r="NII628" s="3"/>
      <c r="NIJ628" s="3"/>
      <c r="NIK628" s="3"/>
      <c r="NIL628" s="3"/>
      <c r="NIM628" s="3"/>
      <c r="NIN628" s="3"/>
      <c r="NIO628" s="3"/>
      <c r="NIP628" s="3"/>
      <c r="NIQ628" s="3"/>
      <c r="NIR628" s="3"/>
      <c r="NIS628" s="3"/>
      <c r="NIT628" s="3"/>
      <c r="NIU628" s="3"/>
      <c r="NIV628" s="3"/>
      <c r="NIW628" s="3"/>
      <c r="NIX628" s="3"/>
      <c r="NIY628" s="3"/>
      <c r="NIZ628" s="3"/>
      <c r="NJA628" s="3"/>
      <c r="NJB628" s="3"/>
      <c r="NJC628" s="3"/>
      <c r="NJD628" s="3"/>
      <c r="NJE628" s="3"/>
      <c r="NJF628" s="3"/>
      <c r="NJG628" s="3"/>
      <c r="NJH628" s="3"/>
      <c r="NJI628" s="3"/>
      <c r="NJJ628" s="3"/>
      <c r="NJK628" s="3"/>
      <c r="NJL628" s="3"/>
      <c r="NJM628" s="3"/>
      <c r="NJN628" s="3"/>
      <c r="NJO628" s="3"/>
      <c r="NJP628" s="3"/>
      <c r="NJQ628" s="3"/>
      <c r="NJR628" s="3"/>
      <c r="NJS628" s="3"/>
      <c r="NJT628" s="3"/>
      <c r="NJU628" s="3"/>
      <c r="NJV628" s="3"/>
      <c r="NJW628" s="3"/>
      <c r="NJX628" s="3"/>
      <c r="NJY628" s="3"/>
      <c r="NJZ628" s="3"/>
      <c r="NKA628" s="3"/>
      <c r="NKB628" s="3"/>
      <c r="NKC628" s="3"/>
      <c r="NKD628" s="3"/>
      <c r="NKE628" s="3"/>
      <c r="NKF628" s="3"/>
      <c r="NKG628" s="3"/>
      <c r="NKH628" s="3"/>
      <c r="NKI628" s="3"/>
      <c r="NKJ628" s="3"/>
      <c r="NKK628" s="3"/>
      <c r="NKL628" s="3"/>
      <c r="NKM628" s="3"/>
      <c r="NKN628" s="3"/>
      <c r="NKO628" s="3"/>
      <c r="NKP628" s="3"/>
      <c r="NKQ628" s="3"/>
      <c r="NKR628" s="3"/>
      <c r="NKS628" s="3"/>
      <c r="NKT628" s="3"/>
      <c r="NKU628" s="3"/>
      <c r="NKV628" s="3"/>
      <c r="NKW628" s="3"/>
      <c r="NKX628" s="3"/>
      <c r="NKY628" s="3"/>
      <c r="NKZ628" s="3"/>
      <c r="NLA628" s="3"/>
      <c r="NLB628" s="3"/>
      <c r="NLC628" s="3"/>
      <c r="NLD628" s="3"/>
      <c r="NLE628" s="3"/>
      <c r="NLF628" s="3"/>
      <c r="NLG628" s="3"/>
      <c r="NLH628" s="3"/>
      <c r="NLI628" s="3"/>
      <c r="NLJ628" s="3"/>
      <c r="NLK628" s="3"/>
      <c r="NLL628" s="3"/>
      <c r="NLM628" s="3"/>
      <c r="NLN628" s="3"/>
      <c r="NLO628" s="3"/>
      <c r="NLP628" s="3"/>
      <c r="NLQ628" s="3"/>
      <c r="NLR628" s="3"/>
      <c r="NLS628" s="3"/>
      <c r="NLT628" s="3"/>
      <c r="NLU628" s="3"/>
      <c r="NLV628" s="3"/>
      <c r="NLW628" s="3"/>
      <c r="NLX628" s="3"/>
      <c r="NLY628" s="3"/>
      <c r="NLZ628" s="3"/>
      <c r="NMA628" s="3"/>
      <c r="NMB628" s="3"/>
      <c r="NMC628" s="3"/>
      <c r="NMD628" s="3"/>
      <c r="NME628" s="3"/>
      <c r="NMF628" s="3"/>
      <c r="NMG628" s="3"/>
      <c r="NMH628" s="3"/>
      <c r="NMI628" s="3"/>
      <c r="NMJ628" s="3"/>
      <c r="NMK628" s="3"/>
      <c r="NML628" s="3"/>
      <c r="NMM628" s="3"/>
      <c r="NMN628" s="3"/>
      <c r="NMO628" s="3"/>
      <c r="NMP628" s="3"/>
      <c r="NMQ628" s="3"/>
      <c r="NMR628" s="3"/>
      <c r="NMS628" s="3"/>
      <c r="NMT628" s="3"/>
      <c r="NMU628" s="3"/>
      <c r="NMV628" s="3"/>
      <c r="NMW628" s="3"/>
      <c r="NMX628" s="3"/>
      <c r="NMY628" s="3"/>
      <c r="NMZ628" s="3"/>
      <c r="NNA628" s="3"/>
      <c r="NNB628" s="3"/>
      <c r="NNC628" s="3"/>
      <c r="NND628" s="3"/>
      <c r="NNE628" s="3"/>
      <c r="NNF628" s="3"/>
      <c r="NNG628" s="3"/>
      <c r="NNH628" s="3"/>
      <c r="NNI628" s="3"/>
      <c r="NNJ628" s="3"/>
      <c r="NNK628" s="3"/>
      <c r="NNL628" s="3"/>
      <c r="NNM628" s="3"/>
      <c r="NNN628" s="3"/>
      <c r="NNO628" s="3"/>
      <c r="NNP628" s="3"/>
      <c r="NNQ628" s="3"/>
      <c r="NNR628" s="3"/>
      <c r="NNS628" s="3"/>
      <c r="NNT628" s="3"/>
      <c r="NNU628" s="3"/>
      <c r="NNV628" s="3"/>
      <c r="NNW628" s="3"/>
      <c r="NNX628" s="3"/>
      <c r="NNY628" s="3"/>
      <c r="NNZ628" s="3"/>
      <c r="NOA628" s="3"/>
      <c r="NOB628" s="3"/>
      <c r="NOC628" s="3"/>
      <c r="NOD628" s="3"/>
      <c r="NOE628" s="3"/>
      <c r="NOF628" s="3"/>
      <c r="NOG628" s="3"/>
      <c r="NOH628" s="3"/>
      <c r="NOI628" s="3"/>
      <c r="NOJ628" s="3"/>
      <c r="NOK628" s="3"/>
      <c r="NOL628" s="3"/>
      <c r="NOM628" s="3"/>
      <c r="NON628" s="3"/>
      <c r="NOO628" s="3"/>
      <c r="NOP628" s="3"/>
      <c r="NOQ628" s="3"/>
      <c r="NOR628" s="3"/>
      <c r="NOS628" s="3"/>
      <c r="NOT628" s="3"/>
      <c r="NOU628" s="3"/>
      <c r="NOV628" s="3"/>
      <c r="NOW628" s="3"/>
      <c r="NOX628" s="3"/>
      <c r="NOY628" s="3"/>
      <c r="NOZ628" s="3"/>
      <c r="NPA628" s="3"/>
      <c r="NPB628" s="3"/>
      <c r="NPC628" s="3"/>
      <c r="NPD628" s="3"/>
      <c r="NPE628" s="3"/>
      <c r="NPF628" s="3"/>
      <c r="NPG628" s="3"/>
      <c r="NPH628" s="3"/>
      <c r="NPI628" s="3"/>
      <c r="NPJ628" s="3"/>
      <c r="NPK628" s="3"/>
      <c r="NPL628" s="3"/>
      <c r="NPM628" s="3"/>
      <c r="NPN628" s="3"/>
      <c r="NPO628" s="3"/>
      <c r="NPP628" s="3"/>
      <c r="NPQ628" s="3"/>
      <c r="NPR628" s="3"/>
      <c r="NPS628" s="3"/>
      <c r="NPT628" s="3"/>
      <c r="NPU628" s="3"/>
      <c r="NPV628" s="3"/>
      <c r="NPW628" s="3"/>
      <c r="NPX628" s="3"/>
      <c r="NPY628" s="3"/>
      <c r="NPZ628" s="3"/>
      <c r="NQA628" s="3"/>
      <c r="NQB628" s="3"/>
      <c r="NQC628" s="3"/>
      <c r="NQD628" s="3"/>
      <c r="NQE628" s="3"/>
      <c r="NQF628" s="3"/>
      <c r="NQG628" s="3"/>
      <c r="NQH628" s="3"/>
      <c r="NQI628" s="3"/>
      <c r="NQJ628" s="3"/>
      <c r="NQK628" s="3"/>
      <c r="NQL628" s="3"/>
      <c r="NQM628" s="3"/>
      <c r="NQN628" s="3"/>
      <c r="NQO628" s="3"/>
      <c r="NQP628" s="3"/>
      <c r="NQQ628" s="3"/>
      <c r="NQR628" s="3"/>
      <c r="NQS628" s="3"/>
      <c r="NQT628" s="3"/>
      <c r="NQU628" s="3"/>
      <c r="NQV628" s="3"/>
      <c r="NQW628" s="3"/>
      <c r="NQX628" s="3"/>
      <c r="NQY628" s="3"/>
      <c r="NQZ628" s="3"/>
      <c r="NRA628" s="3"/>
      <c r="NRB628" s="3"/>
      <c r="NRC628" s="3"/>
      <c r="NRD628" s="3"/>
      <c r="NRE628" s="3"/>
      <c r="NRF628" s="3"/>
      <c r="NRG628" s="3"/>
      <c r="NRH628" s="3"/>
      <c r="NRI628" s="3"/>
      <c r="NRJ628" s="3"/>
      <c r="NRK628" s="3"/>
      <c r="NRL628" s="3"/>
      <c r="NRM628" s="3"/>
      <c r="NRN628" s="3"/>
      <c r="NRO628" s="3"/>
      <c r="NRP628" s="3"/>
      <c r="NRQ628" s="3"/>
      <c r="NRR628" s="3"/>
      <c r="NRS628" s="3"/>
      <c r="NRT628" s="3"/>
      <c r="NRU628" s="3"/>
      <c r="NRV628" s="3"/>
      <c r="NRW628" s="3"/>
      <c r="NRX628" s="3"/>
      <c r="NRY628" s="3"/>
      <c r="NRZ628" s="3"/>
      <c r="NSA628" s="3"/>
      <c r="NSB628" s="3"/>
      <c r="NSC628" s="3"/>
      <c r="NSD628" s="3"/>
      <c r="NSE628" s="3"/>
      <c r="NSF628" s="3"/>
      <c r="NSG628" s="3"/>
      <c r="NSH628" s="3"/>
      <c r="NSI628" s="3"/>
      <c r="NSJ628" s="3"/>
      <c r="NSK628" s="3"/>
      <c r="NSL628" s="3"/>
      <c r="NSM628" s="3"/>
      <c r="NSN628" s="3"/>
      <c r="NSO628" s="3"/>
      <c r="NSP628" s="3"/>
      <c r="NSQ628" s="3"/>
      <c r="NSR628" s="3"/>
      <c r="NSS628" s="3"/>
      <c r="NST628" s="3"/>
      <c r="NSU628" s="3"/>
      <c r="NSV628" s="3"/>
      <c r="NSW628" s="3"/>
      <c r="NSX628" s="3"/>
      <c r="NSY628" s="3"/>
      <c r="NSZ628" s="3"/>
      <c r="NTA628" s="3"/>
      <c r="NTB628" s="3"/>
      <c r="NTC628" s="3"/>
      <c r="NTD628" s="3"/>
      <c r="NTE628" s="3"/>
      <c r="NTF628" s="3"/>
      <c r="NTG628" s="3"/>
      <c r="NTH628" s="3"/>
      <c r="NTI628" s="3"/>
      <c r="NTJ628" s="3"/>
      <c r="NTK628" s="3"/>
      <c r="NTL628" s="3"/>
      <c r="NTM628" s="3"/>
      <c r="NTN628" s="3"/>
      <c r="NTO628" s="3"/>
      <c r="NTP628" s="3"/>
      <c r="NTQ628" s="3"/>
      <c r="NTR628" s="3"/>
      <c r="NTS628" s="3"/>
      <c r="NTT628" s="3"/>
      <c r="NTU628" s="3"/>
      <c r="NTV628" s="3"/>
      <c r="NTW628" s="3"/>
      <c r="NTX628" s="3"/>
      <c r="NTY628" s="3"/>
      <c r="NTZ628" s="3"/>
      <c r="NUA628" s="3"/>
      <c r="NUB628" s="3"/>
      <c r="NUC628" s="3"/>
      <c r="NUD628" s="3"/>
      <c r="NUE628" s="3"/>
      <c r="NUF628" s="3"/>
      <c r="NUG628" s="3"/>
      <c r="NUH628" s="3"/>
      <c r="NUI628" s="3"/>
      <c r="NUJ628" s="3"/>
      <c r="NUK628" s="3"/>
      <c r="NUL628" s="3"/>
      <c r="NUM628" s="3"/>
      <c r="NUN628" s="3"/>
      <c r="NUO628" s="3"/>
      <c r="NUP628" s="3"/>
      <c r="NUQ628" s="3"/>
      <c r="NUR628" s="3"/>
      <c r="NUS628" s="3"/>
      <c r="NUT628" s="3"/>
      <c r="NUU628" s="3"/>
      <c r="NUV628" s="3"/>
      <c r="NUW628" s="3"/>
      <c r="NUX628" s="3"/>
      <c r="NUY628" s="3"/>
      <c r="NUZ628" s="3"/>
      <c r="NVA628" s="3"/>
      <c r="NVB628" s="3"/>
      <c r="NVC628" s="3"/>
      <c r="NVD628" s="3"/>
      <c r="NVE628" s="3"/>
      <c r="NVF628" s="3"/>
      <c r="NVG628" s="3"/>
      <c r="NVH628" s="3"/>
      <c r="NVI628" s="3"/>
      <c r="NVJ628" s="3"/>
      <c r="NVK628" s="3"/>
      <c r="NVL628" s="3"/>
      <c r="NVM628" s="3"/>
      <c r="NVN628" s="3"/>
      <c r="NVO628" s="3"/>
      <c r="NVP628" s="3"/>
      <c r="NVQ628" s="3"/>
      <c r="NVR628" s="3"/>
      <c r="NVS628" s="3"/>
      <c r="NVT628" s="3"/>
      <c r="NVU628" s="3"/>
      <c r="NVV628" s="3"/>
      <c r="NVW628" s="3"/>
      <c r="NVX628" s="3"/>
      <c r="NVY628" s="3"/>
      <c r="NVZ628" s="3"/>
      <c r="NWA628" s="3"/>
      <c r="NWB628" s="3"/>
      <c r="NWC628" s="3"/>
      <c r="NWD628" s="3"/>
      <c r="NWE628" s="3"/>
      <c r="NWF628" s="3"/>
      <c r="NWG628" s="3"/>
      <c r="NWH628" s="3"/>
      <c r="NWI628" s="3"/>
      <c r="NWJ628" s="3"/>
      <c r="NWK628" s="3"/>
      <c r="NWL628" s="3"/>
      <c r="NWM628" s="3"/>
      <c r="NWN628" s="3"/>
      <c r="NWO628" s="3"/>
      <c r="NWP628" s="3"/>
      <c r="NWQ628" s="3"/>
      <c r="NWR628" s="3"/>
      <c r="NWS628" s="3"/>
      <c r="NWT628" s="3"/>
      <c r="NWU628" s="3"/>
      <c r="NWV628" s="3"/>
      <c r="NWW628" s="3"/>
      <c r="NWX628" s="3"/>
      <c r="NWY628" s="3"/>
      <c r="NWZ628" s="3"/>
      <c r="NXA628" s="3"/>
      <c r="NXB628" s="3"/>
      <c r="NXC628" s="3"/>
      <c r="NXD628" s="3"/>
      <c r="NXE628" s="3"/>
      <c r="NXF628" s="3"/>
      <c r="NXG628" s="3"/>
      <c r="NXH628" s="3"/>
      <c r="NXI628" s="3"/>
      <c r="NXJ628" s="3"/>
      <c r="NXK628" s="3"/>
      <c r="NXL628" s="3"/>
      <c r="NXM628" s="3"/>
      <c r="NXN628" s="3"/>
      <c r="NXO628" s="3"/>
      <c r="NXP628" s="3"/>
      <c r="NXQ628" s="3"/>
      <c r="NXR628" s="3"/>
      <c r="NXS628" s="3"/>
      <c r="NXT628" s="3"/>
      <c r="NXU628" s="3"/>
      <c r="NXV628" s="3"/>
      <c r="NXW628" s="3"/>
      <c r="NXX628" s="3"/>
      <c r="NXY628" s="3"/>
      <c r="NXZ628" s="3"/>
      <c r="NYA628" s="3"/>
      <c r="NYB628" s="3"/>
      <c r="NYC628" s="3"/>
      <c r="NYD628" s="3"/>
      <c r="NYE628" s="3"/>
      <c r="NYF628" s="3"/>
      <c r="NYG628" s="3"/>
      <c r="NYH628" s="3"/>
      <c r="NYI628" s="3"/>
      <c r="NYJ628" s="3"/>
      <c r="NYK628" s="3"/>
      <c r="NYL628" s="3"/>
      <c r="NYM628" s="3"/>
      <c r="NYN628" s="3"/>
      <c r="NYO628" s="3"/>
      <c r="NYP628" s="3"/>
      <c r="NYQ628" s="3"/>
      <c r="NYR628" s="3"/>
      <c r="NYS628" s="3"/>
      <c r="NYT628" s="3"/>
      <c r="NYU628" s="3"/>
      <c r="NYV628" s="3"/>
      <c r="NYW628" s="3"/>
      <c r="NYX628" s="3"/>
      <c r="NYY628" s="3"/>
      <c r="NYZ628" s="3"/>
      <c r="NZA628" s="3"/>
      <c r="NZB628" s="3"/>
      <c r="NZC628" s="3"/>
      <c r="NZD628" s="3"/>
      <c r="NZE628" s="3"/>
      <c r="NZF628" s="3"/>
      <c r="NZG628" s="3"/>
      <c r="NZH628" s="3"/>
      <c r="NZI628" s="3"/>
      <c r="NZJ628" s="3"/>
      <c r="NZK628" s="3"/>
      <c r="NZL628" s="3"/>
      <c r="NZM628" s="3"/>
      <c r="NZN628" s="3"/>
      <c r="NZO628" s="3"/>
      <c r="NZP628" s="3"/>
      <c r="NZQ628" s="3"/>
      <c r="NZR628" s="3"/>
      <c r="NZS628" s="3"/>
      <c r="NZT628" s="3"/>
      <c r="NZU628" s="3"/>
      <c r="NZV628" s="3"/>
      <c r="NZW628" s="3"/>
      <c r="NZX628" s="3"/>
      <c r="NZY628" s="3"/>
      <c r="NZZ628" s="3"/>
      <c r="OAA628" s="3"/>
      <c r="OAB628" s="3"/>
      <c r="OAC628" s="3"/>
      <c r="OAD628" s="3"/>
      <c r="OAE628" s="3"/>
      <c r="OAF628" s="3"/>
      <c r="OAG628" s="3"/>
      <c r="OAH628" s="3"/>
      <c r="OAI628" s="3"/>
      <c r="OAJ628" s="3"/>
      <c r="OAK628" s="3"/>
      <c r="OAL628" s="3"/>
      <c r="OAM628" s="3"/>
      <c r="OAN628" s="3"/>
      <c r="OAO628" s="3"/>
      <c r="OAP628" s="3"/>
      <c r="OAQ628" s="3"/>
      <c r="OAR628" s="3"/>
      <c r="OAS628" s="3"/>
      <c r="OAT628" s="3"/>
      <c r="OAU628" s="3"/>
      <c r="OAV628" s="3"/>
      <c r="OAW628" s="3"/>
      <c r="OAX628" s="3"/>
      <c r="OAY628" s="3"/>
      <c r="OAZ628" s="3"/>
      <c r="OBA628" s="3"/>
      <c r="OBB628" s="3"/>
      <c r="OBC628" s="3"/>
      <c r="OBD628" s="3"/>
      <c r="OBE628" s="3"/>
      <c r="OBF628" s="3"/>
      <c r="OBG628" s="3"/>
      <c r="OBH628" s="3"/>
      <c r="OBI628" s="3"/>
      <c r="OBJ628" s="3"/>
      <c r="OBK628" s="3"/>
      <c r="OBL628" s="3"/>
      <c r="OBM628" s="3"/>
      <c r="OBN628" s="3"/>
      <c r="OBO628" s="3"/>
      <c r="OBP628" s="3"/>
      <c r="OBQ628" s="3"/>
      <c r="OBR628" s="3"/>
      <c r="OBS628" s="3"/>
      <c r="OBT628" s="3"/>
      <c r="OBU628" s="3"/>
      <c r="OBV628" s="3"/>
      <c r="OBW628" s="3"/>
      <c r="OBX628" s="3"/>
      <c r="OBY628" s="3"/>
      <c r="OBZ628" s="3"/>
      <c r="OCA628" s="3"/>
      <c r="OCB628" s="3"/>
      <c r="OCC628" s="3"/>
      <c r="OCD628" s="3"/>
      <c r="OCE628" s="3"/>
      <c r="OCF628" s="3"/>
      <c r="OCG628" s="3"/>
      <c r="OCH628" s="3"/>
      <c r="OCI628" s="3"/>
      <c r="OCJ628" s="3"/>
      <c r="OCK628" s="3"/>
      <c r="OCL628" s="3"/>
      <c r="OCM628" s="3"/>
      <c r="OCN628" s="3"/>
      <c r="OCO628" s="3"/>
      <c r="OCP628" s="3"/>
      <c r="OCQ628" s="3"/>
      <c r="OCR628" s="3"/>
      <c r="OCS628" s="3"/>
      <c r="OCT628" s="3"/>
      <c r="OCU628" s="3"/>
      <c r="OCV628" s="3"/>
      <c r="OCW628" s="3"/>
      <c r="OCX628" s="3"/>
      <c r="OCY628" s="3"/>
      <c r="OCZ628" s="3"/>
      <c r="ODA628" s="3"/>
      <c r="ODB628" s="3"/>
      <c r="ODC628" s="3"/>
      <c r="ODD628" s="3"/>
      <c r="ODE628" s="3"/>
      <c r="ODF628" s="3"/>
      <c r="ODG628" s="3"/>
      <c r="ODH628" s="3"/>
      <c r="ODI628" s="3"/>
      <c r="ODJ628" s="3"/>
      <c r="ODK628" s="3"/>
      <c r="ODL628" s="3"/>
      <c r="ODM628" s="3"/>
      <c r="ODN628" s="3"/>
      <c r="ODO628" s="3"/>
      <c r="ODP628" s="3"/>
      <c r="ODQ628" s="3"/>
      <c r="ODR628" s="3"/>
      <c r="ODS628" s="3"/>
      <c r="ODT628" s="3"/>
      <c r="ODU628" s="3"/>
      <c r="ODV628" s="3"/>
      <c r="ODW628" s="3"/>
      <c r="ODX628" s="3"/>
      <c r="ODY628" s="3"/>
      <c r="ODZ628" s="3"/>
      <c r="OEA628" s="3"/>
      <c r="OEB628" s="3"/>
      <c r="OEC628" s="3"/>
      <c r="OED628" s="3"/>
      <c r="OEE628" s="3"/>
      <c r="OEF628" s="3"/>
      <c r="OEG628" s="3"/>
      <c r="OEH628" s="3"/>
      <c r="OEI628" s="3"/>
      <c r="OEJ628" s="3"/>
      <c r="OEK628" s="3"/>
      <c r="OEL628" s="3"/>
      <c r="OEM628" s="3"/>
      <c r="OEN628" s="3"/>
      <c r="OEO628" s="3"/>
      <c r="OEP628" s="3"/>
      <c r="OEQ628" s="3"/>
      <c r="OER628" s="3"/>
      <c r="OES628" s="3"/>
      <c r="OET628" s="3"/>
      <c r="OEU628" s="3"/>
      <c r="OEV628" s="3"/>
      <c r="OEW628" s="3"/>
      <c r="OEX628" s="3"/>
      <c r="OEY628" s="3"/>
      <c r="OEZ628" s="3"/>
      <c r="OFA628" s="3"/>
      <c r="OFB628" s="3"/>
      <c r="OFC628" s="3"/>
      <c r="OFD628" s="3"/>
      <c r="OFE628" s="3"/>
      <c r="OFF628" s="3"/>
      <c r="OFG628" s="3"/>
      <c r="OFH628" s="3"/>
      <c r="OFI628" s="3"/>
      <c r="OFJ628" s="3"/>
      <c r="OFK628" s="3"/>
      <c r="OFL628" s="3"/>
      <c r="OFM628" s="3"/>
      <c r="OFN628" s="3"/>
      <c r="OFO628" s="3"/>
      <c r="OFP628" s="3"/>
      <c r="OFQ628" s="3"/>
      <c r="OFR628" s="3"/>
      <c r="OFS628" s="3"/>
      <c r="OFT628" s="3"/>
      <c r="OFU628" s="3"/>
      <c r="OFV628" s="3"/>
      <c r="OFW628" s="3"/>
      <c r="OFX628" s="3"/>
      <c r="OFY628" s="3"/>
      <c r="OFZ628" s="3"/>
      <c r="OGA628" s="3"/>
      <c r="OGB628" s="3"/>
      <c r="OGC628" s="3"/>
      <c r="OGD628" s="3"/>
      <c r="OGE628" s="3"/>
      <c r="OGF628" s="3"/>
      <c r="OGG628" s="3"/>
      <c r="OGH628" s="3"/>
      <c r="OGI628" s="3"/>
      <c r="OGJ628" s="3"/>
      <c r="OGK628" s="3"/>
      <c r="OGL628" s="3"/>
      <c r="OGM628" s="3"/>
      <c r="OGN628" s="3"/>
      <c r="OGO628" s="3"/>
      <c r="OGP628" s="3"/>
      <c r="OGQ628" s="3"/>
      <c r="OGR628" s="3"/>
      <c r="OGS628" s="3"/>
      <c r="OGT628" s="3"/>
      <c r="OGU628" s="3"/>
      <c r="OGV628" s="3"/>
      <c r="OGW628" s="3"/>
      <c r="OGX628" s="3"/>
      <c r="OGY628" s="3"/>
      <c r="OGZ628" s="3"/>
      <c r="OHA628" s="3"/>
      <c r="OHB628" s="3"/>
      <c r="OHC628" s="3"/>
      <c r="OHD628" s="3"/>
      <c r="OHE628" s="3"/>
      <c r="OHF628" s="3"/>
      <c r="OHG628" s="3"/>
      <c r="OHH628" s="3"/>
      <c r="OHI628" s="3"/>
      <c r="OHJ628" s="3"/>
      <c r="OHK628" s="3"/>
      <c r="OHL628" s="3"/>
      <c r="OHM628" s="3"/>
      <c r="OHN628" s="3"/>
      <c r="OHO628" s="3"/>
      <c r="OHP628" s="3"/>
      <c r="OHQ628" s="3"/>
      <c r="OHR628" s="3"/>
      <c r="OHS628" s="3"/>
      <c r="OHT628" s="3"/>
      <c r="OHU628" s="3"/>
      <c r="OHV628" s="3"/>
      <c r="OHW628" s="3"/>
      <c r="OHX628" s="3"/>
      <c r="OHY628" s="3"/>
      <c r="OHZ628" s="3"/>
      <c r="OIA628" s="3"/>
      <c r="OIB628" s="3"/>
      <c r="OIC628" s="3"/>
      <c r="OID628" s="3"/>
      <c r="OIE628" s="3"/>
      <c r="OIF628" s="3"/>
      <c r="OIG628" s="3"/>
      <c r="OIH628" s="3"/>
      <c r="OII628" s="3"/>
      <c r="OIJ628" s="3"/>
      <c r="OIK628" s="3"/>
      <c r="OIL628" s="3"/>
      <c r="OIM628" s="3"/>
      <c r="OIN628" s="3"/>
      <c r="OIO628" s="3"/>
      <c r="OIP628" s="3"/>
      <c r="OIQ628" s="3"/>
      <c r="OIR628" s="3"/>
      <c r="OIS628" s="3"/>
      <c r="OIT628" s="3"/>
      <c r="OIU628" s="3"/>
      <c r="OIV628" s="3"/>
      <c r="OIW628" s="3"/>
      <c r="OIX628" s="3"/>
      <c r="OIY628" s="3"/>
      <c r="OIZ628" s="3"/>
      <c r="OJA628" s="3"/>
      <c r="OJB628" s="3"/>
      <c r="OJC628" s="3"/>
      <c r="OJD628" s="3"/>
      <c r="OJE628" s="3"/>
      <c r="OJF628" s="3"/>
      <c r="OJG628" s="3"/>
      <c r="OJH628" s="3"/>
      <c r="OJI628" s="3"/>
      <c r="OJJ628" s="3"/>
      <c r="OJK628" s="3"/>
      <c r="OJL628" s="3"/>
      <c r="OJM628" s="3"/>
      <c r="OJN628" s="3"/>
      <c r="OJO628" s="3"/>
      <c r="OJP628" s="3"/>
      <c r="OJQ628" s="3"/>
      <c r="OJR628" s="3"/>
      <c r="OJS628" s="3"/>
      <c r="OJT628" s="3"/>
      <c r="OJU628" s="3"/>
      <c r="OJV628" s="3"/>
      <c r="OJW628" s="3"/>
      <c r="OJX628" s="3"/>
      <c r="OJY628" s="3"/>
      <c r="OJZ628" s="3"/>
      <c r="OKA628" s="3"/>
      <c r="OKB628" s="3"/>
      <c r="OKC628" s="3"/>
      <c r="OKD628" s="3"/>
      <c r="OKE628" s="3"/>
      <c r="OKF628" s="3"/>
      <c r="OKG628" s="3"/>
      <c r="OKH628" s="3"/>
      <c r="OKI628" s="3"/>
      <c r="OKJ628" s="3"/>
      <c r="OKK628" s="3"/>
      <c r="OKL628" s="3"/>
      <c r="OKM628" s="3"/>
      <c r="OKN628" s="3"/>
      <c r="OKO628" s="3"/>
      <c r="OKP628" s="3"/>
      <c r="OKQ628" s="3"/>
      <c r="OKR628" s="3"/>
      <c r="OKS628" s="3"/>
      <c r="OKT628" s="3"/>
      <c r="OKU628" s="3"/>
      <c r="OKV628" s="3"/>
      <c r="OKW628" s="3"/>
      <c r="OKX628" s="3"/>
      <c r="OKY628" s="3"/>
      <c r="OKZ628" s="3"/>
      <c r="OLA628" s="3"/>
      <c r="OLB628" s="3"/>
      <c r="OLC628" s="3"/>
      <c r="OLD628" s="3"/>
      <c r="OLE628" s="3"/>
      <c r="OLF628" s="3"/>
      <c r="OLG628" s="3"/>
      <c r="OLH628" s="3"/>
      <c r="OLI628" s="3"/>
      <c r="OLJ628" s="3"/>
      <c r="OLK628" s="3"/>
      <c r="OLL628" s="3"/>
      <c r="OLM628" s="3"/>
      <c r="OLN628" s="3"/>
      <c r="OLO628" s="3"/>
      <c r="OLP628" s="3"/>
      <c r="OLQ628" s="3"/>
      <c r="OLR628" s="3"/>
      <c r="OLS628" s="3"/>
      <c r="OLT628" s="3"/>
      <c r="OLU628" s="3"/>
      <c r="OLV628" s="3"/>
      <c r="OLW628" s="3"/>
      <c r="OLX628" s="3"/>
      <c r="OLY628" s="3"/>
      <c r="OLZ628" s="3"/>
      <c r="OMA628" s="3"/>
      <c r="OMB628" s="3"/>
      <c r="OMC628" s="3"/>
      <c r="OMD628" s="3"/>
      <c r="OME628" s="3"/>
      <c r="OMF628" s="3"/>
      <c r="OMG628" s="3"/>
      <c r="OMH628" s="3"/>
      <c r="OMI628" s="3"/>
      <c r="OMJ628" s="3"/>
      <c r="OMK628" s="3"/>
      <c r="OML628" s="3"/>
      <c r="OMM628" s="3"/>
      <c r="OMN628" s="3"/>
      <c r="OMO628" s="3"/>
      <c r="OMP628" s="3"/>
      <c r="OMQ628" s="3"/>
      <c r="OMR628" s="3"/>
      <c r="OMS628" s="3"/>
      <c r="OMT628" s="3"/>
      <c r="OMU628" s="3"/>
      <c r="OMV628" s="3"/>
      <c r="OMW628" s="3"/>
      <c r="OMX628" s="3"/>
      <c r="OMY628" s="3"/>
      <c r="OMZ628" s="3"/>
      <c r="ONA628" s="3"/>
      <c r="ONB628" s="3"/>
      <c r="ONC628" s="3"/>
      <c r="OND628" s="3"/>
      <c r="ONE628" s="3"/>
      <c r="ONF628" s="3"/>
      <c r="ONG628" s="3"/>
      <c r="ONH628" s="3"/>
      <c r="ONI628" s="3"/>
      <c r="ONJ628" s="3"/>
      <c r="ONK628" s="3"/>
      <c r="ONL628" s="3"/>
      <c r="ONM628" s="3"/>
      <c r="ONN628" s="3"/>
      <c r="ONO628" s="3"/>
      <c r="ONP628" s="3"/>
      <c r="ONQ628" s="3"/>
      <c r="ONR628" s="3"/>
      <c r="ONS628" s="3"/>
      <c r="ONT628" s="3"/>
      <c r="ONU628" s="3"/>
      <c r="ONV628" s="3"/>
      <c r="ONW628" s="3"/>
      <c r="ONX628" s="3"/>
      <c r="ONY628" s="3"/>
      <c r="ONZ628" s="3"/>
      <c r="OOA628" s="3"/>
      <c r="OOB628" s="3"/>
      <c r="OOC628" s="3"/>
      <c r="OOD628" s="3"/>
      <c r="OOE628" s="3"/>
      <c r="OOF628" s="3"/>
      <c r="OOG628" s="3"/>
      <c r="OOH628" s="3"/>
      <c r="OOI628" s="3"/>
      <c r="OOJ628" s="3"/>
      <c r="OOK628" s="3"/>
      <c r="OOL628" s="3"/>
      <c r="OOM628" s="3"/>
      <c r="OON628" s="3"/>
      <c r="OOO628" s="3"/>
      <c r="OOP628" s="3"/>
      <c r="OOQ628" s="3"/>
      <c r="OOR628" s="3"/>
      <c r="OOS628" s="3"/>
      <c r="OOT628" s="3"/>
      <c r="OOU628" s="3"/>
      <c r="OOV628" s="3"/>
      <c r="OOW628" s="3"/>
      <c r="OOX628" s="3"/>
      <c r="OOY628" s="3"/>
      <c r="OOZ628" s="3"/>
      <c r="OPA628" s="3"/>
      <c r="OPB628" s="3"/>
      <c r="OPC628" s="3"/>
      <c r="OPD628" s="3"/>
      <c r="OPE628" s="3"/>
      <c r="OPF628" s="3"/>
      <c r="OPG628" s="3"/>
      <c r="OPH628" s="3"/>
      <c r="OPI628" s="3"/>
      <c r="OPJ628" s="3"/>
      <c r="OPK628" s="3"/>
      <c r="OPL628" s="3"/>
      <c r="OPM628" s="3"/>
      <c r="OPN628" s="3"/>
      <c r="OPO628" s="3"/>
      <c r="OPP628" s="3"/>
      <c r="OPQ628" s="3"/>
      <c r="OPR628" s="3"/>
      <c r="OPS628" s="3"/>
      <c r="OPT628" s="3"/>
      <c r="OPU628" s="3"/>
      <c r="OPV628" s="3"/>
      <c r="OPW628" s="3"/>
      <c r="OPX628" s="3"/>
      <c r="OPY628" s="3"/>
      <c r="OPZ628" s="3"/>
      <c r="OQA628" s="3"/>
      <c r="OQB628" s="3"/>
      <c r="OQC628" s="3"/>
      <c r="OQD628" s="3"/>
      <c r="OQE628" s="3"/>
      <c r="OQF628" s="3"/>
      <c r="OQG628" s="3"/>
      <c r="OQH628" s="3"/>
      <c r="OQI628" s="3"/>
      <c r="OQJ628" s="3"/>
      <c r="OQK628" s="3"/>
      <c r="OQL628" s="3"/>
      <c r="OQM628" s="3"/>
      <c r="OQN628" s="3"/>
      <c r="OQO628" s="3"/>
      <c r="OQP628" s="3"/>
      <c r="OQQ628" s="3"/>
      <c r="OQR628" s="3"/>
      <c r="OQS628" s="3"/>
      <c r="OQT628" s="3"/>
      <c r="OQU628" s="3"/>
      <c r="OQV628" s="3"/>
      <c r="OQW628" s="3"/>
      <c r="OQX628" s="3"/>
      <c r="OQY628" s="3"/>
      <c r="OQZ628" s="3"/>
      <c r="ORA628" s="3"/>
      <c r="ORB628" s="3"/>
      <c r="ORC628" s="3"/>
      <c r="ORD628" s="3"/>
      <c r="ORE628" s="3"/>
      <c r="ORF628" s="3"/>
      <c r="ORG628" s="3"/>
      <c r="ORH628" s="3"/>
      <c r="ORI628" s="3"/>
      <c r="ORJ628" s="3"/>
      <c r="ORK628" s="3"/>
      <c r="ORL628" s="3"/>
      <c r="ORM628" s="3"/>
      <c r="ORN628" s="3"/>
      <c r="ORO628" s="3"/>
      <c r="ORP628" s="3"/>
      <c r="ORQ628" s="3"/>
      <c r="ORR628" s="3"/>
      <c r="ORS628" s="3"/>
      <c r="ORT628" s="3"/>
      <c r="ORU628" s="3"/>
      <c r="ORV628" s="3"/>
      <c r="ORW628" s="3"/>
      <c r="ORX628" s="3"/>
      <c r="ORY628" s="3"/>
      <c r="ORZ628" s="3"/>
      <c r="OSA628" s="3"/>
      <c r="OSB628" s="3"/>
      <c r="OSC628" s="3"/>
      <c r="OSD628" s="3"/>
      <c r="OSE628" s="3"/>
      <c r="OSF628" s="3"/>
      <c r="OSG628" s="3"/>
      <c r="OSH628" s="3"/>
      <c r="OSI628" s="3"/>
      <c r="OSJ628" s="3"/>
      <c r="OSK628" s="3"/>
      <c r="OSL628" s="3"/>
      <c r="OSM628" s="3"/>
      <c r="OSN628" s="3"/>
      <c r="OSO628" s="3"/>
      <c r="OSP628" s="3"/>
      <c r="OSQ628" s="3"/>
      <c r="OSR628" s="3"/>
      <c r="OSS628" s="3"/>
      <c r="OST628" s="3"/>
      <c r="OSU628" s="3"/>
      <c r="OSV628" s="3"/>
      <c r="OSW628" s="3"/>
      <c r="OSX628" s="3"/>
      <c r="OSY628" s="3"/>
      <c r="OSZ628" s="3"/>
      <c r="OTA628" s="3"/>
      <c r="OTB628" s="3"/>
      <c r="OTC628" s="3"/>
      <c r="OTD628" s="3"/>
      <c r="OTE628" s="3"/>
      <c r="OTF628" s="3"/>
      <c r="OTG628" s="3"/>
      <c r="OTH628" s="3"/>
      <c r="OTI628" s="3"/>
      <c r="OTJ628" s="3"/>
      <c r="OTK628" s="3"/>
      <c r="OTL628" s="3"/>
      <c r="OTM628" s="3"/>
      <c r="OTN628" s="3"/>
      <c r="OTO628" s="3"/>
      <c r="OTP628" s="3"/>
      <c r="OTQ628" s="3"/>
      <c r="OTR628" s="3"/>
      <c r="OTS628" s="3"/>
      <c r="OTT628" s="3"/>
      <c r="OTU628" s="3"/>
      <c r="OTV628" s="3"/>
      <c r="OTW628" s="3"/>
      <c r="OTX628" s="3"/>
      <c r="OTY628" s="3"/>
      <c r="OTZ628" s="3"/>
      <c r="OUA628" s="3"/>
      <c r="OUB628" s="3"/>
      <c r="OUC628" s="3"/>
      <c r="OUD628" s="3"/>
      <c r="OUE628" s="3"/>
      <c r="OUF628" s="3"/>
      <c r="OUG628" s="3"/>
      <c r="OUH628" s="3"/>
      <c r="OUI628" s="3"/>
      <c r="OUJ628" s="3"/>
      <c r="OUK628" s="3"/>
      <c r="OUL628" s="3"/>
      <c r="OUM628" s="3"/>
      <c r="OUN628" s="3"/>
      <c r="OUO628" s="3"/>
      <c r="OUP628" s="3"/>
      <c r="OUQ628" s="3"/>
      <c r="OUR628" s="3"/>
      <c r="OUS628" s="3"/>
      <c r="OUT628" s="3"/>
      <c r="OUU628" s="3"/>
      <c r="OUV628" s="3"/>
      <c r="OUW628" s="3"/>
      <c r="OUX628" s="3"/>
      <c r="OUY628" s="3"/>
      <c r="OUZ628" s="3"/>
      <c r="OVA628" s="3"/>
      <c r="OVB628" s="3"/>
      <c r="OVC628" s="3"/>
      <c r="OVD628" s="3"/>
      <c r="OVE628" s="3"/>
      <c r="OVF628" s="3"/>
      <c r="OVG628" s="3"/>
      <c r="OVH628" s="3"/>
      <c r="OVI628" s="3"/>
      <c r="OVJ628" s="3"/>
      <c r="OVK628" s="3"/>
      <c r="OVL628" s="3"/>
      <c r="OVM628" s="3"/>
      <c r="OVN628" s="3"/>
      <c r="OVO628" s="3"/>
      <c r="OVP628" s="3"/>
      <c r="OVQ628" s="3"/>
      <c r="OVR628" s="3"/>
      <c r="OVS628" s="3"/>
      <c r="OVT628" s="3"/>
      <c r="OVU628" s="3"/>
      <c r="OVV628" s="3"/>
      <c r="OVW628" s="3"/>
      <c r="OVX628" s="3"/>
      <c r="OVY628" s="3"/>
      <c r="OVZ628" s="3"/>
      <c r="OWA628" s="3"/>
      <c r="OWB628" s="3"/>
      <c r="OWC628" s="3"/>
      <c r="OWD628" s="3"/>
      <c r="OWE628" s="3"/>
      <c r="OWF628" s="3"/>
      <c r="OWG628" s="3"/>
      <c r="OWH628" s="3"/>
      <c r="OWI628" s="3"/>
      <c r="OWJ628" s="3"/>
      <c r="OWK628" s="3"/>
      <c r="OWL628" s="3"/>
      <c r="OWM628" s="3"/>
      <c r="OWN628" s="3"/>
      <c r="OWO628" s="3"/>
      <c r="OWP628" s="3"/>
      <c r="OWQ628" s="3"/>
      <c r="OWR628" s="3"/>
      <c r="OWS628" s="3"/>
      <c r="OWT628" s="3"/>
      <c r="OWU628" s="3"/>
      <c r="OWV628" s="3"/>
      <c r="OWW628" s="3"/>
      <c r="OWX628" s="3"/>
      <c r="OWY628" s="3"/>
      <c r="OWZ628" s="3"/>
      <c r="OXA628" s="3"/>
      <c r="OXB628" s="3"/>
      <c r="OXC628" s="3"/>
      <c r="OXD628" s="3"/>
      <c r="OXE628" s="3"/>
      <c r="OXF628" s="3"/>
      <c r="OXG628" s="3"/>
      <c r="OXH628" s="3"/>
      <c r="OXI628" s="3"/>
      <c r="OXJ628" s="3"/>
      <c r="OXK628" s="3"/>
      <c r="OXL628" s="3"/>
      <c r="OXM628" s="3"/>
      <c r="OXN628" s="3"/>
      <c r="OXO628" s="3"/>
      <c r="OXP628" s="3"/>
      <c r="OXQ628" s="3"/>
      <c r="OXR628" s="3"/>
      <c r="OXS628" s="3"/>
      <c r="OXT628" s="3"/>
      <c r="OXU628" s="3"/>
      <c r="OXV628" s="3"/>
      <c r="OXW628" s="3"/>
      <c r="OXX628" s="3"/>
      <c r="OXY628" s="3"/>
      <c r="OXZ628" s="3"/>
      <c r="OYA628" s="3"/>
      <c r="OYB628" s="3"/>
      <c r="OYC628" s="3"/>
      <c r="OYD628" s="3"/>
      <c r="OYE628" s="3"/>
      <c r="OYF628" s="3"/>
      <c r="OYG628" s="3"/>
      <c r="OYH628" s="3"/>
      <c r="OYI628" s="3"/>
      <c r="OYJ628" s="3"/>
      <c r="OYK628" s="3"/>
      <c r="OYL628" s="3"/>
      <c r="OYM628" s="3"/>
      <c r="OYN628" s="3"/>
      <c r="OYO628" s="3"/>
      <c r="OYP628" s="3"/>
      <c r="OYQ628" s="3"/>
      <c r="OYR628" s="3"/>
      <c r="OYS628" s="3"/>
      <c r="OYT628" s="3"/>
      <c r="OYU628" s="3"/>
      <c r="OYV628" s="3"/>
      <c r="OYW628" s="3"/>
      <c r="OYX628" s="3"/>
      <c r="OYY628" s="3"/>
      <c r="OYZ628" s="3"/>
      <c r="OZA628" s="3"/>
      <c r="OZB628" s="3"/>
      <c r="OZC628" s="3"/>
      <c r="OZD628" s="3"/>
      <c r="OZE628" s="3"/>
      <c r="OZF628" s="3"/>
      <c r="OZG628" s="3"/>
      <c r="OZH628" s="3"/>
      <c r="OZI628" s="3"/>
      <c r="OZJ628" s="3"/>
      <c r="OZK628" s="3"/>
      <c r="OZL628" s="3"/>
      <c r="OZM628" s="3"/>
      <c r="OZN628" s="3"/>
      <c r="OZO628" s="3"/>
      <c r="OZP628" s="3"/>
      <c r="OZQ628" s="3"/>
      <c r="OZR628" s="3"/>
      <c r="OZS628" s="3"/>
      <c r="OZT628" s="3"/>
      <c r="OZU628" s="3"/>
      <c r="OZV628" s="3"/>
      <c r="OZW628" s="3"/>
      <c r="OZX628" s="3"/>
      <c r="OZY628" s="3"/>
      <c r="OZZ628" s="3"/>
      <c r="PAA628" s="3"/>
      <c r="PAB628" s="3"/>
      <c r="PAC628" s="3"/>
      <c r="PAD628" s="3"/>
      <c r="PAE628" s="3"/>
      <c r="PAF628" s="3"/>
      <c r="PAG628" s="3"/>
      <c r="PAH628" s="3"/>
      <c r="PAI628" s="3"/>
      <c r="PAJ628" s="3"/>
      <c r="PAK628" s="3"/>
      <c r="PAL628" s="3"/>
      <c r="PAM628" s="3"/>
      <c r="PAN628" s="3"/>
      <c r="PAO628" s="3"/>
      <c r="PAP628" s="3"/>
      <c r="PAQ628" s="3"/>
      <c r="PAR628" s="3"/>
      <c r="PAS628" s="3"/>
      <c r="PAT628" s="3"/>
      <c r="PAU628" s="3"/>
      <c r="PAV628" s="3"/>
      <c r="PAW628" s="3"/>
      <c r="PAX628" s="3"/>
      <c r="PAY628" s="3"/>
      <c r="PAZ628" s="3"/>
      <c r="PBA628" s="3"/>
      <c r="PBB628" s="3"/>
      <c r="PBC628" s="3"/>
      <c r="PBD628" s="3"/>
      <c r="PBE628" s="3"/>
      <c r="PBF628" s="3"/>
      <c r="PBG628" s="3"/>
      <c r="PBH628" s="3"/>
      <c r="PBI628" s="3"/>
      <c r="PBJ628" s="3"/>
      <c r="PBK628" s="3"/>
      <c r="PBL628" s="3"/>
      <c r="PBM628" s="3"/>
      <c r="PBN628" s="3"/>
      <c r="PBO628" s="3"/>
      <c r="PBP628" s="3"/>
      <c r="PBQ628" s="3"/>
      <c r="PBR628" s="3"/>
      <c r="PBS628" s="3"/>
      <c r="PBT628" s="3"/>
      <c r="PBU628" s="3"/>
      <c r="PBV628" s="3"/>
      <c r="PBW628" s="3"/>
      <c r="PBX628" s="3"/>
      <c r="PBY628" s="3"/>
      <c r="PBZ628" s="3"/>
      <c r="PCA628" s="3"/>
      <c r="PCB628" s="3"/>
      <c r="PCC628" s="3"/>
      <c r="PCD628" s="3"/>
      <c r="PCE628" s="3"/>
      <c r="PCF628" s="3"/>
      <c r="PCG628" s="3"/>
      <c r="PCH628" s="3"/>
      <c r="PCI628" s="3"/>
      <c r="PCJ628" s="3"/>
      <c r="PCK628" s="3"/>
      <c r="PCL628" s="3"/>
      <c r="PCM628" s="3"/>
      <c r="PCN628" s="3"/>
      <c r="PCO628" s="3"/>
      <c r="PCP628" s="3"/>
      <c r="PCQ628" s="3"/>
      <c r="PCR628" s="3"/>
      <c r="PCS628" s="3"/>
      <c r="PCT628" s="3"/>
      <c r="PCU628" s="3"/>
      <c r="PCV628" s="3"/>
      <c r="PCW628" s="3"/>
      <c r="PCX628" s="3"/>
      <c r="PCY628" s="3"/>
      <c r="PCZ628" s="3"/>
      <c r="PDA628" s="3"/>
      <c r="PDB628" s="3"/>
      <c r="PDC628" s="3"/>
      <c r="PDD628" s="3"/>
      <c r="PDE628" s="3"/>
      <c r="PDF628" s="3"/>
      <c r="PDG628" s="3"/>
      <c r="PDH628" s="3"/>
      <c r="PDI628" s="3"/>
      <c r="PDJ628" s="3"/>
      <c r="PDK628" s="3"/>
      <c r="PDL628" s="3"/>
      <c r="PDM628" s="3"/>
      <c r="PDN628" s="3"/>
      <c r="PDO628" s="3"/>
      <c r="PDP628" s="3"/>
      <c r="PDQ628" s="3"/>
      <c r="PDR628" s="3"/>
      <c r="PDS628" s="3"/>
      <c r="PDT628" s="3"/>
      <c r="PDU628" s="3"/>
      <c r="PDV628" s="3"/>
      <c r="PDW628" s="3"/>
      <c r="PDX628" s="3"/>
      <c r="PDY628" s="3"/>
      <c r="PDZ628" s="3"/>
      <c r="PEA628" s="3"/>
      <c r="PEB628" s="3"/>
      <c r="PEC628" s="3"/>
      <c r="PED628" s="3"/>
      <c r="PEE628" s="3"/>
      <c r="PEF628" s="3"/>
      <c r="PEG628" s="3"/>
      <c r="PEH628" s="3"/>
      <c r="PEI628" s="3"/>
      <c r="PEJ628" s="3"/>
      <c r="PEK628" s="3"/>
      <c r="PEL628" s="3"/>
      <c r="PEM628" s="3"/>
      <c r="PEN628" s="3"/>
      <c r="PEO628" s="3"/>
      <c r="PEP628" s="3"/>
      <c r="PEQ628" s="3"/>
      <c r="PER628" s="3"/>
      <c r="PES628" s="3"/>
      <c r="PET628" s="3"/>
      <c r="PEU628" s="3"/>
      <c r="PEV628" s="3"/>
      <c r="PEW628" s="3"/>
      <c r="PEX628" s="3"/>
      <c r="PEY628" s="3"/>
      <c r="PEZ628" s="3"/>
      <c r="PFA628" s="3"/>
      <c r="PFB628" s="3"/>
      <c r="PFC628" s="3"/>
      <c r="PFD628" s="3"/>
      <c r="PFE628" s="3"/>
      <c r="PFF628" s="3"/>
      <c r="PFG628" s="3"/>
      <c r="PFH628" s="3"/>
      <c r="PFI628" s="3"/>
      <c r="PFJ628" s="3"/>
      <c r="PFK628" s="3"/>
      <c r="PFL628" s="3"/>
      <c r="PFM628" s="3"/>
      <c r="PFN628" s="3"/>
      <c r="PFO628" s="3"/>
      <c r="PFP628" s="3"/>
      <c r="PFQ628" s="3"/>
      <c r="PFR628" s="3"/>
      <c r="PFS628" s="3"/>
      <c r="PFT628" s="3"/>
      <c r="PFU628" s="3"/>
      <c r="PFV628" s="3"/>
      <c r="PFW628" s="3"/>
      <c r="PFX628" s="3"/>
      <c r="PFY628" s="3"/>
      <c r="PFZ628" s="3"/>
      <c r="PGA628" s="3"/>
      <c r="PGB628" s="3"/>
      <c r="PGC628" s="3"/>
      <c r="PGD628" s="3"/>
      <c r="PGE628" s="3"/>
      <c r="PGF628" s="3"/>
      <c r="PGG628" s="3"/>
      <c r="PGH628" s="3"/>
      <c r="PGI628" s="3"/>
      <c r="PGJ628" s="3"/>
      <c r="PGK628" s="3"/>
      <c r="PGL628" s="3"/>
      <c r="PGM628" s="3"/>
      <c r="PGN628" s="3"/>
      <c r="PGO628" s="3"/>
      <c r="PGP628" s="3"/>
      <c r="PGQ628" s="3"/>
      <c r="PGR628" s="3"/>
      <c r="PGS628" s="3"/>
      <c r="PGT628" s="3"/>
      <c r="PGU628" s="3"/>
      <c r="PGV628" s="3"/>
      <c r="PGW628" s="3"/>
      <c r="PGX628" s="3"/>
      <c r="PGY628" s="3"/>
      <c r="PGZ628" s="3"/>
      <c r="PHA628" s="3"/>
      <c r="PHB628" s="3"/>
      <c r="PHC628" s="3"/>
      <c r="PHD628" s="3"/>
      <c r="PHE628" s="3"/>
      <c r="PHF628" s="3"/>
      <c r="PHG628" s="3"/>
      <c r="PHH628" s="3"/>
      <c r="PHI628" s="3"/>
      <c r="PHJ628" s="3"/>
      <c r="PHK628" s="3"/>
      <c r="PHL628" s="3"/>
      <c r="PHM628" s="3"/>
      <c r="PHN628" s="3"/>
      <c r="PHO628" s="3"/>
      <c r="PHP628" s="3"/>
      <c r="PHQ628" s="3"/>
      <c r="PHR628" s="3"/>
      <c r="PHS628" s="3"/>
      <c r="PHT628" s="3"/>
      <c r="PHU628" s="3"/>
      <c r="PHV628" s="3"/>
      <c r="PHW628" s="3"/>
      <c r="PHX628" s="3"/>
      <c r="PHY628" s="3"/>
      <c r="PHZ628" s="3"/>
      <c r="PIA628" s="3"/>
      <c r="PIB628" s="3"/>
      <c r="PIC628" s="3"/>
      <c r="PID628" s="3"/>
      <c r="PIE628" s="3"/>
      <c r="PIF628" s="3"/>
      <c r="PIG628" s="3"/>
      <c r="PIH628" s="3"/>
      <c r="PII628" s="3"/>
      <c r="PIJ628" s="3"/>
      <c r="PIK628" s="3"/>
      <c r="PIL628" s="3"/>
      <c r="PIM628" s="3"/>
      <c r="PIN628" s="3"/>
      <c r="PIO628" s="3"/>
      <c r="PIP628" s="3"/>
      <c r="PIQ628" s="3"/>
      <c r="PIR628" s="3"/>
      <c r="PIS628" s="3"/>
      <c r="PIT628" s="3"/>
      <c r="PIU628" s="3"/>
      <c r="PIV628" s="3"/>
      <c r="PIW628" s="3"/>
      <c r="PIX628" s="3"/>
      <c r="PIY628" s="3"/>
      <c r="PIZ628" s="3"/>
      <c r="PJA628" s="3"/>
      <c r="PJB628" s="3"/>
      <c r="PJC628" s="3"/>
      <c r="PJD628" s="3"/>
      <c r="PJE628" s="3"/>
      <c r="PJF628" s="3"/>
      <c r="PJG628" s="3"/>
      <c r="PJH628" s="3"/>
      <c r="PJI628" s="3"/>
      <c r="PJJ628" s="3"/>
      <c r="PJK628" s="3"/>
      <c r="PJL628" s="3"/>
      <c r="PJM628" s="3"/>
      <c r="PJN628" s="3"/>
      <c r="PJO628" s="3"/>
      <c r="PJP628" s="3"/>
      <c r="PJQ628" s="3"/>
      <c r="PJR628" s="3"/>
      <c r="PJS628" s="3"/>
      <c r="PJT628" s="3"/>
      <c r="PJU628" s="3"/>
      <c r="PJV628" s="3"/>
      <c r="PJW628" s="3"/>
      <c r="PJX628" s="3"/>
      <c r="PJY628" s="3"/>
      <c r="PJZ628" s="3"/>
      <c r="PKA628" s="3"/>
      <c r="PKB628" s="3"/>
      <c r="PKC628" s="3"/>
      <c r="PKD628" s="3"/>
      <c r="PKE628" s="3"/>
      <c r="PKF628" s="3"/>
      <c r="PKG628" s="3"/>
      <c r="PKH628" s="3"/>
      <c r="PKI628" s="3"/>
      <c r="PKJ628" s="3"/>
      <c r="PKK628" s="3"/>
      <c r="PKL628" s="3"/>
      <c r="PKM628" s="3"/>
      <c r="PKN628" s="3"/>
      <c r="PKO628" s="3"/>
      <c r="PKP628" s="3"/>
      <c r="PKQ628" s="3"/>
      <c r="PKR628" s="3"/>
      <c r="PKS628" s="3"/>
      <c r="PKT628" s="3"/>
      <c r="PKU628" s="3"/>
      <c r="PKV628" s="3"/>
      <c r="PKW628" s="3"/>
      <c r="PKX628" s="3"/>
      <c r="PKY628" s="3"/>
      <c r="PKZ628" s="3"/>
      <c r="PLA628" s="3"/>
      <c r="PLB628" s="3"/>
      <c r="PLC628" s="3"/>
      <c r="PLD628" s="3"/>
      <c r="PLE628" s="3"/>
      <c r="PLF628" s="3"/>
      <c r="PLG628" s="3"/>
      <c r="PLH628" s="3"/>
      <c r="PLI628" s="3"/>
      <c r="PLJ628" s="3"/>
      <c r="PLK628" s="3"/>
      <c r="PLL628" s="3"/>
      <c r="PLM628" s="3"/>
      <c r="PLN628" s="3"/>
      <c r="PLO628" s="3"/>
      <c r="PLP628" s="3"/>
      <c r="PLQ628" s="3"/>
      <c r="PLR628" s="3"/>
      <c r="PLS628" s="3"/>
      <c r="PLT628" s="3"/>
      <c r="PLU628" s="3"/>
      <c r="PLV628" s="3"/>
      <c r="PLW628" s="3"/>
      <c r="PLX628" s="3"/>
      <c r="PLY628" s="3"/>
      <c r="PLZ628" s="3"/>
      <c r="PMA628" s="3"/>
      <c r="PMB628" s="3"/>
      <c r="PMC628" s="3"/>
      <c r="PMD628" s="3"/>
      <c r="PME628" s="3"/>
      <c r="PMF628" s="3"/>
      <c r="PMG628" s="3"/>
      <c r="PMH628" s="3"/>
      <c r="PMI628" s="3"/>
      <c r="PMJ628" s="3"/>
      <c r="PMK628" s="3"/>
      <c r="PML628" s="3"/>
      <c r="PMM628" s="3"/>
      <c r="PMN628" s="3"/>
      <c r="PMO628" s="3"/>
      <c r="PMP628" s="3"/>
      <c r="PMQ628" s="3"/>
      <c r="PMR628" s="3"/>
      <c r="PMS628" s="3"/>
      <c r="PMT628" s="3"/>
      <c r="PMU628" s="3"/>
      <c r="PMV628" s="3"/>
      <c r="PMW628" s="3"/>
      <c r="PMX628" s="3"/>
      <c r="PMY628" s="3"/>
      <c r="PMZ628" s="3"/>
      <c r="PNA628" s="3"/>
      <c r="PNB628" s="3"/>
      <c r="PNC628" s="3"/>
      <c r="PND628" s="3"/>
      <c r="PNE628" s="3"/>
      <c r="PNF628" s="3"/>
      <c r="PNG628" s="3"/>
      <c r="PNH628" s="3"/>
      <c r="PNI628" s="3"/>
      <c r="PNJ628" s="3"/>
      <c r="PNK628" s="3"/>
      <c r="PNL628" s="3"/>
      <c r="PNM628" s="3"/>
      <c r="PNN628" s="3"/>
      <c r="PNO628" s="3"/>
      <c r="PNP628" s="3"/>
      <c r="PNQ628" s="3"/>
      <c r="PNR628" s="3"/>
      <c r="PNS628" s="3"/>
      <c r="PNT628" s="3"/>
      <c r="PNU628" s="3"/>
      <c r="PNV628" s="3"/>
      <c r="PNW628" s="3"/>
      <c r="PNX628" s="3"/>
      <c r="PNY628" s="3"/>
      <c r="PNZ628" s="3"/>
      <c r="POA628" s="3"/>
      <c r="POB628" s="3"/>
      <c r="POC628" s="3"/>
      <c r="POD628" s="3"/>
      <c r="POE628" s="3"/>
      <c r="POF628" s="3"/>
      <c r="POG628" s="3"/>
      <c r="POH628" s="3"/>
      <c r="POI628" s="3"/>
      <c r="POJ628" s="3"/>
      <c r="POK628" s="3"/>
      <c r="POL628" s="3"/>
      <c r="POM628" s="3"/>
      <c r="PON628" s="3"/>
      <c r="POO628" s="3"/>
      <c r="POP628" s="3"/>
      <c r="POQ628" s="3"/>
      <c r="POR628" s="3"/>
      <c r="POS628" s="3"/>
      <c r="POT628" s="3"/>
      <c r="POU628" s="3"/>
      <c r="POV628" s="3"/>
      <c r="POW628" s="3"/>
      <c r="POX628" s="3"/>
      <c r="POY628" s="3"/>
      <c r="POZ628" s="3"/>
      <c r="PPA628" s="3"/>
      <c r="PPB628" s="3"/>
      <c r="PPC628" s="3"/>
      <c r="PPD628" s="3"/>
      <c r="PPE628" s="3"/>
      <c r="PPF628" s="3"/>
      <c r="PPG628" s="3"/>
      <c r="PPH628" s="3"/>
      <c r="PPI628" s="3"/>
      <c r="PPJ628" s="3"/>
      <c r="PPK628" s="3"/>
      <c r="PPL628" s="3"/>
      <c r="PPM628" s="3"/>
      <c r="PPN628" s="3"/>
      <c r="PPO628" s="3"/>
      <c r="PPP628" s="3"/>
      <c r="PPQ628" s="3"/>
      <c r="PPR628" s="3"/>
      <c r="PPS628" s="3"/>
      <c r="PPT628" s="3"/>
      <c r="PPU628" s="3"/>
      <c r="PPV628" s="3"/>
      <c r="PPW628" s="3"/>
      <c r="PPX628" s="3"/>
      <c r="PPY628" s="3"/>
      <c r="PPZ628" s="3"/>
      <c r="PQA628" s="3"/>
      <c r="PQB628" s="3"/>
      <c r="PQC628" s="3"/>
      <c r="PQD628" s="3"/>
      <c r="PQE628" s="3"/>
      <c r="PQF628" s="3"/>
      <c r="PQG628" s="3"/>
      <c r="PQH628" s="3"/>
      <c r="PQI628" s="3"/>
      <c r="PQJ628" s="3"/>
      <c r="PQK628" s="3"/>
      <c r="PQL628" s="3"/>
      <c r="PQM628" s="3"/>
      <c r="PQN628" s="3"/>
      <c r="PQO628" s="3"/>
      <c r="PQP628" s="3"/>
      <c r="PQQ628" s="3"/>
      <c r="PQR628" s="3"/>
      <c r="PQS628" s="3"/>
      <c r="PQT628" s="3"/>
      <c r="PQU628" s="3"/>
      <c r="PQV628" s="3"/>
      <c r="PQW628" s="3"/>
      <c r="PQX628" s="3"/>
      <c r="PQY628" s="3"/>
      <c r="PQZ628" s="3"/>
      <c r="PRA628" s="3"/>
      <c r="PRB628" s="3"/>
      <c r="PRC628" s="3"/>
      <c r="PRD628" s="3"/>
      <c r="PRE628" s="3"/>
      <c r="PRF628" s="3"/>
      <c r="PRG628" s="3"/>
      <c r="PRH628" s="3"/>
      <c r="PRI628" s="3"/>
      <c r="PRJ628" s="3"/>
      <c r="PRK628" s="3"/>
      <c r="PRL628" s="3"/>
      <c r="PRM628" s="3"/>
      <c r="PRN628" s="3"/>
      <c r="PRO628" s="3"/>
      <c r="PRP628" s="3"/>
      <c r="PRQ628" s="3"/>
      <c r="PRR628" s="3"/>
      <c r="PRS628" s="3"/>
      <c r="PRT628" s="3"/>
      <c r="PRU628" s="3"/>
      <c r="PRV628" s="3"/>
      <c r="PRW628" s="3"/>
      <c r="PRX628" s="3"/>
      <c r="PRY628" s="3"/>
      <c r="PRZ628" s="3"/>
      <c r="PSA628" s="3"/>
      <c r="PSB628" s="3"/>
      <c r="PSC628" s="3"/>
      <c r="PSD628" s="3"/>
      <c r="PSE628" s="3"/>
      <c r="PSF628" s="3"/>
      <c r="PSG628" s="3"/>
      <c r="PSH628" s="3"/>
      <c r="PSI628" s="3"/>
      <c r="PSJ628" s="3"/>
      <c r="PSK628" s="3"/>
      <c r="PSL628" s="3"/>
      <c r="PSM628" s="3"/>
      <c r="PSN628" s="3"/>
      <c r="PSO628" s="3"/>
      <c r="PSP628" s="3"/>
      <c r="PSQ628" s="3"/>
      <c r="PSR628" s="3"/>
      <c r="PSS628" s="3"/>
      <c r="PST628" s="3"/>
      <c r="PSU628" s="3"/>
      <c r="PSV628" s="3"/>
      <c r="PSW628" s="3"/>
      <c r="PSX628" s="3"/>
      <c r="PSY628" s="3"/>
      <c r="PSZ628" s="3"/>
      <c r="PTA628" s="3"/>
      <c r="PTB628" s="3"/>
      <c r="PTC628" s="3"/>
      <c r="PTD628" s="3"/>
      <c r="PTE628" s="3"/>
      <c r="PTF628" s="3"/>
      <c r="PTG628" s="3"/>
      <c r="PTH628" s="3"/>
      <c r="PTI628" s="3"/>
      <c r="PTJ628" s="3"/>
      <c r="PTK628" s="3"/>
      <c r="PTL628" s="3"/>
      <c r="PTM628" s="3"/>
      <c r="PTN628" s="3"/>
      <c r="PTO628" s="3"/>
      <c r="PTP628" s="3"/>
      <c r="PTQ628" s="3"/>
      <c r="PTR628" s="3"/>
      <c r="PTS628" s="3"/>
      <c r="PTT628" s="3"/>
      <c r="PTU628" s="3"/>
      <c r="PTV628" s="3"/>
      <c r="PTW628" s="3"/>
      <c r="PTX628" s="3"/>
      <c r="PTY628" s="3"/>
      <c r="PTZ628" s="3"/>
      <c r="PUA628" s="3"/>
      <c r="PUB628" s="3"/>
      <c r="PUC628" s="3"/>
      <c r="PUD628" s="3"/>
      <c r="PUE628" s="3"/>
      <c r="PUF628" s="3"/>
      <c r="PUG628" s="3"/>
      <c r="PUH628" s="3"/>
      <c r="PUI628" s="3"/>
      <c r="PUJ628" s="3"/>
      <c r="PUK628" s="3"/>
      <c r="PUL628" s="3"/>
      <c r="PUM628" s="3"/>
      <c r="PUN628" s="3"/>
      <c r="PUO628" s="3"/>
      <c r="PUP628" s="3"/>
      <c r="PUQ628" s="3"/>
      <c r="PUR628" s="3"/>
      <c r="PUS628" s="3"/>
      <c r="PUT628" s="3"/>
      <c r="PUU628" s="3"/>
      <c r="PUV628" s="3"/>
      <c r="PUW628" s="3"/>
      <c r="PUX628" s="3"/>
      <c r="PUY628" s="3"/>
      <c r="PUZ628" s="3"/>
      <c r="PVA628" s="3"/>
      <c r="PVB628" s="3"/>
      <c r="PVC628" s="3"/>
      <c r="PVD628" s="3"/>
      <c r="PVE628" s="3"/>
      <c r="PVF628" s="3"/>
      <c r="PVG628" s="3"/>
      <c r="PVH628" s="3"/>
      <c r="PVI628" s="3"/>
      <c r="PVJ628" s="3"/>
      <c r="PVK628" s="3"/>
      <c r="PVL628" s="3"/>
      <c r="PVM628" s="3"/>
      <c r="PVN628" s="3"/>
      <c r="PVO628" s="3"/>
      <c r="PVP628" s="3"/>
      <c r="PVQ628" s="3"/>
      <c r="PVR628" s="3"/>
      <c r="PVS628" s="3"/>
      <c r="PVT628" s="3"/>
      <c r="PVU628" s="3"/>
      <c r="PVV628" s="3"/>
      <c r="PVW628" s="3"/>
      <c r="PVX628" s="3"/>
      <c r="PVY628" s="3"/>
      <c r="PVZ628" s="3"/>
      <c r="PWA628" s="3"/>
      <c r="PWB628" s="3"/>
      <c r="PWC628" s="3"/>
      <c r="PWD628" s="3"/>
      <c r="PWE628" s="3"/>
      <c r="PWF628" s="3"/>
      <c r="PWG628" s="3"/>
      <c r="PWH628" s="3"/>
      <c r="PWI628" s="3"/>
      <c r="PWJ628" s="3"/>
      <c r="PWK628" s="3"/>
      <c r="PWL628" s="3"/>
      <c r="PWM628" s="3"/>
      <c r="PWN628" s="3"/>
      <c r="PWO628" s="3"/>
      <c r="PWP628" s="3"/>
      <c r="PWQ628" s="3"/>
      <c r="PWR628" s="3"/>
      <c r="PWS628" s="3"/>
      <c r="PWT628" s="3"/>
      <c r="PWU628" s="3"/>
      <c r="PWV628" s="3"/>
      <c r="PWW628" s="3"/>
      <c r="PWX628" s="3"/>
      <c r="PWY628" s="3"/>
      <c r="PWZ628" s="3"/>
      <c r="PXA628" s="3"/>
      <c r="PXB628" s="3"/>
      <c r="PXC628" s="3"/>
      <c r="PXD628" s="3"/>
      <c r="PXE628" s="3"/>
      <c r="PXF628" s="3"/>
      <c r="PXG628" s="3"/>
      <c r="PXH628" s="3"/>
      <c r="PXI628" s="3"/>
      <c r="PXJ628" s="3"/>
      <c r="PXK628" s="3"/>
      <c r="PXL628" s="3"/>
      <c r="PXM628" s="3"/>
      <c r="PXN628" s="3"/>
      <c r="PXO628" s="3"/>
      <c r="PXP628" s="3"/>
      <c r="PXQ628" s="3"/>
      <c r="PXR628" s="3"/>
      <c r="PXS628" s="3"/>
      <c r="PXT628" s="3"/>
      <c r="PXU628" s="3"/>
      <c r="PXV628" s="3"/>
      <c r="PXW628" s="3"/>
      <c r="PXX628" s="3"/>
      <c r="PXY628" s="3"/>
      <c r="PXZ628" s="3"/>
      <c r="PYA628" s="3"/>
      <c r="PYB628" s="3"/>
      <c r="PYC628" s="3"/>
      <c r="PYD628" s="3"/>
      <c r="PYE628" s="3"/>
      <c r="PYF628" s="3"/>
      <c r="PYG628" s="3"/>
      <c r="PYH628" s="3"/>
      <c r="PYI628" s="3"/>
      <c r="PYJ628" s="3"/>
      <c r="PYK628" s="3"/>
      <c r="PYL628" s="3"/>
      <c r="PYM628" s="3"/>
      <c r="PYN628" s="3"/>
      <c r="PYO628" s="3"/>
      <c r="PYP628" s="3"/>
      <c r="PYQ628" s="3"/>
      <c r="PYR628" s="3"/>
      <c r="PYS628" s="3"/>
      <c r="PYT628" s="3"/>
      <c r="PYU628" s="3"/>
      <c r="PYV628" s="3"/>
      <c r="PYW628" s="3"/>
      <c r="PYX628" s="3"/>
      <c r="PYY628" s="3"/>
      <c r="PYZ628" s="3"/>
      <c r="PZA628" s="3"/>
      <c r="PZB628" s="3"/>
      <c r="PZC628" s="3"/>
      <c r="PZD628" s="3"/>
      <c r="PZE628" s="3"/>
      <c r="PZF628" s="3"/>
      <c r="PZG628" s="3"/>
      <c r="PZH628" s="3"/>
      <c r="PZI628" s="3"/>
      <c r="PZJ628" s="3"/>
      <c r="PZK628" s="3"/>
      <c r="PZL628" s="3"/>
      <c r="PZM628" s="3"/>
      <c r="PZN628" s="3"/>
      <c r="PZO628" s="3"/>
      <c r="PZP628" s="3"/>
      <c r="PZQ628" s="3"/>
      <c r="PZR628" s="3"/>
      <c r="PZS628" s="3"/>
      <c r="PZT628" s="3"/>
      <c r="PZU628" s="3"/>
      <c r="PZV628" s="3"/>
      <c r="PZW628" s="3"/>
      <c r="PZX628" s="3"/>
      <c r="PZY628" s="3"/>
      <c r="PZZ628" s="3"/>
      <c r="QAA628" s="3"/>
      <c r="QAB628" s="3"/>
      <c r="QAC628" s="3"/>
      <c r="QAD628" s="3"/>
      <c r="QAE628" s="3"/>
      <c r="QAF628" s="3"/>
      <c r="QAG628" s="3"/>
      <c r="QAH628" s="3"/>
      <c r="QAI628" s="3"/>
      <c r="QAJ628" s="3"/>
      <c r="QAK628" s="3"/>
      <c r="QAL628" s="3"/>
      <c r="QAM628" s="3"/>
      <c r="QAN628" s="3"/>
      <c r="QAO628" s="3"/>
      <c r="QAP628" s="3"/>
      <c r="QAQ628" s="3"/>
      <c r="QAR628" s="3"/>
      <c r="QAS628" s="3"/>
      <c r="QAT628" s="3"/>
      <c r="QAU628" s="3"/>
      <c r="QAV628" s="3"/>
      <c r="QAW628" s="3"/>
      <c r="QAX628" s="3"/>
      <c r="QAY628" s="3"/>
      <c r="QAZ628" s="3"/>
      <c r="QBA628" s="3"/>
      <c r="QBB628" s="3"/>
      <c r="QBC628" s="3"/>
      <c r="QBD628" s="3"/>
      <c r="QBE628" s="3"/>
      <c r="QBF628" s="3"/>
      <c r="QBG628" s="3"/>
      <c r="QBH628" s="3"/>
      <c r="QBI628" s="3"/>
      <c r="QBJ628" s="3"/>
      <c r="QBK628" s="3"/>
      <c r="QBL628" s="3"/>
      <c r="QBM628" s="3"/>
      <c r="QBN628" s="3"/>
      <c r="QBO628" s="3"/>
      <c r="QBP628" s="3"/>
      <c r="QBQ628" s="3"/>
      <c r="QBR628" s="3"/>
      <c r="QBS628" s="3"/>
      <c r="QBT628" s="3"/>
      <c r="QBU628" s="3"/>
      <c r="QBV628" s="3"/>
      <c r="QBW628" s="3"/>
      <c r="QBX628" s="3"/>
      <c r="QBY628" s="3"/>
      <c r="QBZ628" s="3"/>
      <c r="QCA628" s="3"/>
      <c r="QCB628" s="3"/>
      <c r="QCC628" s="3"/>
      <c r="QCD628" s="3"/>
      <c r="QCE628" s="3"/>
      <c r="QCF628" s="3"/>
      <c r="QCG628" s="3"/>
      <c r="QCH628" s="3"/>
      <c r="QCI628" s="3"/>
      <c r="QCJ628" s="3"/>
      <c r="QCK628" s="3"/>
      <c r="QCL628" s="3"/>
      <c r="QCM628" s="3"/>
      <c r="QCN628" s="3"/>
      <c r="QCO628" s="3"/>
      <c r="QCP628" s="3"/>
      <c r="QCQ628" s="3"/>
      <c r="QCR628" s="3"/>
      <c r="QCS628" s="3"/>
      <c r="QCT628" s="3"/>
      <c r="QCU628" s="3"/>
      <c r="QCV628" s="3"/>
      <c r="QCW628" s="3"/>
      <c r="QCX628" s="3"/>
      <c r="QCY628" s="3"/>
      <c r="QCZ628" s="3"/>
      <c r="QDA628" s="3"/>
      <c r="QDB628" s="3"/>
      <c r="QDC628" s="3"/>
      <c r="QDD628" s="3"/>
      <c r="QDE628" s="3"/>
      <c r="QDF628" s="3"/>
      <c r="QDG628" s="3"/>
      <c r="QDH628" s="3"/>
      <c r="QDI628" s="3"/>
      <c r="QDJ628" s="3"/>
      <c r="QDK628" s="3"/>
      <c r="QDL628" s="3"/>
      <c r="QDM628" s="3"/>
      <c r="QDN628" s="3"/>
      <c r="QDO628" s="3"/>
      <c r="QDP628" s="3"/>
      <c r="QDQ628" s="3"/>
      <c r="QDR628" s="3"/>
      <c r="QDS628" s="3"/>
      <c r="QDT628" s="3"/>
      <c r="QDU628" s="3"/>
      <c r="QDV628" s="3"/>
      <c r="QDW628" s="3"/>
      <c r="QDX628" s="3"/>
      <c r="QDY628" s="3"/>
      <c r="QDZ628" s="3"/>
      <c r="QEA628" s="3"/>
      <c r="QEB628" s="3"/>
      <c r="QEC628" s="3"/>
      <c r="QED628" s="3"/>
      <c r="QEE628" s="3"/>
      <c r="QEF628" s="3"/>
      <c r="QEG628" s="3"/>
      <c r="QEH628" s="3"/>
      <c r="QEI628" s="3"/>
      <c r="QEJ628" s="3"/>
      <c r="QEK628" s="3"/>
      <c r="QEL628" s="3"/>
      <c r="QEM628" s="3"/>
      <c r="QEN628" s="3"/>
      <c r="QEO628" s="3"/>
      <c r="QEP628" s="3"/>
      <c r="QEQ628" s="3"/>
      <c r="QER628" s="3"/>
      <c r="QES628" s="3"/>
      <c r="QET628" s="3"/>
      <c r="QEU628" s="3"/>
      <c r="QEV628" s="3"/>
      <c r="QEW628" s="3"/>
      <c r="QEX628" s="3"/>
      <c r="QEY628" s="3"/>
      <c r="QEZ628" s="3"/>
      <c r="QFA628" s="3"/>
      <c r="QFB628" s="3"/>
      <c r="QFC628" s="3"/>
      <c r="QFD628" s="3"/>
      <c r="QFE628" s="3"/>
      <c r="QFF628" s="3"/>
      <c r="QFG628" s="3"/>
      <c r="QFH628" s="3"/>
      <c r="QFI628" s="3"/>
      <c r="QFJ628" s="3"/>
      <c r="QFK628" s="3"/>
      <c r="QFL628" s="3"/>
      <c r="QFM628" s="3"/>
      <c r="QFN628" s="3"/>
      <c r="QFO628" s="3"/>
      <c r="QFP628" s="3"/>
      <c r="QFQ628" s="3"/>
      <c r="QFR628" s="3"/>
      <c r="QFS628" s="3"/>
      <c r="QFT628" s="3"/>
      <c r="QFU628" s="3"/>
      <c r="QFV628" s="3"/>
      <c r="QFW628" s="3"/>
      <c r="QFX628" s="3"/>
      <c r="QFY628" s="3"/>
      <c r="QFZ628" s="3"/>
      <c r="QGA628" s="3"/>
      <c r="QGB628" s="3"/>
      <c r="QGC628" s="3"/>
      <c r="QGD628" s="3"/>
      <c r="QGE628" s="3"/>
      <c r="QGF628" s="3"/>
      <c r="QGG628" s="3"/>
      <c r="QGH628" s="3"/>
      <c r="QGI628" s="3"/>
      <c r="QGJ628" s="3"/>
      <c r="QGK628" s="3"/>
      <c r="QGL628" s="3"/>
      <c r="QGM628" s="3"/>
      <c r="QGN628" s="3"/>
      <c r="QGO628" s="3"/>
      <c r="QGP628" s="3"/>
      <c r="QGQ628" s="3"/>
      <c r="QGR628" s="3"/>
      <c r="QGS628" s="3"/>
      <c r="QGT628" s="3"/>
      <c r="QGU628" s="3"/>
      <c r="QGV628" s="3"/>
      <c r="QGW628" s="3"/>
      <c r="QGX628" s="3"/>
      <c r="QGY628" s="3"/>
      <c r="QGZ628" s="3"/>
      <c r="QHA628" s="3"/>
      <c r="QHB628" s="3"/>
      <c r="QHC628" s="3"/>
      <c r="QHD628" s="3"/>
      <c r="QHE628" s="3"/>
      <c r="QHF628" s="3"/>
      <c r="QHG628" s="3"/>
      <c r="QHH628" s="3"/>
      <c r="QHI628" s="3"/>
      <c r="QHJ628" s="3"/>
      <c r="QHK628" s="3"/>
      <c r="QHL628" s="3"/>
      <c r="QHM628" s="3"/>
      <c r="QHN628" s="3"/>
      <c r="QHO628" s="3"/>
      <c r="QHP628" s="3"/>
      <c r="QHQ628" s="3"/>
      <c r="QHR628" s="3"/>
      <c r="QHS628" s="3"/>
      <c r="QHT628" s="3"/>
      <c r="QHU628" s="3"/>
      <c r="QHV628" s="3"/>
      <c r="QHW628" s="3"/>
      <c r="QHX628" s="3"/>
      <c r="QHY628" s="3"/>
      <c r="QHZ628" s="3"/>
      <c r="QIA628" s="3"/>
      <c r="QIB628" s="3"/>
      <c r="QIC628" s="3"/>
      <c r="QID628" s="3"/>
      <c r="QIE628" s="3"/>
      <c r="QIF628" s="3"/>
      <c r="QIG628" s="3"/>
      <c r="QIH628" s="3"/>
      <c r="QII628" s="3"/>
      <c r="QIJ628" s="3"/>
      <c r="QIK628" s="3"/>
      <c r="QIL628" s="3"/>
      <c r="QIM628" s="3"/>
      <c r="QIN628" s="3"/>
      <c r="QIO628" s="3"/>
      <c r="QIP628" s="3"/>
      <c r="QIQ628" s="3"/>
      <c r="QIR628" s="3"/>
      <c r="QIS628" s="3"/>
      <c r="QIT628" s="3"/>
      <c r="QIU628" s="3"/>
      <c r="QIV628" s="3"/>
      <c r="QIW628" s="3"/>
      <c r="QIX628" s="3"/>
      <c r="QIY628" s="3"/>
      <c r="QIZ628" s="3"/>
      <c r="QJA628" s="3"/>
      <c r="QJB628" s="3"/>
      <c r="QJC628" s="3"/>
      <c r="QJD628" s="3"/>
      <c r="QJE628" s="3"/>
      <c r="QJF628" s="3"/>
      <c r="QJG628" s="3"/>
      <c r="QJH628" s="3"/>
      <c r="QJI628" s="3"/>
      <c r="QJJ628" s="3"/>
      <c r="QJK628" s="3"/>
      <c r="QJL628" s="3"/>
      <c r="QJM628" s="3"/>
      <c r="QJN628" s="3"/>
      <c r="QJO628" s="3"/>
      <c r="QJP628" s="3"/>
      <c r="QJQ628" s="3"/>
      <c r="QJR628" s="3"/>
      <c r="QJS628" s="3"/>
      <c r="QJT628" s="3"/>
      <c r="QJU628" s="3"/>
      <c r="QJV628" s="3"/>
      <c r="QJW628" s="3"/>
      <c r="QJX628" s="3"/>
      <c r="QJY628" s="3"/>
      <c r="QJZ628" s="3"/>
      <c r="QKA628" s="3"/>
      <c r="QKB628" s="3"/>
      <c r="QKC628" s="3"/>
      <c r="QKD628" s="3"/>
      <c r="QKE628" s="3"/>
      <c r="QKF628" s="3"/>
      <c r="QKG628" s="3"/>
      <c r="QKH628" s="3"/>
      <c r="QKI628" s="3"/>
      <c r="QKJ628" s="3"/>
      <c r="QKK628" s="3"/>
      <c r="QKL628" s="3"/>
      <c r="QKM628" s="3"/>
      <c r="QKN628" s="3"/>
      <c r="QKO628" s="3"/>
      <c r="QKP628" s="3"/>
      <c r="QKQ628" s="3"/>
      <c r="QKR628" s="3"/>
      <c r="QKS628" s="3"/>
      <c r="QKT628" s="3"/>
      <c r="QKU628" s="3"/>
      <c r="QKV628" s="3"/>
      <c r="QKW628" s="3"/>
      <c r="QKX628" s="3"/>
      <c r="QKY628" s="3"/>
      <c r="QKZ628" s="3"/>
      <c r="QLA628" s="3"/>
      <c r="QLB628" s="3"/>
      <c r="QLC628" s="3"/>
      <c r="QLD628" s="3"/>
      <c r="QLE628" s="3"/>
      <c r="QLF628" s="3"/>
      <c r="QLG628" s="3"/>
      <c r="QLH628" s="3"/>
      <c r="QLI628" s="3"/>
      <c r="QLJ628" s="3"/>
      <c r="QLK628" s="3"/>
      <c r="QLL628" s="3"/>
      <c r="QLM628" s="3"/>
      <c r="QLN628" s="3"/>
      <c r="QLO628" s="3"/>
      <c r="QLP628" s="3"/>
      <c r="QLQ628" s="3"/>
      <c r="QLR628" s="3"/>
      <c r="QLS628" s="3"/>
      <c r="QLT628" s="3"/>
      <c r="QLU628" s="3"/>
      <c r="QLV628" s="3"/>
      <c r="QLW628" s="3"/>
      <c r="QLX628" s="3"/>
      <c r="QLY628" s="3"/>
      <c r="QLZ628" s="3"/>
      <c r="QMA628" s="3"/>
      <c r="QMB628" s="3"/>
      <c r="QMC628" s="3"/>
      <c r="QMD628" s="3"/>
      <c r="QME628" s="3"/>
      <c r="QMF628" s="3"/>
      <c r="QMG628" s="3"/>
      <c r="QMH628" s="3"/>
      <c r="QMI628" s="3"/>
      <c r="QMJ628" s="3"/>
      <c r="QMK628" s="3"/>
      <c r="QML628" s="3"/>
      <c r="QMM628" s="3"/>
      <c r="QMN628" s="3"/>
      <c r="QMO628" s="3"/>
      <c r="QMP628" s="3"/>
      <c r="QMQ628" s="3"/>
      <c r="QMR628" s="3"/>
      <c r="QMS628" s="3"/>
      <c r="QMT628" s="3"/>
      <c r="QMU628" s="3"/>
      <c r="QMV628" s="3"/>
      <c r="QMW628" s="3"/>
      <c r="QMX628" s="3"/>
      <c r="QMY628" s="3"/>
      <c r="QMZ628" s="3"/>
      <c r="QNA628" s="3"/>
      <c r="QNB628" s="3"/>
      <c r="QNC628" s="3"/>
      <c r="QND628" s="3"/>
      <c r="QNE628" s="3"/>
      <c r="QNF628" s="3"/>
      <c r="QNG628" s="3"/>
      <c r="QNH628" s="3"/>
      <c r="QNI628" s="3"/>
      <c r="QNJ628" s="3"/>
      <c r="QNK628" s="3"/>
      <c r="QNL628" s="3"/>
      <c r="QNM628" s="3"/>
      <c r="QNN628" s="3"/>
      <c r="QNO628" s="3"/>
      <c r="QNP628" s="3"/>
      <c r="QNQ628" s="3"/>
      <c r="QNR628" s="3"/>
      <c r="QNS628" s="3"/>
      <c r="QNT628" s="3"/>
      <c r="QNU628" s="3"/>
      <c r="QNV628" s="3"/>
      <c r="QNW628" s="3"/>
      <c r="QNX628" s="3"/>
      <c r="QNY628" s="3"/>
      <c r="QNZ628" s="3"/>
      <c r="QOA628" s="3"/>
      <c r="QOB628" s="3"/>
      <c r="QOC628" s="3"/>
      <c r="QOD628" s="3"/>
      <c r="QOE628" s="3"/>
      <c r="QOF628" s="3"/>
      <c r="QOG628" s="3"/>
      <c r="QOH628" s="3"/>
      <c r="QOI628" s="3"/>
      <c r="QOJ628" s="3"/>
      <c r="QOK628" s="3"/>
      <c r="QOL628" s="3"/>
      <c r="QOM628" s="3"/>
      <c r="QON628" s="3"/>
      <c r="QOO628" s="3"/>
      <c r="QOP628" s="3"/>
      <c r="QOQ628" s="3"/>
      <c r="QOR628" s="3"/>
      <c r="QOS628" s="3"/>
      <c r="QOT628" s="3"/>
      <c r="QOU628" s="3"/>
      <c r="QOV628" s="3"/>
      <c r="QOW628" s="3"/>
      <c r="QOX628" s="3"/>
      <c r="QOY628" s="3"/>
      <c r="QOZ628" s="3"/>
      <c r="QPA628" s="3"/>
      <c r="QPB628" s="3"/>
      <c r="QPC628" s="3"/>
      <c r="QPD628" s="3"/>
      <c r="QPE628" s="3"/>
      <c r="QPF628" s="3"/>
      <c r="QPG628" s="3"/>
      <c r="QPH628" s="3"/>
      <c r="QPI628" s="3"/>
      <c r="QPJ628" s="3"/>
      <c r="QPK628" s="3"/>
      <c r="QPL628" s="3"/>
      <c r="QPM628" s="3"/>
      <c r="QPN628" s="3"/>
      <c r="QPO628" s="3"/>
      <c r="QPP628" s="3"/>
      <c r="QPQ628" s="3"/>
      <c r="QPR628" s="3"/>
      <c r="QPS628" s="3"/>
      <c r="QPT628" s="3"/>
      <c r="QPU628" s="3"/>
      <c r="QPV628" s="3"/>
      <c r="QPW628" s="3"/>
      <c r="QPX628" s="3"/>
      <c r="QPY628" s="3"/>
      <c r="QPZ628" s="3"/>
      <c r="QQA628" s="3"/>
      <c r="QQB628" s="3"/>
      <c r="QQC628" s="3"/>
      <c r="QQD628" s="3"/>
      <c r="QQE628" s="3"/>
      <c r="QQF628" s="3"/>
      <c r="QQG628" s="3"/>
      <c r="QQH628" s="3"/>
      <c r="QQI628" s="3"/>
      <c r="QQJ628" s="3"/>
      <c r="QQK628" s="3"/>
      <c r="QQL628" s="3"/>
      <c r="QQM628" s="3"/>
      <c r="QQN628" s="3"/>
      <c r="QQO628" s="3"/>
      <c r="QQP628" s="3"/>
      <c r="QQQ628" s="3"/>
      <c r="QQR628" s="3"/>
      <c r="QQS628" s="3"/>
      <c r="QQT628" s="3"/>
      <c r="QQU628" s="3"/>
      <c r="QQV628" s="3"/>
      <c r="QQW628" s="3"/>
      <c r="QQX628" s="3"/>
      <c r="QQY628" s="3"/>
      <c r="QQZ628" s="3"/>
      <c r="QRA628" s="3"/>
      <c r="QRB628" s="3"/>
      <c r="QRC628" s="3"/>
      <c r="QRD628" s="3"/>
      <c r="QRE628" s="3"/>
      <c r="QRF628" s="3"/>
      <c r="QRG628" s="3"/>
      <c r="QRH628" s="3"/>
      <c r="QRI628" s="3"/>
      <c r="QRJ628" s="3"/>
      <c r="QRK628" s="3"/>
      <c r="QRL628" s="3"/>
      <c r="QRM628" s="3"/>
      <c r="QRN628" s="3"/>
      <c r="QRO628" s="3"/>
      <c r="QRP628" s="3"/>
      <c r="QRQ628" s="3"/>
      <c r="QRR628" s="3"/>
      <c r="QRS628" s="3"/>
      <c r="QRT628" s="3"/>
      <c r="QRU628" s="3"/>
      <c r="QRV628" s="3"/>
      <c r="QRW628" s="3"/>
      <c r="QRX628" s="3"/>
      <c r="QRY628" s="3"/>
      <c r="QRZ628" s="3"/>
      <c r="QSA628" s="3"/>
      <c r="QSB628" s="3"/>
      <c r="QSC628" s="3"/>
      <c r="QSD628" s="3"/>
      <c r="QSE628" s="3"/>
      <c r="QSF628" s="3"/>
      <c r="QSG628" s="3"/>
      <c r="QSH628" s="3"/>
      <c r="QSI628" s="3"/>
      <c r="QSJ628" s="3"/>
      <c r="QSK628" s="3"/>
      <c r="QSL628" s="3"/>
      <c r="QSM628" s="3"/>
      <c r="QSN628" s="3"/>
      <c r="QSO628" s="3"/>
      <c r="QSP628" s="3"/>
      <c r="QSQ628" s="3"/>
      <c r="QSR628" s="3"/>
      <c r="QSS628" s="3"/>
      <c r="QST628" s="3"/>
      <c r="QSU628" s="3"/>
      <c r="QSV628" s="3"/>
      <c r="QSW628" s="3"/>
      <c r="QSX628" s="3"/>
      <c r="QSY628" s="3"/>
      <c r="QSZ628" s="3"/>
      <c r="QTA628" s="3"/>
      <c r="QTB628" s="3"/>
      <c r="QTC628" s="3"/>
      <c r="QTD628" s="3"/>
      <c r="QTE628" s="3"/>
      <c r="QTF628" s="3"/>
      <c r="QTG628" s="3"/>
      <c r="QTH628" s="3"/>
      <c r="QTI628" s="3"/>
      <c r="QTJ628" s="3"/>
      <c r="QTK628" s="3"/>
      <c r="QTL628" s="3"/>
      <c r="QTM628" s="3"/>
      <c r="QTN628" s="3"/>
      <c r="QTO628" s="3"/>
      <c r="QTP628" s="3"/>
      <c r="QTQ628" s="3"/>
      <c r="QTR628" s="3"/>
      <c r="QTS628" s="3"/>
      <c r="QTT628" s="3"/>
      <c r="QTU628" s="3"/>
      <c r="QTV628" s="3"/>
      <c r="QTW628" s="3"/>
      <c r="QTX628" s="3"/>
      <c r="QTY628" s="3"/>
      <c r="QTZ628" s="3"/>
      <c r="QUA628" s="3"/>
      <c r="QUB628" s="3"/>
      <c r="QUC628" s="3"/>
      <c r="QUD628" s="3"/>
      <c r="QUE628" s="3"/>
      <c r="QUF628" s="3"/>
      <c r="QUG628" s="3"/>
      <c r="QUH628" s="3"/>
      <c r="QUI628" s="3"/>
      <c r="QUJ628" s="3"/>
      <c r="QUK628" s="3"/>
      <c r="QUL628" s="3"/>
      <c r="QUM628" s="3"/>
      <c r="QUN628" s="3"/>
      <c r="QUO628" s="3"/>
      <c r="QUP628" s="3"/>
      <c r="QUQ628" s="3"/>
      <c r="QUR628" s="3"/>
      <c r="QUS628" s="3"/>
      <c r="QUT628" s="3"/>
      <c r="QUU628" s="3"/>
      <c r="QUV628" s="3"/>
      <c r="QUW628" s="3"/>
      <c r="QUX628" s="3"/>
      <c r="QUY628" s="3"/>
      <c r="QUZ628" s="3"/>
      <c r="QVA628" s="3"/>
      <c r="QVB628" s="3"/>
      <c r="QVC628" s="3"/>
      <c r="QVD628" s="3"/>
      <c r="QVE628" s="3"/>
      <c r="QVF628" s="3"/>
      <c r="QVG628" s="3"/>
      <c r="QVH628" s="3"/>
      <c r="QVI628" s="3"/>
      <c r="QVJ628" s="3"/>
      <c r="QVK628" s="3"/>
      <c r="QVL628" s="3"/>
      <c r="QVM628" s="3"/>
      <c r="QVN628" s="3"/>
      <c r="QVO628" s="3"/>
      <c r="QVP628" s="3"/>
      <c r="QVQ628" s="3"/>
      <c r="QVR628" s="3"/>
      <c r="QVS628" s="3"/>
      <c r="QVT628" s="3"/>
      <c r="QVU628" s="3"/>
      <c r="QVV628" s="3"/>
      <c r="QVW628" s="3"/>
      <c r="QVX628" s="3"/>
      <c r="QVY628" s="3"/>
      <c r="QVZ628" s="3"/>
      <c r="QWA628" s="3"/>
      <c r="QWB628" s="3"/>
      <c r="QWC628" s="3"/>
      <c r="QWD628" s="3"/>
      <c r="QWE628" s="3"/>
      <c r="QWF628" s="3"/>
      <c r="QWG628" s="3"/>
      <c r="QWH628" s="3"/>
      <c r="QWI628" s="3"/>
      <c r="QWJ628" s="3"/>
      <c r="QWK628" s="3"/>
      <c r="QWL628" s="3"/>
      <c r="QWM628" s="3"/>
      <c r="QWN628" s="3"/>
      <c r="QWO628" s="3"/>
      <c r="QWP628" s="3"/>
      <c r="QWQ628" s="3"/>
      <c r="QWR628" s="3"/>
      <c r="QWS628" s="3"/>
      <c r="QWT628" s="3"/>
      <c r="QWU628" s="3"/>
      <c r="QWV628" s="3"/>
      <c r="QWW628" s="3"/>
      <c r="QWX628" s="3"/>
      <c r="QWY628" s="3"/>
      <c r="QWZ628" s="3"/>
      <c r="QXA628" s="3"/>
      <c r="QXB628" s="3"/>
      <c r="QXC628" s="3"/>
      <c r="QXD628" s="3"/>
      <c r="QXE628" s="3"/>
      <c r="QXF628" s="3"/>
      <c r="QXG628" s="3"/>
      <c r="QXH628" s="3"/>
      <c r="QXI628" s="3"/>
      <c r="QXJ628" s="3"/>
      <c r="QXK628" s="3"/>
      <c r="QXL628" s="3"/>
      <c r="QXM628" s="3"/>
      <c r="QXN628" s="3"/>
      <c r="QXO628" s="3"/>
      <c r="QXP628" s="3"/>
      <c r="QXQ628" s="3"/>
      <c r="QXR628" s="3"/>
      <c r="QXS628" s="3"/>
      <c r="QXT628" s="3"/>
      <c r="QXU628" s="3"/>
      <c r="QXV628" s="3"/>
      <c r="QXW628" s="3"/>
      <c r="QXX628" s="3"/>
      <c r="QXY628" s="3"/>
      <c r="QXZ628" s="3"/>
      <c r="QYA628" s="3"/>
      <c r="QYB628" s="3"/>
      <c r="QYC628" s="3"/>
      <c r="QYD628" s="3"/>
      <c r="QYE628" s="3"/>
      <c r="QYF628" s="3"/>
      <c r="QYG628" s="3"/>
      <c r="QYH628" s="3"/>
      <c r="QYI628" s="3"/>
      <c r="QYJ628" s="3"/>
      <c r="QYK628" s="3"/>
      <c r="QYL628" s="3"/>
      <c r="QYM628" s="3"/>
      <c r="QYN628" s="3"/>
      <c r="QYO628" s="3"/>
      <c r="QYP628" s="3"/>
      <c r="QYQ628" s="3"/>
      <c r="QYR628" s="3"/>
      <c r="QYS628" s="3"/>
      <c r="QYT628" s="3"/>
      <c r="QYU628" s="3"/>
      <c r="QYV628" s="3"/>
      <c r="QYW628" s="3"/>
      <c r="QYX628" s="3"/>
      <c r="QYY628" s="3"/>
      <c r="QYZ628" s="3"/>
      <c r="QZA628" s="3"/>
      <c r="QZB628" s="3"/>
      <c r="QZC628" s="3"/>
      <c r="QZD628" s="3"/>
      <c r="QZE628" s="3"/>
      <c r="QZF628" s="3"/>
      <c r="QZG628" s="3"/>
      <c r="QZH628" s="3"/>
      <c r="QZI628" s="3"/>
      <c r="QZJ628" s="3"/>
      <c r="QZK628" s="3"/>
      <c r="QZL628" s="3"/>
      <c r="QZM628" s="3"/>
      <c r="QZN628" s="3"/>
      <c r="QZO628" s="3"/>
      <c r="QZP628" s="3"/>
      <c r="QZQ628" s="3"/>
      <c r="QZR628" s="3"/>
      <c r="QZS628" s="3"/>
      <c r="QZT628" s="3"/>
      <c r="QZU628" s="3"/>
      <c r="QZV628" s="3"/>
      <c r="QZW628" s="3"/>
      <c r="QZX628" s="3"/>
      <c r="QZY628" s="3"/>
      <c r="QZZ628" s="3"/>
      <c r="RAA628" s="3"/>
      <c r="RAB628" s="3"/>
      <c r="RAC628" s="3"/>
      <c r="RAD628" s="3"/>
      <c r="RAE628" s="3"/>
      <c r="RAF628" s="3"/>
      <c r="RAG628" s="3"/>
      <c r="RAH628" s="3"/>
      <c r="RAI628" s="3"/>
      <c r="RAJ628" s="3"/>
      <c r="RAK628" s="3"/>
      <c r="RAL628" s="3"/>
      <c r="RAM628" s="3"/>
      <c r="RAN628" s="3"/>
      <c r="RAO628" s="3"/>
      <c r="RAP628" s="3"/>
      <c r="RAQ628" s="3"/>
      <c r="RAR628" s="3"/>
      <c r="RAS628" s="3"/>
      <c r="RAT628" s="3"/>
      <c r="RAU628" s="3"/>
      <c r="RAV628" s="3"/>
      <c r="RAW628" s="3"/>
      <c r="RAX628" s="3"/>
      <c r="RAY628" s="3"/>
      <c r="RAZ628" s="3"/>
      <c r="RBA628" s="3"/>
      <c r="RBB628" s="3"/>
      <c r="RBC628" s="3"/>
      <c r="RBD628" s="3"/>
      <c r="RBE628" s="3"/>
      <c r="RBF628" s="3"/>
      <c r="RBG628" s="3"/>
      <c r="RBH628" s="3"/>
      <c r="RBI628" s="3"/>
      <c r="RBJ628" s="3"/>
      <c r="RBK628" s="3"/>
      <c r="RBL628" s="3"/>
      <c r="RBM628" s="3"/>
      <c r="RBN628" s="3"/>
      <c r="RBO628" s="3"/>
      <c r="RBP628" s="3"/>
      <c r="RBQ628" s="3"/>
      <c r="RBR628" s="3"/>
      <c r="RBS628" s="3"/>
      <c r="RBT628" s="3"/>
      <c r="RBU628" s="3"/>
      <c r="RBV628" s="3"/>
      <c r="RBW628" s="3"/>
      <c r="RBX628" s="3"/>
      <c r="RBY628" s="3"/>
      <c r="RBZ628" s="3"/>
      <c r="RCA628" s="3"/>
      <c r="RCB628" s="3"/>
      <c r="RCC628" s="3"/>
      <c r="RCD628" s="3"/>
      <c r="RCE628" s="3"/>
      <c r="RCF628" s="3"/>
      <c r="RCG628" s="3"/>
      <c r="RCH628" s="3"/>
      <c r="RCI628" s="3"/>
      <c r="RCJ628" s="3"/>
      <c r="RCK628" s="3"/>
      <c r="RCL628" s="3"/>
      <c r="RCM628" s="3"/>
      <c r="RCN628" s="3"/>
      <c r="RCO628" s="3"/>
      <c r="RCP628" s="3"/>
      <c r="RCQ628" s="3"/>
      <c r="RCR628" s="3"/>
      <c r="RCS628" s="3"/>
      <c r="RCT628" s="3"/>
      <c r="RCU628" s="3"/>
      <c r="RCV628" s="3"/>
      <c r="RCW628" s="3"/>
      <c r="RCX628" s="3"/>
      <c r="RCY628" s="3"/>
      <c r="RCZ628" s="3"/>
      <c r="RDA628" s="3"/>
      <c r="RDB628" s="3"/>
      <c r="RDC628" s="3"/>
      <c r="RDD628" s="3"/>
      <c r="RDE628" s="3"/>
      <c r="RDF628" s="3"/>
      <c r="RDG628" s="3"/>
      <c r="RDH628" s="3"/>
      <c r="RDI628" s="3"/>
      <c r="RDJ628" s="3"/>
      <c r="RDK628" s="3"/>
      <c r="RDL628" s="3"/>
      <c r="RDM628" s="3"/>
      <c r="RDN628" s="3"/>
      <c r="RDO628" s="3"/>
      <c r="RDP628" s="3"/>
      <c r="RDQ628" s="3"/>
      <c r="RDR628" s="3"/>
      <c r="RDS628" s="3"/>
      <c r="RDT628" s="3"/>
      <c r="RDU628" s="3"/>
      <c r="RDV628" s="3"/>
      <c r="RDW628" s="3"/>
      <c r="RDX628" s="3"/>
      <c r="RDY628" s="3"/>
      <c r="RDZ628" s="3"/>
      <c r="REA628" s="3"/>
      <c r="REB628" s="3"/>
      <c r="REC628" s="3"/>
      <c r="RED628" s="3"/>
      <c r="REE628" s="3"/>
      <c r="REF628" s="3"/>
      <c r="REG628" s="3"/>
      <c r="REH628" s="3"/>
      <c r="REI628" s="3"/>
      <c r="REJ628" s="3"/>
      <c r="REK628" s="3"/>
      <c r="REL628" s="3"/>
      <c r="REM628" s="3"/>
      <c r="REN628" s="3"/>
      <c r="REO628" s="3"/>
      <c r="REP628" s="3"/>
      <c r="REQ628" s="3"/>
      <c r="RER628" s="3"/>
      <c r="RES628" s="3"/>
      <c r="RET628" s="3"/>
      <c r="REU628" s="3"/>
      <c r="REV628" s="3"/>
      <c r="REW628" s="3"/>
      <c r="REX628" s="3"/>
      <c r="REY628" s="3"/>
      <c r="REZ628" s="3"/>
      <c r="RFA628" s="3"/>
      <c r="RFB628" s="3"/>
      <c r="RFC628" s="3"/>
      <c r="RFD628" s="3"/>
      <c r="RFE628" s="3"/>
      <c r="RFF628" s="3"/>
      <c r="RFG628" s="3"/>
      <c r="RFH628" s="3"/>
      <c r="RFI628" s="3"/>
      <c r="RFJ628" s="3"/>
      <c r="RFK628" s="3"/>
      <c r="RFL628" s="3"/>
      <c r="RFM628" s="3"/>
      <c r="RFN628" s="3"/>
      <c r="RFO628" s="3"/>
      <c r="RFP628" s="3"/>
      <c r="RFQ628" s="3"/>
      <c r="RFR628" s="3"/>
      <c r="RFS628" s="3"/>
      <c r="RFT628" s="3"/>
      <c r="RFU628" s="3"/>
      <c r="RFV628" s="3"/>
      <c r="RFW628" s="3"/>
      <c r="RFX628" s="3"/>
      <c r="RFY628" s="3"/>
      <c r="RFZ628" s="3"/>
      <c r="RGA628" s="3"/>
      <c r="RGB628" s="3"/>
      <c r="RGC628" s="3"/>
      <c r="RGD628" s="3"/>
      <c r="RGE628" s="3"/>
      <c r="RGF628" s="3"/>
      <c r="RGG628" s="3"/>
      <c r="RGH628" s="3"/>
      <c r="RGI628" s="3"/>
      <c r="RGJ628" s="3"/>
      <c r="RGK628" s="3"/>
      <c r="RGL628" s="3"/>
      <c r="RGM628" s="3"/>
      <c r="RGN628" s="3"/>
      <c r="RGO628" s="3"/>
      <c r="RGP628" s="3"/>
      <c r="RGQ628" s="3"/>
      <c r="RGR628" s="3"/>
      <c r="RGS628" s="3"/>
      <c r="RGT628" s="3"/>
      <c r="RGU628" s="3"/>
      <c r="RGV628" s="3"/>
      <c r="RGW628" s="3"/>
      <c r="RGX628" s="3"/>
      <c r="RGY628" s="3"/>
      <c r="RGZ628" s="3"/>
      <c r="RHA628" s="3"/>
      <c r="RHB628" s="3"/>
      <c r="RHC628" s="3"/>
      <c r="RHD628" s="3"/>
      <c r="RHE628" s="3"/>
      <c r="RHF628" s="3"/>
      <c r="RHG628" s="3"/>
      <c r="RHH628" s="3"/>
      <c r="RHI628" s="3"/>
      <c r="RHJ628" s="3"/>
      <c r="RHK628" s="3"/>
      <c r="RHL628" s="3"/>
      <c r="RHM628" s="3"/>
      <c r="RHN628" s="3"/>
      <c r="RHO628" s="3"/>
      <c r="RHP628" s="3"/>
      <c r="RHQ628" s="3"/>
      <c r="RHR628" s="3"/>
      <c r="RHS628" s="3"/>
      <c r="RHT628" s="3"/>
      <c r="RHU628" s="3"/>
      <c r="RHV628" s="3"/>
      <c r="RHW628" s="3"/>
      <c r="RHX628" s="3"/>
      <c r="RHY628" s="3"/>
      <c r="RHZ628" s="3"/>
      <c r="RIA628" s="3"/>
      <c r="RIB628" s="3"/>
      <c r="RIC628" s="3"/>
      <c r="RID628" s="3"/>
      <c r="RIE628" s="3"/>
      <c r="RIF628" s="3"/>
      <c r="RIG628" s="3"/>
      <c r="RIH628" s="3"/>
      <c r="RII628" s="3"/>
      <c r="RIJ628" s="3"/>
      <c r="RIK628" s="3"/>
      <c r="RIL628" s="3"/>
      <c r="RIM628" s="3"/>
      <c r="RIN628" s="3"/>
      <c r="RIO628" s="3"/>
      <c r="RIP628" s="3"/>
      <c r="RIQ628" s="3"/>
      <c r="RIR628" s="3"/>
      <c r="RIS628" s="3"/>
      <c r="RIT628" s="3"/>
      <c r="RIU628" s="3"/>
      <c r="RIV628" s="3"/>
      <c r="RIW628" s="3"/>
      <c r="RIX628" s="3"/>
      <c r="RIY628" s="3"/>
      <c r="RIZ628" s="3"/>
      <c r="RJA628" s="3"/>
      <c r="RJB628" s="3"/>
      <c r="RJC628" s="3"/>
      <c r="RJD628" s="3"/>
      <c r="RJE628" s="3"/>
      <c r="RJF628" s="3"/>
      <c r="RJG628" s="3"/>
      <c r="RJH628" s="3"/>
      <c r="RJI628" s="3"/>
      <c r="RJJ628" s="3"/>
      <c r="RJK628" s="3"/>
      <c r="RJL628" s="3"/>
      <c r="RJM628" s="3"/>
      <c r="RJN628" s="3"/>
      <c r="RJO628" s="3"/>
      <c r="RJP628" s="3"/>
      <c r="RJQ628" s="3"/>
      <c r="RJR628" s="3"/>
      <c r="RJS628" s="3"/>
      <c r="RJT628" s="3"/>
      <c r="RJU628" s="3"/>
      <c r="RJV628" s="3"/>
      <c r="RJW628" s="3"/>
      <c r="RJX628" s="3"/>
      <c r="RJY628" s="3"/>
      <c r="RJZ628" s="3"/>
      <c r="RKA628" s="3"/>
      <c r="RKB628" s="3"/>
      <c r="RKC628" s="3"/>
      <c r="RKD628" s="3"/>
      <c r="RKE628" s="3"/>
      <c r="RKF628" s="3"/>
      <c r="RKG628" s="3"/>
      <c r="RKH628" s="3"/>
      <c r="RKI628" s="3"/>
      <c r="RKJ628" s="3"/>
      <c r="RKK628" s="3"/>
      <c r="RKL628" s="3"/>
      <c r="RKM628" s="3"/>
      <c r="RKN628" s="3"/>
      <c r="RKO628" s="3"/>
      <c r="RKP628" s="3"/>
      <c r="RKQ628" s="3"/>
      <c r="RKR628" s="3"/>
      <c r="RKS628" s="3"/>
      <c r="RKT628" s="3"/>
      <c r="RKU628" s="3"/>
      <c r="RKV628" s="3"/>
      <c r="RKW628" s="3"/>
      <c r="RKX628" s="3"/>
      <c r="RKY628" s="3"/>
      <c r="RKZ628" s="3"/>
      <c r="RLA628" s="3"/>
      <c r="RLB628" s="3"/>
      <c r="RLC628" s="3"/>
      <c r="RLD628" s="3"/>
      <c r="RLE628" s="3"/>
      <c r="RLF628" s="3"/>
      <c r="RLG628" s="3"/>
      <c r="RLH628" s="3"/>
      <c r="RLI628" s="3"/>
      <c r="RLJ628" s="3"/>
      <c r="RLK628" s="3"/>
      <c r="RLL628" s="3"/>
      <c r="RLM628" s="3"/>
      <c r="RLN628" s="3"/>
      <c r="RLO628" s="3"/>
      <c r="RLP628" s="3"/>
      <c r="RLQ628" s="3"/>
      <c r="RLR628" s="3"/>
      <c r="RLS628" s="3"/>
      <c r="RLT628" s="3"/>
      <c r="RLU628" s="3"/>
      <c r="RLV628" s="3"/>
      <c r="RLW628" s="3"/>
      <c r="RLX628" s="3"/>
      <c r="RLY628" s="3"/>
      <c r="RLZ628" s="3"/>
      <c r="RMA628" s="3"/>
      <c r="RMB628" s="3"/>
      <c r="RMC628" s="3"/>
      <c r="RMD628" s="3"/>
      <c r="RME628" s="3"/>
      <c r="RMF628" s="3"/>
      <c r="RMG628" s="3"/>
      <c r="RMH628" s="3"/>
      <c r="RMI628" s="3"/>
      <c r="RMJ628" s="3"/>
      <c r="RMK628" s="3"/>
      <c r="RML628" s="3"/>
      <c r="RMM628" s="3"/>
      <c r="RMN628" s="3"/>
      <c r="RMO628" s="3"/>
      <c r="RMP628" s="3"/>
      <c r="RMQ628" s="3"/>
      <c r="RMR628" s="3"/>
      <c r="RMS628" s="3"/>
      <c r="RMT628" s="3"/>
      <c r="RMU628" s="3"/>
      <c r="RMV628" s="3"/>
      <c r="RMW628" s="3"/>
      <c r="RMX628" s="3"/>
      <c r="RMY628" s="3"/>
      <c r="RMZ628" s="3"/>
      <c r="RNA628" s="3"/>
      <c r="RNB628" s="3"/>
      <c r="RNC628" s="3"/>
      <c r="RND628" s="3"/>
      <c r="RNE628" s="3"/>
      <c r="RNF628" s="3"/>
      <c r="RNG628" s="3"/>
      <c r="RNH628" s="3"/>
      <c r="RNI628" s="3"/>
      <c r="RNJ628" s="3"/>
      <c r="RNK628" s="3"/>
      <c r="RNL628" s="3"/>
      <c r="RNM628" s="3"/>
      <c r="RNN628" s="3"/>
      <c r="RNO628" s="3"/>
      <c r="RNP628" s="3"/>
      <c r="RNQ628" s="3"/>
      <c r="RNR628" s="3"/>
      <c r="RNS628" s="3"/>
      <c r="RNT628" s="3"/>
      <c r="RNU628" s="3"/>
      <c r="RNV628" s="3"/>
      <c r="RNW628" s="3"/>
      <c r="RNX628" s="3"/>
      <c r="RNY628" s="3"/>
      <c r="RNZ628" s="3"/>
      <c r="ROA628" s="3"/>
      <c r="ROB628" s="3"/>
      <c r="ROC628" s="3"/>
      <c r="ROD628" s="3"/>
      <c r="ROE628" s="3"/>
      <c r="ROF628" s="3"/>
      <c r="ROG628" s="3"/>
      <c r="ROH628" s="3"/>
      <c r="ROI628" s="3"/>
      <c r="ROJ628" s="3"/>
      <c r="ROK628" s="3"/>
      <c r="ROL628" s="3"/>
      <c r="ROM628" s="3"/>
      <c r="RON628" s="3"/>
      <c r="ROO628" s="3"/>
      <c r="ROP628" s="3"/>
      <c r="ROQ628" s="3"/>
      <c r="ROR628" s="3"/>
      <c r="ROS628" s="3"/>
      <c r="ROT628" s="3"/>
      <c r="ROU628" s="3"/>
      <c r="ROV628" s="3"/>
      <c r="ROW628" s="3"/>
      <c r="ROX628" s="3"/>
      <c r="ROY628" s="3"/>
      <c r="ROZ628" s="3"/>
      <c r="RPA628" s="3"/>
      <c r="RPB628" s="3"/>
      <c r="RPC628" s="3"/>
      <c r="RPD628" s="3"/>
      <c r="RPE628" s="3"/>
      <c r="RPF628" s="3"/>
      <c r="RPG628" s="3"/>
      <c r="RPH628" s="3"/>
      <c r="RPI628" s="3"/>
      <c r="RPJ628" s="3"/>
      <c r="RPK628" s="3"/>
      <c r="RPL628" s="3"/>
      <c r="RPM628" s="3"/>
      <c r="RPN628" s="3"/>
      <c r="RPO628" s="3"/>
      <c r="RPP628" s="3"/>
      <c r="RPQ628" s="3"/>
      <c r="RPR628" s="3"/>
      <c r="RPS628" s="3"/>
      <c r="RPT628" s="3"/>
      <c r="RPU628" s="3"/>
      <c r="RPV628" s="3"/>
      <c r="RPW628" s="3"/>
      <c r="RPX628" s="3"/>
      <c r="RPY628" s="3"/>
      <c r="RPZ628" s="3"/>
      <c r="RQA628" s="3"/>
      <c r="RQB628" s="3"/>
      <c r="RQC628" s="3"/>
      <c r="RQD628" s="3"/>
      <c r="RQE628" s="3"/>
      <c r="RQF628" s="3"/>
      <c r="RQG628" s="3"/>
      <c r="RQH628" s="3"/>
      <c r="RQI628" s="3"/>
      <c r="RQJ628" s="3"/>
      <c r="RQK628" s="3"/>
      <c r="RQL628" s="3"/>
      <c r="RQM628" s="3"/>
      <c r="RQN628" s="3"/>
      <c r="RQO628" s="3"/>
      <c r="RQP628" s="3"/>
      <c r="RQQ628" s="3"/>
      <c r="RQR628" s="3"/>
      <c r="RQS628" s="3"/>
      <c r="RQT628" s="3"/>
      <c r="RQU628" s="3"/>
      <c r="RQV628" s="3"/>
      <c r="RQW628" s="3"/>
      <c r="RQX628" s="3"/>
      <c r="RQY628" s="3"/>
      <c r="RQZ628" s="3"/>
      <c r="RRA628" s="3"/>
      <c r="RRB628" s="3"/>
      <c r="RRC628" s="3"/>
      <c r="RRD628" s="3"/>
      <c r="RRE628" s="3"/>
      <c r="RRF628" s="3"/>
      <c r="RRG628" s="3"/>
      <c r="RRH628" s="3"/>
      <c r="RRI628" s="3"/>
      <c r="RRJ628" s="3"/>
      <c r="RRK628" s="3"/>
      <c r="RRL628" s="3"/>
      <c r="RRM628" s="3"/>
      <c r="RRN628" s="3"/>
      <c r="RRO628" s="3"/>
      <c r="RRP628" s="3"/>
      <c r="RRQ628" s="3"/>
      <c r="RRR628" s="3"/>
      <c r="RRS628" s="3"/>
      <c r="RRT628" s="3"/>
      <c r="RRU628" s="3"/>
      <c r="RRV628" s="3"/>
      <c r="RRW628" s="3"/>
      <c r="RRX628" s="3"/>
      <c r="RRY628" s="3"/>
      <c r="RRZ628" s="3"/>
      <c r="RSA628" s="3"/>
      <c r="RSB628" s="3"/>
      <c r="RSC628" s="3"/>
      <c r="RSD628" s="3"/>
      <c r="RSE628" s="3"/>
      <c r="RSF628" s="3"/>
      <c r="RSG628" s="3"/>
      <c r="RSH628" s="3"/>
      <c r="RSI628" s="3"/>
      <c r="RSJ628" s="3"/>
      <c r="RSK628" s="3"/>
      <c r="RSL628" s="3"/>
      <c r="RSM628" s="3"/>
      <c r="RSN628" s="3"/>
      <c r="RSO628" s="3"/>
      <c r="RSP628" s="3"/>
      <c r="RSQ628" s="3"/>
      <c r="RSR628" s="3"/>
      <c r="RSS628" s="3"/>
      <c r="RST628" s="3"/>
      <c r="RSU628" s="3"/>
      <c r="RSV628" s="3"/>
      <c r="RSW628" s="3"/>
      <c r="RSX628" s="3"/>
      <c r="RSY628" s="3"/>
      <c r="RSZ628" s="3"/>
      <c r="RTA628" s="3"/>
      <c r="RTB628" s="3"/>
      <c r="RTC628" s="3"/>
      <c r="RTD628" s="3"/>
      <c r="RTE628" s="3"/>
      <c r="RTF628" s="3"/>
      <c r="RTG628" s="3"/>
      <c r="RTH628" s="3"/>
      <c r="RTI628" s="3"/>
      <c r="RTJ628" s="3"/>
      <c r="RTK628" s="3"/>
      <c r="RTL628" s="3"/>
      <c r="RTM628" s="3"/>
      <c r="RTN628" s="3"/>
      <c r="RTO628" s="3"/>
      <c r="RTP628" s="3"/>
      <c r="RTQ628" s="3"/>
      <c r="RTR628" s="3"/>
      <c r="RTS628" s="3"/>
      <c r="RTT628" s="3"/>
      <c r="RTU628" s="3"/>
      <c r="RTV628" s="3"/>
      <c r="RTW628" s="3"/>
      <c r="RTX628" s="3"/>
      <c r="RTY628" s="3"/>
      <c r="RTZ628" s="3"/>
      <c r="RUA628" s="3"/>
      <c r="RUB628" s="3"/>
      <c r="RUC628" s="3"/>
      <c r="RUD628" s="3"/>
      <c r="RUE628" s="3"/>
      <c r="RUF628" s="3"/>
      <c r="RUG628" s="3"/>
      <c r="RUH628" s="3"/>
      <c r="RUI628" s="3"/>
      <c r="RUJ628" s="3"/>
      <c r="RUK628" s="3"/>
      <c r="RUL628" s="3"/>
      <c r="RUM628" s="3"/>
      <c r="RUN628" s="3"/>
      <c r="RUO628" s="3"/>
      <c r="RUP628" s="3"/>
      <c r="RUQ628" s="3"/>
      <c r="RUR628" s="3"/>
      <c r="RUS628" s="3"/>
      <c r="RUT628" s="3"/>
      <c r="RUU628" s="3"/>
      <c r="RUV628" s="3"/>
      <c r="RUW628" s="3"/>
      <c r="RUX628" s="3"/>
      <c r="RUY628" s="3"/>
      <c r="RUZ628" s="3"/>
      <c r="RVA628" s="3"/>
      <c r="RVB628" s="3"/>
      <c r="RVC628" s="3"/>
      <c r="RVD628" s="3"/>
      <c r="RVE628" s="3"/>
      <c r="RVF628" s="3"/>
      <c r="RVG628" s="3"/>
      <c r="RVH628" s="3"/>
      <c r="RVI628" s="3"/>
      <c r="RVJ628" s="3"/>
      <c r="RVK628" s="3"/>
      <c r="RVL628" s="3"/>
      <c r="RVM628" s="3"/>
      <c r="RVN628" s="3"/>
      <c r="RVO628" s="3"/>
      <c r="RVP628" s="3"/>
      <c r="RVQ628" s="3"/>
      <c r="RVR628" s="3"/>
      <c r="RVS628" s="3"/>
      <c r="RVT628" s="3"/>
      <c r="RVU628" s="3"/>
      <c r="RVV628" s="3"/>
      <c r="RVW628" s="3"/>
      <c r="RVX628" s="3"/>
      <c r="RVY628" s="3"/>
      <c r="RVZ628" s="3"/>
      <c r="RWA628" s="3"/>
      <c r="RWB628" s="3"/>
      <c r="RWC628" s="3"/>
      <c r="RWD628" s="3"/>
      <c r="RWE628" s="3"/>
      <c r="RWF628" s="3"/>
      <c r="RWG628" s="3"/>
      <c r="RWH628" s="3"/>
      <c r="RWI628" s="3"/>
      <c r="RWJ628" s="3"/>
      <c r="RWK628" s="3"/>
      <c r="RWL628" s="3"/>
      <c r="RWM628" s="3"/>
      <c r="RWN628" s="3"/>
      <c r="RWO628" s="3"/>
      <c r="RWP628" s="3"/>
      <c r="RWQ628" s="3"/>
      <c r="RWR628" s="3"/>
      <c r="RWS628" s="3"/>
      <c r="RWT628" s="3"/>
      <c r="RWU628" s="3"/>
      <c r="RWV628" s="3"/>
      <c r="RWW628" s="3"/>
      <c r="RWX628" s="3"/>
      <c r="RWY628" s="3"/>
      <c r="RWZ628" s="3"/>
      <c r="RXA628" s="3"/>
      <c r="RXB628" s="3"/>
      <c r="RXC628" s="3"/>
      <c r="RXD628" s="3"/>
      <c r="RXE628" s="3"/>
      <c r="RXF628" s="3"/>
      <c r="RXG628" s="3"/>
      <c r="RXH628" s="3"/>
      <c r="RXI628" s="3"/>
      <c r="RXJ628" s="3"/>
      <c r="RXK628" s="3"/>
      <c r="RXL628" s="3"/>
      <c r="RXM628" s="3"/>
      <c r="RXN628" s="3"/>
      <c r="RXO628" s="3"/>
      <c r="RXP628" s="3"/>
      <c r="RXQ628" s="3"/>
      <c r="RXR628" s="3"/>
      <c r="RXS628" s="3"/>
      <c r="RXT628" s="3"/>
      <c r="RXU628" s="3"/>
      <c r="RXV628" s="3"/>
      <c r="RXW628" s="3"/>
      <c r="RXX628" s="3"/>
      <c r="RXY628" s="3"/>
      <c r="RXZ628" s="3"/>
      <c r="RYA628" s="3"/>
      <c r="RYB628" s="3"/>
      <c r="RYC628" s="3"/>
      <c r="RYD628" s="3"/>
      <c r="RYE628" s="3"/>
      <c r="RYF628" s="3"/>
      <c r="RYG628" s="3"/>
      <c r="RYH628" s="3"/>
      <c r="RYI628" s="3"/>
      <c r="RYJ628" s="3"/>
      <c r="RYK628" s="3"/>
      <c r="RYL628" s="3"/>
      <c r="RYM628" s="3"/>
      <c r="RYN628" s="3"/>
      <c r="RYO628" s="3"/>
      <c r="RYP628" s="3"/>
      <c r="RYQ628" s="3"/>
      <c r="RYR628" s="3"/>
      <c r="RYS628" s="3"/>
      <c r="RYT628" s="3"/>
      <c r="RYU628" s="3"/>
      <c r="RYV628" s="3"/>
      <c r="RYW628" s="3"/>
      <c r="RYX628" s="3"/>
      <c r="RYY628" s="3"/>
      <c r="RYZ628" s="3"/>
      <c r="RZA628" s="3"/>
      <c r="RZB628" s="3"/>
      <c r="RZC628" s="3"/>
      <c r="RZD628" s="3"/>
      <c r="RZE628" s="3"/>
      <c r="RZF628" s="3"/>
      <c r="RZG628" s="3"/>
      <c r="RZH628" s="3"/>
      <c r="RZI628" s="3"/>
      <c r="RZJ628" s="3"/>
      <c r="RZK628" s="3"/>
      <c r="RZL628" s="3"/>
      <c r="RZM628" s="3"/>
      <c r="RZN628" s="3"/>
      <c r="RZO628" s="3"/>
      <c r="RZP628" s="3"/>
      <c r="RZQ628" s="3"/>
      <c r="RZR628" s="3"/>
      <c r="RZS628" s="3"/>
      <c r="RZT628" s="3"/>
      <c r="RZU628" s="3"/>
      <c r="RZV628" s="3"/>
      <c r="RZW628" s="3"/>
      <c r="RZX628" s="3"/>
      <c r="RZY628" s="3"/>
      <c r="RZZ628" s="3"/>
      <c r="SAA628" s="3"/>
      <c r="SAB628" s="3"/>
      <c r="SAC628" s="3"/>
      <c r="SAD628" s="3"/>
      <c r="SAE628" s="3"/>
      <c r="SAF628" s="3"/>
      <c r="SAG628" s="3"/>
      <c r="SAH628" s="3"/>
      <c r="SAI628" s="3"/>
      <c r="SAJ628" s="3"/>
      <c r="SAK628" s="3"/>
      <c r="SAL628" s="3"/>
      <c r="SAM628" s="3"/>
      <c r="SAN628" s="3"/>
      <c r="SAO628" s="3"/>
      <c r="SAP628" s="3"/>
      <c r="SAQ628" s="3"/>
      <c r="SAR628" s="3"/>
      <c r="SAS628" s="3"/>
      <c r="SAT628" s="3"/>
      <c r="SAU628" s="3"/>
      <c r="SAV628" s="3"/>
      <c r="SAW628" s="3"/>
      <c r="SAX628" s="3"/>
      <c r="SAY628" s="3"/>
      <c r="SAZ628" s="3"/>
      <c r="SBA628" s="3"/>
      <c r="SBB628" s="3"/>
      <c r="SBC628" s="3"/>
      <c r="SBD628" s="3"/>
      <c r="SBE628" s="3"/>
      <c r="SBF628" s="3"/>
      <c r="SBG628" s="3"/>
      <c r="SBH628" s="3"/>
      <c r="SBI628" s="3"/>
      <c r="SBJ628" s="3"/>
      <c r="SBK628" s="3"/>
      <c r="SBL628" s="3"/>
      <c r="SBM628" s="3"/>
      <c r="SBN628" s="3"/>
      <c r="SBO628" s="3"/>
      <c r="SBP628" s="3"/>
      <c r="SBQ628" s="3"/>
      <c r="SBR628" s="3"/>
      <c r="SBS628" s="3"/>
      <c r="SBT628" s="3"/>
      <c r="SBU628" s="3"/>
      <c r="SBV628" s="3"/>
      <c r="SBW628" s="3"/>
      <c r="SBX628" s="3"/>
      <c r="SBY628" s="3"/>
      <c r="SBZ628" s="3"/>
      <c r="SCA628" s="3"/>
      <c r="SCB628" s="3"/>
      <c r="SCC628" s="3"/>
      <c r="SCD628" s="3"/>
      <c r="SCE628" s="3"/>
      <c r="SCF628" s="3"/>
      <c r="SCG628" s="3"/>
      <c r="SCH628" s="3"/>
      <c r="SCI628" s="3"/>
      <c r="SCJ628" s="3"/>
      <c r="SCK628" s="3"/>
      <c r="SCL628" s="3"/>
      <c r="SCM628" s="3"/>
      <c r="SCN628" s="3"/>
      <c r="SCO628" s="3"/>
      <c r="SCP628" s="3"/>
      <c r="SCQ628" s="3"/>
      <c r="SCR628" s="3"/>
      <c r="SCS628" s="3"/>
      <c r="SCT628" s="3"/>
      <c r="SCU628" s="3"/>
      <c r="SCV628" s="3"/>
      <c r="SCW628" s="3"/>
      <c r="SCX628" s="3"/>
      <c r="SCY628" s="3"/>
      <c r="SCZ628" s="3"/>
      <c r="SDA628" s="3"/>
      <c r="SDB628" s="3"/>
      <c r="SDC628" s="3"/>
      <c r="SDD628" s="3"/>
      <c r="SDE628" s="3"/>
      <c r="SDF628" s="3"/>
      <c r="SDG628" s="3"/>
      <c r="SDH628" s="3"/>
      <c r="SDI628" s="3"/>
      <c r="SDJ628" s="3"/>
      <c r="SDK628" s="3"/>
      <c r="SDL628" s="3"/>
      <c r="SDM628" s="3"/>
      <c r="SDN628" s="3"/>
      <c r="SDO628" s="3"/>
      <c r="SDP628" s="3"/>
      <c r="SDQ628" s="3"/>
      <c r="SDR628" s="3"/>
      <c r="SDS628" s="3"/>
      <c r="SDT628" s="3"/>
      <c r="SDU628" s="3"/>
      <c r="SDV628" s="3"/>
      <c r="SDW628" s="3"/>
      <c r="SDX628" s="3"/>
      <c r="SDY628" s="3"/>
      <c r="SDZ628" s="3"/>
      <c r="SEA628" s="3"/>
      <c r="SEB628" s="3"/>
      <c r="SEC628" s="3"/>
      <c r="SED628" s="3"/>
      <c r="SEE628" s="3"/>
      <c r="SEF628" s="3"/>
      <c r="SEG628" s="3"/>
      <c r="SEH628" s="3"/>
      <c r="SEI628" s="3"/>
      <c r="SEJ628" s="3"/>
      <c r="SEK628" s="3"/>
      <c r="SEL628" s="3"/>
      <c r="SEM628" s="3"/>
      <c r="SEN628" s="3"/>
      <c r="SEO628" s="3"/>
      <c r="SEP628" s="3"/>
      <c r="SEQ628" s="3"/>
      <c r="SER628" s="3"/>
      <c r="SES628" s="3"/>
      <c r="SET628" s="3"/>
      <c r="SEU628" s="3"/>
      <c r="SEV628" s="3"/>
      <c r="SEW628" s="3"/>
      <c r="SEX628" s="3"/>
      <c r="SEY628" s="3"/>
      <c r="SEZ628" s="3"/>
      <c r="SFA628" s="3"/>
      <c r="SFB628" s="3"/>
      <c r="SFC628" s="3"/>
      <c r="SFD628" s="3"/>
      <c r="SFE628" s="3"/>
      <c r="SFF628" s="3"/>
      <c r="SFG628" s="3"/>
      <c r="SFH628" s="3"/>
      <c r="SFI628" s="3"/>
      <c r="SFJ628" s="3"/>
      <c r="SFK628" s="3"/>
      <c r="SFL628" s="3"/>
      <c r="SFM628" s="3"/>
      <c r="SFN628" s="3"/>
      <c r="SFO628" s="3"/>
      <c r="SFP628" s="3"/>
      <c r="SFQ628" s="3"/>
      <c r="SFR628" s="3"/>
      <c r="SFS628" s="3"/>
      <c r="SFT628" s="3"/>
      <c r="SFU628" s="3"/>
      <c r="SFV628" s="3"/>
      <c r="SFW628" s="3"/>
      <c r="SFX628" s="3"/>
      <c r="SFY628" s="3"/>
      <c r="SFZ628" s="3"/>
      <c r="SGA628" s="3"/>
      <c r="SGB628" s="3"/>
      <c r="SGC628" s="3"/>
      <c r="SGD628" s="3"/>
      <c r="SGE628" s="3"/>
      <c r="SGF628" s="3"/>
      <c r="SGG628" s="3"/>
      <c r="SGH628" s="3"/>
      <c r="SGI628" s="3"/>
      <c r="SGJ628" s="3"/>
      <c r="SGK628" s="3"/>
      <c r="SGL628" s="3"/>
      <c r="SGM628" s="3"/>
      <c r="SGN628" s="3"/>
      <c r="SGO628" s="3"/>
      <c r="SGP628" s="3"/>
      <c r="SGQ628" s="3"/>
      <c r="SGR628" s="3"/>
      <c r="SGS628" s="3"/>
      <c r="SGT628" s="3"/>
      <c r="SGU628" s="3"/>
      <c r="SGV628" s="3"/>
      <c r="SGW628" s="3"/>
      <c r="SGX628" s="3"/>
      <c r="SGY628" s="3"/>
      <c r="SGZ628" s="3"/>
      <c r="SHA628" s="3"/>
      <c r="SHB628" s="3"/>
      <c r="SHC628" s="3"/>
      <c r="SHD628" s="3"/>
      <c r="SHE628" s="3"/>
      <c r="SHF628" s="3"/>
      <c r="SHG628" s="3"/>
      <c r="SHH628" s="3"/>
      <c r="SHI628" s="3"/>
      <c r="SHJ628" s="3"/>
      <c r="SHK628" s="3"/>
      <c r="SHL628" s="3"/>
      <c r="SHM628" s="3"/>
      <c r="SHN628" s="3"/>
      <c r="SHO628" s="3"/>
      <c r="SHP628" s="3"/>
      <c r="SHQ628" s="3"/>
      <c r="SHR628" s="3"/>
      <c r="SHS628" s="3"/>
      <c r="SHT628" s="3"/>
      <c r="SHU628" s="3"/>
      <c r="SHV628" s="3"/>
      <c r="SHW628" s="3"/>
      <c r="SHX628" s="3"/>
      <c r="SHY628" s="3"/>
      <c r="SHZ628" s="3"/>
      <c r="SIA628" s="3"/>
      <c r="SIB628" s="3"/>
      <c r="SIC628" s="3"/>
      <c r="SID628" s="3"/>
      <c r="SIE628" s="3"/>
      <c r="SIF628" s="3"/>
      <c r="SIG628" s="3"/>
      <c r="SIH628" s="3"/>
      <c r="SII628" s="3"/>
      <c r="SIJ628" s="3"/>
      <c r="SIK628" s="3"/>
      <c r="SIL628" s="3"/>
      <c r="SIM628" s="3"/>
      <c r="SIN628" s="3"/>
      <c r="SIO628" s="3"/>
      <c r="SIP628" s="3"/>
      <c r="SIQ628" s="3"/>
      <c r="SIR628" s="3"/>
      <c r="SIS628" s="3"/>
      <c r="SIT628" s="3"/>
      <c r="SIU628" s="3"/>
      <c r="SIV628" s="3"/>
      <c r="SIW628" s="3"/>
      <c r="SIX628" s="3"/>
      <c r="SIY628" s="3"/>
      <c r="SIZ628" s="3"/>
      <c r="SJA628" s="3"/>
      <c r="SJB628" s="3"/>
      <c r="SJC628" s="3"/>
      <c r="SJD628" s="3"/>
      <c r="SJE628" s="3"/>
      <c r="SJF628" s="3"/>
      <c r="SJG628" s="3"/>
      <c r="SJH628" s="3"/>
      <c r="SJI628" s="3"/>
      <c r="SJJ628" s="3"/>
      <c r="SJK628" s="3"/>
      <c r="SJL628" s="3"/>
      <c r="SJM628" s="3"/>
      <c r="SJN628" s="3"/>
      <c r="SJO628" s="3"/>
      <c r="SJP628" s="3"/>
      <c r="SJQ628" s="3"/>
      <c r="SJR628" s="3"/>
      <c r="SJS628" s="3"/>
      <c r="SJT628" s="3"/>
      <c r="SJU628" s="3"/>
      <c r="SJV628" s="3"/>
      <c r="SJW628" s="3"/>
      <c r="SJX628" s="3"/>
      <c r="SJY628" s="3"/>
      <c r="SJZ628" s="3"/>
      <c r="SKA628" s="3"/>
      <c r="SKB628" s="3"/>
      <c r="SKC628" s="3"/>
      <c r="SKD628" s="3"/>
      <c r="SKE628" s="3"/>
      <c r="SKF628" s="3"/>
      <c r="SKG628" s="3"/>
      <c r="SKH628" s="3"/>
      <c r="SKI628" s="3"/>
      <c r="SKJ628" s="3"/>
      <c r="SKK628" s="3"/>
      <c r="SKL628" s="3"/>
      <c r="SKM628" s="3"/>
      <c r="SKN628" s="3"/>
      <c r="SKO628" s="3"/>
      <c r="SKP628" s="3"/>
      <c r="SKQ628" s="3"/>
      <c r="SKR628" s="3"/>
      <c r="SKS628" s="3"/>
      <c r="SKT628" s="3"/>
      <c r="SKU628" s="3"/>
      <c r="SKV628" s="3"/>
      <c r="SKW628" s="3"/>
      <c r="SKX628" s="3"/>
      <c r="SKY628" s="3"/>
      <c r="SKZ628" s="3"/>
      <c r="SLA628" s="3"/>
      <c r="SLB628" s="3"/>
      <c r="SLC628" s="3"/>
      <c r="SLD628" s="3"/>
      <c r="SLE628" s="3"/>
      <c r="SLF628" s="3"/>
      <c r="SLG628" s="3"/>
      <c r="SLH628" s="3"/>
      <c r="SLI628" s="3"/>
      <c r="SLJ628" s="3"/>
      <c r="SLK628" s="3"/>
      <c r="SLL628" s="3"/>
      <c r="SLM628" s="3"/>
      <c r="SLN628" s="3"/>
      <c r="SLO628" s="3"/>
      <c r="SLP628" s="3"/>
      <c r="SLQ628" s="3"/>
      <c r="SLR628" s="3"/>
      <c r="SLS628" s="3"/>
      <c r="SLT628" s="3"/>
      <c r="SLU628" s="3"/>
      <c r="SLV628" s="3"/>
      <c r="SLW628" s="3"/>
      <c r="SLX628" s="3"/>
      <c r="SLY628" s="3"/>
      <c r="SLZ628" s="3"/>
      <c r="SMA628" s="3"/>
      <c r="SMB628" s="3"/>
      <c r="SMC628" s="3"/>
      <c r="SMD628" s="3"/>
      <c r="SME628" s="3"/>
      <c r="SMF628" s="3"/>
      <c r="SMG628" s="3"/>
      <c r="SMH628" s="3"/>
      <c r="SMI628" s="3"/>
      <c r="SMJ628" s="3"/>
      <c r="SMK628" s="3"/>
      <c r="SML628" s="3"/>
      <c r="SMM628" s="3"/>
      <c r="SMN628" s="3"/>
      <c r="SMO628" s="3"/>
      <c r="SMP628" s="3"/>
      <c r="SMQ628" s="3"/>
      <c r="SMR628" s="3"/>
      <c r="SMS628" s="3"/>
      <c r="SMT628" s="3"/>
      <c r="SMU628" s="3"/>
      <c r="SMV628" s="3"/>
      <c r="SMW628" s="3"/>
      <c r="SMX628" s="3"/>
      <c r="SMY628" s="3"/>
      <c r="SMZ628" s="3"/>
      <c r="SNA628" s="3"/>
      <c r="SNB628" s="3"/>
      <c r="SNC628" s="3"/>
      <c r="SND628" s="3"/>
      <c r="SNE628" s="3"/>
      <c r="SNF628" s="3"/>
      <c r="SNG628" s="3"/>
      <c r="SNH628" s="3"/>
      <c r="SNI628" s="3"/>
      <c r="SNJ628" s="3"/>
      <c r="SNK628" s="3"/>
      <c r="SNL628" s="3"/>
      <c r="SNM628" s="3"/>
      <c r="SNN628" s="3"/>
      <c r="SNO628" s="3"/>
      <c r="SNP628" s="3"/>
      <c r="SNQ628" s="3"/>
      <c r="SNR628" s="3"/>
      <c r="SNS628" s="3"/>
      <c r="SNT628" s="3"/>
      <c r="SNU628" s="3"/>
      <c r="SNV628" s="3"/>
      <c r="SNW628" s="3"/>
      <c r="SNX628" s="3"/>
      <c r="SNY628" s="3"/>
      <c r="SNZ628" s="3"/>
      <c r="SOA628" s="3"/>
      <c r="SOB628" s="3"/>
      <c r="SOC628" s="3"/>
      <c r="SOD628" s="3"/>
      <c r="SOE628" s="3"/>
      <c r="SOF628" s="3"/>
      <c r="SOG628" s="3"/>
      <c r="SOH628" s="3"/>
      <c r="SOI628" s="3"/>
      <c r="SOJ628" s="3"/>
      <c r="SOK628" s="3"/>
      <c r="SOL628" s="3"/>
      <c r="SOM628" s="3"/>
      <c r="SON628" s="3"/>
      <c r="SOO628" s="3"/>
      <c r="SOP628" s="3"/>
      <c r="SOQ628" s="3"/>
      <c r="SOR628" s="3"/>
      <c r="SOS628" s="3"/>
      <c r="SOT628" s="3"/>
      <c r="SOU628" s="3"/>
      <c r="SOV628" s="3"/>
      <c r="SOW628" s="3"/>
      <c r="SOX628" s="3"/>
      <c r="SOY628" s="3"/>
      <c r="SOZ628" s="3"/>
      <c r="SPA628" s="3"/>
      <c r="SPB628" s="3"/>
      <c r="SPC628" s="3"/>
      <c r="SPD628" s="3"/>
      <c r="SPE628" s="3"/>
      <c r="SPF628" s="3"/>
      <c r="SPG628" s="3"/>
      <c r="SPH628" s="3"/>
      <c r="SPI628" s="3"/>
      <c r="SPJ628" s="3"/>
      <c r="SPK628" s="3"/>
      <c r="SPL628" s="3"/>
      <c r="SPM628" s="3"/>
      <c r="SPN628" s="3"/>
      <c r="SPO628" s="3"/>
      <c r="SPP628" s="3"/>
      <c r="SPQ628" s="3"/>
      <c r="SPR628" s="3"/>
      <c r="SPS628" s="3"/>
      <c r="SPT628" s="3"/>
      <c r="SPU628" s="3"/>
      <c r="SPV628" s="3"/>
      <c r="SPW628" s="3"/>
      <c r="SPX628" s="3"/>
      <c r="SPY628" s="3"/>
      <c r="SPZ628" s="3"/>
      <c r="SQA628" s="3"/>
      <c r="SQB628" s="3"/>
      <c r="SQC628" s="3"/>
      <c r="SQD628" s="3"/>
      <c r="SQE628" s="3"/>
      <c r="SQF628" s="3"/>
      <c r="SQG628" s="3"/>
      <c r="SQH628" s="3"/>
      <c r="SQI628" s="3"/>
      <c r="SQJ628" s="3"/>
      <c r="SQK628" s="3"/>
      <c r="SQL628" s="3"/>
      <c r="SQM628" s="3"/>
      <c r="SQN628" s="3"/>
      <c r="SQO628" s="3"/>
      <c r="SQP628" s="3"/>
      <c r="SQQ628" s="3"/>
      <c r="SQR628" s="3"/>
      <c r="SQS628" s="3"/>
      <c r="SQT628" s="3"/>
      <c r="SQU628" s="3"/>
      <c r="SQV628" s="3"/>
      <c r="SQW628" s="3"/>
      <c r="SQX628" s="3"/>
      <c r="SQY628" s="3"/>
      <c r="SQZ628" s="3"/>
      <c r="SRA628" s="3"/>
      <c r="SRB628" s="3"/>
      <c r="SRC628" s="3"/>
      <c r="SRD628" s="3"/>
      <c r="SRE628" s="3"/>
      <c r="SRF628" s="3"/>
      <c r="SRG628" s="3"/>
      <c r="SRH628" s="3"/>
      <c r="SRI628" s="3"/>
      <c r="SRJ628" s="3"/>
      <c r="SRK628" s="3"/>
      <c r="SRL628" s="3"/>
      <c r="SRM628" s="3"/>
      <c r="SRN628" s="3"/>
      <c r="SRO628" s="3"/>
      <c r="SRP628" s="3"/>
      <c r="SRQ628" s="3"/>
      <c r="SRR628" s="3"/>
      <c r="SRS628" s="3"/>
      <c r="SRT628" s="3"/>
      <c r="SRU628" s="3"/>
      <c r="SRV628" s="3"/>
      <c r="SRW628" s="3"/>
      <c r="SRX628" s="3"/>
      <c r="SRY628" s="3"/>
      <c r="SRZ628" s="3"/>
      <c r="SSA628" s="3"/>
      <c r="SSB628" s="3"/>
      <c r="SSC628" s="3"/>
      <c r="SSD628" s="3"/>
      <c r="SSE628" s="3"/>
      <c r="SSF628" s="3"/>
      <c r="SSG628" s="3"/>
      <c r="SSH628" s="3"/>
      <c r="SSI628" s="3"/>
      <c r="SSJ628" s="3"/>
      <c r="SSK628" s="3"/>
      <c r="SSL628" s="3"/>
      <c r="SSM628" s="3"/>
      <c r="SSN628" s="3"/>
      <c r="SSO628" s="3"/>
      <c r="SSP628" s="3"/>
      <c r="SSQ628" s="3"/>
      <c r="SSR628" s="3"/>
      <c r="SSS628" s="3"/>
      <c r="SST628" s="3"/>
      <c r="SSU628" s="3"/>
      <c r="SSV628" s="3"/>
      <c r="SSW628" s="3"/>
      <c r="SSX628" s="3"/>
      <c r="SSY628" s="3"/>
      <c r="SSZ628" s="3"/>
      <c r="STA628" s="3"/>
      <c r="STB628" s="3"/>
      <c r="STC628" s="3"/>
      <c r="STD628" s="3"/>
      <c r="STE628" s="3"/>
      <c r="STF628" s="3"/>
      <c r="STG628" s="3"/>
      <c r="STH628" s="3"/>
      <c r="STI628" s="3"/>
      <c r="STJ628" s="3"/>
      <c r="STK628" s="3"/>
      <c r="STL628" s="3"/>
      <c r="STM628" s="3"/>
      <c r="STN628" s="3"/>
      <c r="STO628" s="3"/>
      <c r="STP628" s="3"/>
      <c r="STQ628" s="3"/>
      <c r="STR628" s="3"/>
      <c r="STS628" s="3"/>
      <c r="STT628" s="3"/>
      <c r="STU628" s="3"/>
      <c r="STV628" s="3"/>
      <c r="STW628" s="3"/>
      <c r="STX628" s="3"/>
      <c r="STY628" s="3"/>
      <c r="STZ628" s="3"/>
      <c r="SUA628" s="3"/>
      <c r="SUB628" s="3"/>
      <c r="SUC628" s="3"/>
      <c r="SUD628" s="3"/>
      <c r="SUE628" s="3"/>
      <c r="SUF628" s="3"/>
      <c r="SUG628" s="3"/>
      <c r="SUH628" s="3"/>
      <c r="SUI628" s="3"/>
      <c r="SUJ628" s="3"/>
      <c r="SUK628" s="3"/>
      <c r="SUL628" s="3"/>
      <c r="SUM628" s="3"/>
      <c r="SUN628" s="3"/>
      <c r="SUO628" s="3"/>
      <c r="SUP628" s="3"/>
      <c r="SUQ628" s="3"/>
      <c r="SUR628" s="3"/>
      <c r="SUS628" s="3"/>
      <c r="SUT628" s="3"/>
      <c r="SUU628" s="3"/>
      <c r="SUV628" s="3"/>
      <c r="SUW628" s="3"/>
      <c r="SUX628" s="3"/>
      <c r="SUY628" s="3"/>
      <c r="SUZ628" s="3"/>
      <c r="SVA628" s="3"/>
      <c r="SVB628" s="3"/>
      <c r="SVC628" s="3"/>
      <c r="SVD628" s="3"/>
      <c r="SVE628" s="3"/>
      <c r="SVF628" s="3"/>
      <c r="SVG628" s="3"/>
      <c r="SVH628" s="3"/>
      <c r="SVI628" s="3"/>
      <c r="SVJ628" s="3"/>
      <c r="SVK628" s="3"/>
      <c r="SVL628" s="3"/>
      <c r="SVM628" s="3"/>
      <c r="SVN628" s="3"/>
      <c r="SVO628" s="3"/>
      <c r="SVP628" s="3"/>
      <c r="SVQ628" s="3"/>
      <c r="SVR628" s="3"/>
      <c r="SVS628" s="3"/>
      <c r="SVT628" s="3"/>
      <c r="SVU628" s="3"/>
      <c r="SVV628" s="3"/>
      <c r="SVW628" s="3"/>
      <c r="SVX628" s="3"/>
      <c r="SVY628" s="3"/>
      <c r="SVZ628" s="3"/>
      <c r="SWA628" s="3"/>
      <c r="SWB628" s="3"/>
      <c r="SWC628" s="3"/>
      <c r="SWD628" s="3"/>
      <c r="SWE628" s="3"/>
      <c r="SWF628" s="3"/>
      <c r="SWG628" s="3"/>
      <c r="SWH628" s="3"/>
      <c r="SWI628" s="3"/>
      <c r="SWJ628" s="3"/>
      <c r="SWK628" s="3"/>
      <c r="SWL628" s="3"/>
      <c r="SWM628" s="3"/>
      <c r="SWN628" s="3"/>
      <c r="SWO628" s="3"/>
      <c r="SWP628" s="3"/>
      <c r="SWQ628" s="3"/>
      <c r="SWR628" s="3"/>
      <c r="SWS628" s="3"/>
      <c r="SWT628" s="3"/>
      <c r="SWU628" s="3"/>
      <c r="SWV628" s="3"/>
      <c r="SWW628" s="3"/>
      <c r="SWX628" s="3"/>
      <c r="SWY628" s="3"/>
      <c r="SWZ628" s="3"/>
      <c r="SXA628" s="3"/>
      <c r="SXB628" s="3"/>
      <c r="SXC628" s="3"/>
      <c r="SXD628" s="3"/>
      <c r="SXE628" s="3"/>
      <c r="SXF628" s="3"/>
      <c r="SXG628" s="3"/>
      <c r="SXH628" s="3"/>
      <c r="SXI628" s="3"/>
      <c r="SXJ628" s="3"/>
      <c r="SXK628" s="3"/>
      <c r="SXL628" s="3"/>
      <c r="SXM628" s="3"/>
      <c r="SXN628" s="3"/>
      <c r="SXO628" s="3"/>
      <c r="SXP628" s="3"/>
      <c r="SXQ628" s="3"/>
      <c r="SXR628" s="3"/>
      <c r="SXS628" s="3"/>
      <c r="SXT628" s="3"/>
      <c r="SXU628" s="3"/>
      <c r="SXV628" s="3"/>
      <c r="SXW628" s="3"/>
      <c r="SXX628" s="3"/>
      <c r="SXY628" s="3"/>
      <c r="SXZ628" s="3"/>
      <c r="SYA628" s="3"/>
      <c r="SYB628" s="3"/>
      <c r="SYC628" s="3"/>
      <c r="SYD628" s="3"/>
      <c r="SYE628" s="3"/>
      <c r="SYF628" s="3"/>
      <c r="SYG628" s="3"/>
      <c r="SYH628" s="3"/>
      <c r="SYI628" s="3"/>
      <c r="SYJ628" s="3"/>
      <c r="SYK628" s="3"/>
      <c r="SYL628" s="3"/>
      <c r="SYM628" s="3"/>
      <c r="SYN628" s="3"/>
      <c r="SYO628" s="3"/>
      <c r="SYP628" s="3"/>
      <c r="SYQ628" s="3"/>
      <c r="SYR628" s="3"/>
      <c r="SYS628" s="3"/>
      <c r="SYT628" s="3"/>
      <c r="SYU628" s="3"/>
      <c r="SYV628" s="3"/>
      <c r="SYW628" s="3"/>
      <c r="SYX628" s="3"/>
      <c r="SYY628" s="3"/>
      <c r="SYZ628" s="3"/>
      <c r="SZA628" s="3"/>
      <c r="SZB628" s="3"/>
      <c r="SZC628" s="3"/>
      <c r="SZD628" s="3"/>
      <c r="SZE628" s="3"/>
      <c r="SZF628" s="3"/>
      <c r="SZG628" s="3"/>
      <c r="SZH628" s="3"/>
      <c r="SZI628" s="3"/>
      <c r="SZJ628" s="3"/>
      <c r="SZK628" s="3"/>
      <c r="SZL628" s="3"/>
      <c r="SZM628" s="3"/>
      <c r="SZN628" s="3"/>
      <c r="SZO628" s="3"/>
      <c r="SZP628" s="3"/>
      <c r="SZQ628" s="3"/>
      <c r="SZR628" s="3"/>
      <c r="SZS628" s="3"/>
      <c r="SZT628" s="3"/>
      <c r="SZU628" s="3"/>
      <c r="SZV628" s="3"/>
      <c r="SZW628" s="3"/>
      <c r="SZX628" s="3"/>
      <c r="SZY628" s="3"/>
      <c r="SZZ628" s="3"/>
      <c r="TAA628" s="3"/>
      <c r="TAB628" s="3"/>
      <c r="TAC628" s="3"/>
      <c r="TAD628" s="3"/>
      <c r="TAE628" s="3"/>
      <c r="TAF628" s="3"/>
      <c r="TAG628" s="3"/>
      <c r="TAH628" s="3"/>
      <c r="TAI628" s="3"/>
      <c r="TAJ628" s="3"/>
      <c r="TAK628" s="3"/>
      <c r="TAL628" s="3"/>
      <c r="TAM628" s="3"/>
      <c r="TAN628" s="3"/>
      <c r="TAO628" s="3"/>
      <c r="TAP628" s="3"/>
      <c r="TAQ628" s="3"/>
      <c r="TAR628" s="3"/>
      <c r="TAS628" s="3"/>
      <c r="TAT628" s="3"/>
      <c r="TAU628" s="3"/>
      <c r="TAV628" s="3"/>
      <c r="TAW628" s="3"/>
      <c r="TAX628" s="3"/>
      <c r="TAY628" s="3"/>
      <c r="TAZ628" s="3"/>
      <c r="TBA628" s="3"/>
      <c r="TBB628" s="3"/>
      <c r="TBC628" s="3"/>
      <c r="TBD628" s="3"/>
      <c r="TBE628" s="3"/>
      <c r="TBF628" s="3"/>
      <c r="TBG628" s="3"/>
      <c r="TBH628" s="3"/>
      <c r="TBI628" s="3"/>
      <c r="TBJ628" s="3"/>
      <c r="TBK628" s="3"/>
      <c r="TBL628" s="3"/>
      <c r="TBM628" s="3"/>
      <c r="TBN628" s="3"/>
      <c r="TBO628" s="3"/>
      <c r="TBP628" s="3"/>
      <c r="TBQ628" s="3"/>
      <c r="TBR628" s="3"/>
      <c r="TBS628" s="3"/>
      <c r="TBT628" s="3"/>
      <c r="TBU628" s="3"/>
      <c r="TBV628" s="3"/>
      <c r="TBW628" s="3"/>
      <c r="TBX628" s="3"/>
      <c r="TBY628" s="3"/>
      <c r="TBZ628" s="3"/>
      <c r="TCA628" s="3"/>
      <c r="TCB628" s="3"/>
      <c r="TCC628" s="3"/>
      <c r="TCD628" s="3"/>
      <c r="TCE628" s="3"/>
      <c r="TCF628" s="3"/>
      <c r="TCG628" s="3"/>
      <c r="TCH628" s="3"/>
      <c r="TCI628" s="3"/>
      <c r="TCJ628" s="3"/>
      <c r="TCK628" s="3"/>
      <c r="TCL628" s="3"/>
      <c r="TCM628" s="3"/>
      <c r="TCN628" s="3"/>
      <c r="TCO628" s="3"/>
      <c r="TCP628" s="3"/>
      <c r="TCQ628" s="3"/>
      <c r="TCR628" s="3"/>
      <c r="TCS628" s="3"/>
      <c r="TCT628" s="3"/>
      <c r="TCU628" s="3"/>
      <c r="TCV628" s="3"/>
      <c r="TCW628" s="3"/>
      <c r="TCX628" s="3"/>
      <c r="TCY628" s="3"/>
      <c r="TCZ628" s="3"/>
      <c r="TDA628" s="3"/>
      <c r="TDB628" s="3"/>
      <c r="TDC628" s="3"/>
      <c r="TDD628" s="3"/>
      <c r="TDE628" s="3"/>
      <c r="TDF628" s="3"/>
      <c r="TDG628" s="3"/>
      <c r="TDH628" s="3"/>
      <c r="TDI628" s="3"/>
      <c r="TDJ628" s="3"/>
      <c r="TDK628" s="3"/>
      <c r="TDL628" s="3"/>
      <c r="TDM628" s="3"/>
      <c r="TDN628" s="3"/>
      <c r="TDO628" s="3"/>
      <c r="TDP628" s="3"/>
      <c r="TDQ628" s="3"/>
      <c r="TDR628" s="3"/>
      <c r="TDS628" s="3"/>
      <c r="TDT628" s="3"/>
      <c r="TDU628" s="3"/>
      <c r="TDV628" s="3"/>
      <c r="TDW628" s="3"/>
      <c r="TDX628" s="3"/>
      <c r="TDY628" s="3"/>
      <c r="TDZ628" s="3"/>
      <c r="TEA628" s="3"/>
      <c r="TEB628" s="3"/>
      <c r="TEC628" s="3"/>
      <c r="TED628" s="3"/>
      <c r="TEE628" s="3"/>
      <c r="TEF628" s="3"/>
      <c r="TEG628" s="3"/>
      <c r="TEH628" s="3"/>
      <c r="TEI628" s="3"/>
      <c r="TEJ628" s="3"/>
      <c r="TEK628" s="3"/>
      <c r="TEL628" s="3"/>
      <c r="TEM628" s="3"/>
      <c r="TEN628" s="3"/>
      <c r="TEO628" s="3"/>
      <c r="TEP628" s="3"/>
      <c r="TEQ628" s="3"/>
      <c r="TER628" s="3"/>
      <c r="TES628" s="3"/>
      <c r="TET628" s="3"/>
      <c r="TEU628" s="3"/>
      <c r="TEV628" s="3"/>
      <c r="TEW628" s="3"/>
      <c r="TEX628" s="3"/>
      <c r="TEY628" s="3"/>
      <c r="TEZ628" s="3"/>
      <c r="TFA628" s="3"/>
      <c r="TFB628" s="3"/>
      <c r="TFC628" s="3"/>
      <c r="TFD628" s="3"/>
      <c r="TFE628" s="3"/>
      <c r="TFF628" s="3"/>
      <c r="TFG628" s="3"/>
      <c r="TFH628" s="3"/>
      <c r="TFI628" s="3"/>
      <c r="TFJ628" s="3"/>
      <c r="TFK628" s="3"/>
      <c r="TFL628" s="3"/>
      <c r="TFM628" s="3"/>
      <c r="TFN628" s="3"/>
      <c r="TFO628" s="3"/>
      <c r="TFP628" s="3"/>
      <c r="TFQ628" s="3"/>
      <c r="TFR628" s="3"/>
      <c r="TFS628" s="3"/>
      <c r="TFT628" s="3"/>
      <c r="TFU628" s="3"/>
      <c r="TFV628" s="3"/>
      <c r="TFW628" s="3"/>
      <c r="TFX628" s="3"/>
      <c r="TFY628" s="3"/>
      <c r="TFZ628" s="3"/>
      <c r="TGA628" s="3"/>
      <c r="TGB628" s="3"/>
      <c r="TGC628" s="3"/>
      <c r="TGD628" s="3"/>
      <c r="TGE628" s="3"/>
      <c r="TGF628" s="3"/>
      <c r="TGG628" s="3"/>
      <c r="TGH628" s="3"/>
      <c r="TGI628" s="3"/>
      <c r="TGJ628" s="3"/>
      <c r="TGK628" s="3"/>
      <c r="TGL628" s="3"/>
      <c r="TGM628" s="3"/>
      <c r="TGN628" s="3"/>
      <c r="TGO628" s="3"/>
      <c r="TGP628" s="3"/>
      <c r="TGQ628" s="3"/>
      <c r="TGR628" s="3"/>
      <c r="TGS628" s="3"/>
      <c r="TGT628" s="3"/>
      <c r="TGU628" s="3"/>
      <c r="TGV628" s="3"/>
      <c r="TGW628" s="3"/>
      <c r="TGX628" s="3"/>
      <c r="TGY628" s="3"/>
      <c r="TGZ628" s="3"/>
      <c r="THA628" s="3"/>
      <c r="THB628" s="3"/>
      <c r="THC628" s="3"/>
      <c r="THD628" s="3"/>
      <c r="THE628" s="3"/>
      <c r="THF628" s="3"/>
      <c r="THG628" s="3"/>
      <c r="THH628" s="3"/>
      <c r="THI628" s="3"/>
      <c r="THJ628" s="3"/>
      <c r="THK628" s="3"/>
      <c r="THL628" s="3"/>
      <c r="THM628" s="3"/>
      <c r="THN628" s="3"/>
      <c r="THO628" s="3"/>
      <c r="THP628" s="3"/>
      <c r="THQ628" s="3"/>
      <c r="THR628" s="3"/>
      <c r="THS628" s="3"/>
      <c r="THT628" s="3"/>
      <c r="THU628" s="3"/>
      <c r="THV628" s="3"/>
      <c r="THW628" s="3"/>
      <c r="THX628" s="3"/>
      <c r="THY628" s="3"/>
      <c r="THZ628" s="3"/>
      <c r="TIA628" s="3"/>
      <c r="TIB628" s="3"/>
      <c r="TIC628" s="3"/>
      <c r="TID628" s="3"/>
      <c r="TIE628" s="3"/>
      <c r="TIF628" s="3"/>
      <c r="TIG628" s="3"/>
      <c r="TIH628" s="3"/>
      <c r="TII628" s="3"/>
      <c r="TIJ628" s="3"/>
      <c r="TIK628" s="3"/>
      <c r="TIL628" s="3"/>
      <c r="TIM628" s="3"/>
      <c r="TIN628" s="3"/>
      <c r="TIO628" s="3"/>
      <c r="TIP628" s="3"/>
      <c r="TIQ628" s="3"/>
      <c r="TIR628" s="3"/>
      <c r="TIS628" s="3"/>
      <c r="TIT628" s="3"/>
      <c r="TIU628" s="3"/>
      <c r="TIV628" s="3"/>
      <c r="TIW628" s="3"/>
      <c r="TIX628" s="3"/>
      <c r="TIY628" s="3"/>
      <c r="TIZ628" s="3"/>
      <c r="TJA628" s="3"/>
      <c r="TJB628" s="3"/>
      <c r="TJC628" s="3"/>
      <c r="TJD628" s="3"/>
      <c r="TJE628" s="3"/>
      <c r="TJF628" s="3"/>
      <c r="TJG628" s="3"/>
      <c r="TJH628" s="3"/>
      <c r="TJI628" s="3"/>
      <c r="TJJ628" s="3"/>
      <c r="TJK628" s="3"/>
      <c r="TJL628" s="3"/>
      <c r="TJM628" s="3"/>
      <c r="TJN628" s="3"/>
      <c r="TJO628" s="3"/>
      <c r="TJP628" s="3"/>
      <c r="TJQ628" s="3"/>
      <c r="TJR628" s="3"/>
      <c r="TJS628" s="3"/>
      <c r="TJT628" s="3"/>
      <c r="TJU628" s="3"/>
      <c r="TJV628" s="3"/>
      <c r="TJW628" s="3"/>
      <c r="TJX628" s="3"/>
      <c r="TJY628" s="3"/>
      <c r="TJZ628" s="3"/>
      <c r="TKA628" s="3"/>
      <c r="TKB628" s="3"/>
      <c r="TKC628" s="3"/>
      <c r="TKD628" s="3"/>
      <c r="TKE628" s="3"/>
      <c r="TKF628" s="3"/>
      <c r="TKG628" s="3"/>
      <c r="TKH628" s="3"/>
      <c r="TKI628" s="3"/>
      <c r="TKJ628" s="3"/>
      <c r="TKK628" s="3"/>
      <c r="TKL628" s="3"/>
      <c r="TKM628" s="3"/>
      <c r="TKN628" s="3"/>
      <c r="TKO628" s="3"/>
      <c r="TKP628" s="3"/>
      <c r="TKQ628" s="3"/>
      <c r="TKR628" s="3"/>
      <c r="TKS628" s="3"/>
      <c r="TKT628" s="3"/>
      <c r="TKU628" s="3"/>
      <c r="TKV628" s="3"/>
      <c r="TKW628" s="3"/>
      <c r="TKX628" s="3"/>
      <c r="TKY628" s="3"/>
      <c r="TKZ628" s="3"/>
      <c r="TLA628" s="3"/>
      <c r="TLB628" s="3"/>
      <c r="TLC628" s="3"/>
      <c r="TLD628" s="3"/>
      <c r="TLE628" s="3"/>
      <c r="TLF628" s="3"/>
      <c r="TLG628" s="3"/>
      <c r="TLH628" s="3"/>
      <c r="TLI628" s="3"/>
      <c r="TLJ628" s="3"/>
      <c r="TLK628" s="3"/>
      <c r="TLL628" s="3"/>
      <c r="TLM628" s="3"/>
      <c r="TLN628" s="3"/>
      <c r="TLO628" s="3"/>
      <c r="TLP628" s="3"/>
      <c r="TLQ628" s="3"/>
      <c r="TLR628" s="3"/>
      <c r="TLS628" s="3"/>
      <c r="TLT628" s="3"/>
      <c r="TLU628" s="3"/>
      <c r="TLV628" s="3"/>
      <c r="TLW628" s="3"/>
      <c r="TLX628" s="3"/>
      <c r="TLY628" s="3"/>
      <c r="TLZ628" s="3"/>
      <c r="TMA628" s="3"/>
      <c r="TMB628" s="3"/>
      <c r="TMC628" s="3"/>
      <c r="TMD628" s="3"/>
      <c r="TME628" s="3"/>
      <c r="TMF628" s="3"/>
      <c r="TMG628" s="3"/>
      <c r="TMH628" s="3"/>
      <c r="TMI628" s="3"/>
      <c r="TMJ628" s="3"/>
      <c r="TMK628" s="3"/>
      <c r="TML628" s="3"/>
      <c r="TMM628" s="3"/>
      <c r="TMN628" s="3"/>
      <c r="TMO628" s="3"/>
      <c r="TMP628" s="3"/>
      <c r="TMQ628" s="3"/>
      <c r="TMR628" s="3"/>
      <c r="TMS628" s="3"/>
      <c r="TMT628" s="3"/>
      <c r="TMU628" s="3"/>
      <c r="TMV628" s="3"/>
      <c r="TMW628" s="3"/>
      <c r="TMX628" s="3"/>
      <c r="TMY628" s="3"/>
      <c r="TMZ628" s="3"/>
      <c r="TNA628" s="3"/>
      <c r="TNB628" s="3"/>
      <c r="TNC628" s="3"/>
      <c r="TND628" s="3"/>
      <c r="TNE628" s="3"/>
      <c r="TNF628" s="3"/>
      <c r="TNG628" s="3"/>
      <c r="TNH628" s="3"/>
      <c r="TNI628" s="3"/>
      <c r="TNJ628" s="3"/>
      <c r="TNK628" s="3"/>
      <c r="TNL628" s="3"/>
      <c r="TNM628" s="3"/>
      <c r="TNN628" s="3"/>
      <c r="TNO628" s="3"/>
      <c r="TNP628" s="3"/>
      <c r="TNQ628" s="3"/>
      <c r="TNR628" s="3"/>
      <c r="TNS628" s="3"/>
      <c r="TNT628" s="3"/>
      <c r="TNU628" s="3"/>
      <c r="TNV628" s="3"/>
      <c r="TNW628" s="3"/>
      <c r="TNX628" s="3"/>
      <c r="TNY628" s="3"/>
      <c r="TNZ628" s="3"/>
      <c r="TOA628" s="3"/>
      <c r="TOB628" s="3"/>
      <c r="TOC628" s="3"/>
      <c r="TOD628" s="3"/>
      <c r="TOE628" s="3"/>
      <c r="TOF628" s="3"/>
      <c r="TOG628" s="3"/>
      <c r="TOH628" s="3"/>
      <c r="TOI628" s="3"/>
      <c r="TOJ628" s="3"/>
      <c r="TOK628" s="3"/>
      <c r="TOL628" s="3"/>
      <c r="TOM628" s="3"/>
      <c r="TON628" s="3"/>
      <c r="TOO628" s="3"/>
      <c r="TOP628" s="3"/>
      <c r="TOQ628" s="3"/>
      <c r="TOR628" s="3"/>
      <c r="TOS628" s="3"/>
      <c r="TOT628" s="3"/>
      <c r="TOU628" s="3"/>
      <c r="TOV628" s="3"/>
      <c r="TOW628" s="3"/>
      <c r="TOX628" s="3"/>
      <c r="TOY628" s="3"/>
      <c r="TOZ628" s="3"/>
      <c r="TPA628" s="3"/>
      <c r="TPB628" s="3"/>
      <c r="TPC628" s="3"/>
      <c r="TPD628" s="3"/>
      <c r="TPE628" s="3"/>
      <c r="TPF628" s="3"/>
      <c r="TPG628" s="3"/>
      <c r="TPH628" s="3"/>
      <c r="TPI628" s="3"/>
      <c r="TPJ628" s="3"/>
      <c r="TPK628" s="3"/>
      <c r="TPL628" s="3"/>
      <c r="TPM628" s="3"/>
      <c r="TPN628" s="3"/>
      <c r="TPO628" s="3"/>
      <c r="TPP628" s="3"/>
      <c r="TPQ628" s="3"/>
      <c r="TPR628" s="3"/>
      <c r="TPS628" s="3"/>
      <c r="TPT628" s="3"/>
      <c r="TPU628" s="3"/>
      <c r="TPV628" s="3"/>
      <c r="TPW628" s="3"/>
      <c r="TPX628" s="3"/>
      <c r="TPY628" s="3"/>
      <c r="TPZ628" s="3"/>
      <c r="TQA628" s="3"/>
      <c r="TQB628" s="3"/>
      <c r="TQC628" s="3"/>
      <c r="TQD628" s="3"/>
      <c r="TQE628" s="3"/>
      <c r="TQF628" s="3"/>
      <c r="TQG628" s="3"/>
      <c r="TQH628" s="3"/>
      <c r="TQI628" s="3"/>
      <c r="TQJ628" s="3"/>
      <c r="TQK628" s="3"/>
      <c r="TQL628" s="3"/>
      <c r="TQM628" s="3"/>
      <c r="TQN628" s="3"/>
      <c r="TQO628" s="3"/>
      <c r="TQP628" s="3"/>
      <c r="TQQ628" s="3"/>
      <c r="TQR628" s="3"/>
      <c r="TQS628" s="3"/>
      <c r="TQT628" s="3"/>
      <c r="TQU628" s="3"/>
      <c r="TQV628" s="3"/>
      <c r="TQW628" s="3"/>
      <c r="TQX628" s="3"/>
      <c r="TQY628" s="3"/>
      <c r="TQZ628" s="3"/>
      <c r="TRA628" s="3"/>
      <c r="TRB628" s="3"/>
      <c r="TRC628" s="3"/>
      <c r="TRD628" s="3"/>
      <c r="TRE628" s="3"/>
      <c r="TRF628" s="3"/>
      <c r="TRG628" s="3"/>
      <c r="TRH628" s="3"/>
      <c r="TRI628" s="3"/>
      <c r="TRJ628" s="3"/>
      <c r="TRK628" s="3"/>
      <c r="TRL628" s="3"/>
      <c r="TRM628" s="3"/>
      <c r="TRN628" s="3"/>
      <c r="TRO628" s="3"/>
      <c r="TRP628" s="3"/>
      <c r="TRQ628" s="3"/>
      <c r="TRR628" s="3"/>
      <c r="TRS628" s="3"/>
      <c r="TRT628" s="3"/>
      <c r="TRU628" s="3"/>
      <c r="TRV628" s="3"/>
      <c r="TRW628" s="3"/>
      <c r="TRX628" s="3"/>
      <c r="TRY628" s="3"/>
      <c r="TRZ628" s="3"/>
      <c r="TSA628" s="3"/>
      <c r="TSB628" s="3"/>
      <c r="TSC628" s="3"/>
      <c r="TSD628" s="3"/>
      <c r="TSE628" s="3"/>
      <c r="TSF628" s="3"/>
      <c r="TSG628" s="3"/>
      <c r="TSH628" s="3"/>
      <c r="TSI628" s="3"/>
      <c r="TSJ628" s="3"/>
      <c r="TSK628" s="3"/>
      <c r="TSL628" s="3"/>
      <c r="TSM628" s="3"/>
      <c r="TSN628" s="3"/>
      <c r="TSO628" s="3"/>
      <c r="TSP628" s="3"/>
      <c r="TSQ628" s="3"/>
      <c r="TSR628" s="3"/>
      <c r="TSS628" s="3"/>
      <c r="TST628" s="3"/>
      <c r="TSU628" s="3"/>
      <c r="TSV628" s="3"/>
      <c r="TSW628" s="3"/>
      <c r="TSX628" s="3"/>
      <c r="TSY628" s="3"/>
      <c r="TSZ628" s="3"/>
      <c r="TTA628" s="3"/>
      <c r="TTB628" s="3"/>
      <c r="TTC628" s="3"/>
      <c r="TTD628" s="3"/>
      <c r="TTE628" s="3"/>
      <c r="TTF628" s="3"/>
      <c r="TTG628" s="3"/>
      <c r="TTH628" s="3"/>
      <c r="TTI628" s="3"/>
      <c r="TTJ628" s="3"/>
      <c r="TTK628" s="3"/>
      <c r="TTL628" s="3"/>
      <c r="TTM628" s="3"/>
      <c r="TTN628" s="3"/>
      <c r="TTO628" s="3"/>
      <c r="TTP628" s="3"/>
      <c r="TTQ628" s="3"/>
      <c r="TTR628" s="3"/>
      <c r="TTS628" s="3"/>
      <c r="TTT628" s="3"/>
      <c r="TTU628" s="3"/>
      <c r="TTV628" s="3"/>
      <c r="TTW628" s="3"/>
      <c r="TTX628" s="3"/>
      <c r="TTY628" s="3"/>
      <c r="TTZ628" s="3"/>
      <c r="TUA628" s="3"/>
      <c r="TUB628" s="3"/>
      <c r="TUC628" s="3"/>
      <c r="TUD628" s="3"/>
      <c r="TUE628" s="3"/>
      <c r="TUF628" s="3"/>
      <c r="TUG628" s="3"/>
      <c r="TUH628" s="3"/>
      <c r="TUI628" s="3"/>
      <c r="TUJ628" s="3"/>
      <c r="TUK628" s="3"/>
      <c r="TUL628" s="3"/>
      <c r="TUM628" s="3"/>
      <c r="TUN628" s="3"/>
      <c r="TUO628" s="3"/>
      <c r="TUP628" s="3"/>
      <c r="TUQ628" s="3"/>
      <c r="TUR628" s="3"/>
      <c r="TUS628" s="3"/>
      <c r="TUT628" s="3"/>
      <c r="TUU628" s="3"/>
      <c r="TUV628" s="3"/>
      <c r="TUW628" s="3"/>
      <c r="TUX628" s="3"/>
      <c r="TUY628" s="3"/>
      <c r="TUZ628" s="3"/>
      <c r="TVA628" s="3"/>
      <c r="TVB628" s="3"/>
      <c r="TVC628" s="3"/>
      <c r="TVD628" s="3"/>
      <c r="TVE628" s="3"/>
      <c r="TVF628" s="3"/>
      <c r="TVG628" s="3"/>
      <c r="TVH628" s="3"/>
      <c r="TVI628" s="3"/>
      <c r="TVJ628" s="3"/>
      <c r="TVK628" s="3"/>
      <c r="TVL628" s="3"/>
      <c r="TVM628" s="3"/>
      <c r="TVN628" s="3"/>
      <c r="TVO628" s="3"/>
      <c r="TVP628" s="3"/>
      <c r="TVQ628" s="3"/>
      <c r="TVR628" s="3"/>
      <c r="TVS628" s="3"/>
      <c r="TVT628" s="3"/>
      <c r="TVU628" s="3"/>
      <c r="TVV628" s="3"/>
      <c r="TVW628" s="3"/>
      <c r="TVX628" s="3"/>
      <c r="TVY628" s="3"/>
      <c r="TVZ628" s="3"/>
      <c r="TWA628" s="3"/>
      <c r="TWB628" s="3"/>
      <c r="TWC628" s="3"/>
      <c r="TWD628" s="3"/>
      <c r="TWE628" s="3"/>
      <c r="TWF628" s="3"/>
      <c r="TWG628" s="3"/>
      <c r="TWH628" s="3"/>
      <c r="TWI628" s="3"/>
      <c r="TWJ628" s="3"/>
      <c r="TWK628" s="3"/>
      <c r="TWL628" s="3"/>
      <c r="TWM628" s="3"/>
      <c r="TWN628" s="3"/>
      <c r="TWO628" s="3"/>
      <c r="TWP628" s="3"/>
      <c r="TWQ628" s="3"/>
      <c r="TWR628" s="3"/>
      <c r="TWS628" s="3"/>
      <c r="TWT628" s="3"/>
      <c r="TWU628" s="3"/>
      <c r="TWV628" s="3"/>
      <c r="TWW628" s="3"/>
      <c r="TWX628" s="3"/>
      <c r="TWY628" s="3"/>
      <c r="TWZ628" s="3"/>
      <c r="TXA628" s="3"/>
      <c r="TXB628" s="3"/>
      <c r="TXC628" s="3"/>
      <c r="TXD628" s="3"/>
      <c r="TXE628" s="3"/>
      <c r="TXF628" s="3"/>
      <c r="TXG628" s="3"/>
      <c r="TXH628" s="3"/>
      <c r="TXI628" s="3"/>
      <c r="TXJ628" s="3"/>
      <c r="TXK628" s="3"/>
      <c r="TXL628" s="3"/>
      <c r="TXM628" s="3"/>
      <c r="TXN628" s="3"/>
      <c r="TXO628" s="3"/>
      <c r="TXP628" s="3"/>
      <c r="TXQ628" s="3"/>
      <c r="TXR628" s="3"/>
      <c r="TXS628" s="3"/>
      <c r="TXT628" s="3"/>
      <c r="TXU628" s="3"/>
      <c r="TXV628" s="3"/>
      <c r="TXW628" s="3"/>
      <c r="TXX628" s="3"/>
      <c r="TXY628" s="3"/>
      <c r="TXZ628" s="3"/>
      <c r="TYA628" s="3"/>
      <c r="TYB628" s="3"/>
      <c r="TYC628" s="3"/>
      <c r="TYD628" s="3"/>
      <c r="TYE628" s="3"/>
      <c r="TYF628" s="3"/>
      <c r="TYG628" s="3"/>
      <c r="TYH628" s="3"/>
      <c r="TYI628" s="3"/>
      <c r="TYJ628" s="3"/>
      <c r="TYK628" s="3"/>
      <c r="TYL628" s="3"/>
      <c r="TYM628" s="3"/>
      <c r="TYN628" s="3"/>
      <c r="TYO628" s="3"/>
      <c r="TYP628" s="3"/>
      <c r="TYQ628" s="3"/>
      <c r="TYR628" s="3"/>
      <c r="TYS628" s="3"/>
      <c r="TYT628" s="3"/>
      <c r="TYU628" s="3"/>
      <c r="TYV628" s="3"/>
      <c r="TYW628" s="3"/>
      <c r="TYX628" s="3"/>
      <c r="TYY628" s="3"/>
      <c r="TYZ628" s="3"/>
      <c r="TZA628" s="3"/>
      <c r="TZB628" s="3"/>
      <c r="TZC628" s="3"/>
      <c r="TZD628" s="3"/>
      <c r="TZE628" s="3"/>
      <c r="TZF628" s="3"/>
      <c r="TZG628" s="3"/>
      <c r="TZH628" s="3"/>
      <c r="TZI628" s="3"/>
      <c r="TZJ628" s="3"/>
      <c r="TZK628" s="3"/>
      <c r="TZL628" s="3"/>
      <c r="TZM628" s="3"/>
      <c r="TZN628" s="3"/>
      <c r="TZO628" s="3"/>
      <c r="TZP628" s="3"/>
      <c r="TZQ628" s="3"/>
      <c r="TZR628" s="3"/>
      <c r="TZS628" s="3"/>
      <c r="TZT628" s="3"/>
      <c r="TZU628" s="3"/>
      <c r="TZV628" s="3"/>
      <c r="TZW628" s="3"/>
      <c r="TZX628" s="3"/>
      <c r="TZY628" s="3"/>
      <c r="TZZ628" s="3"/>
      <c r="UAA628" s="3"/>
      <c r="UAB628" s="3"/>
      <c r="UAC628" s="3"/>
      <c r="UAD628" s="3"/>
      <c r="UAE628" s="3"/>
      <c r="UAF628" s="3"/>
      <c r="UAG628" s="3"/>
      <c r="UAH628" s="3"/>
      <c r="UAI628" s="3"/>
      <c r="UAJ628" s="3"/>
      <c r="UAK628" s="3"/>
      <c r="UAL628" s="3"/>
      <c r="UAM628" s="3"/>
      <c r="UAN628" s="3"/>
      <c r="UAO628" s="3"/>
      <c r="UAP628" s="3"/>
      <c r="UAQ628" s="3"/>
      <c r="UAR628" s="3"/>
      <c r="UAS628" s="3"/>
      <c r="UAT628" s="3"/>
      <c r="UAU628" s="3"/>
      <c r="UAV628" s="3"/>
      <c r="UAW628" s="3"/>
      <c r="UAX628" s="3"/>
      <c r="UAY628" s="3"/>
      <c r="UAZ628" s="3"/>
      <c r="UBA628" s="3"/>
      <c r="UBB628" s="3"/>
      <c r="UBC628" s="3"/>
      <c r="UBD628" s="3"/>
      <c r="UBE628" s="3"/>
      <c r="UBF628" s="3"/>
      <c r="UBG628" s="3"/>
      <c r="UBH628" s="3"/>
      <c r="UBI628" s="3"/>
      <c r="UBJ628" s="3"/>
      <c r="UBK628" s="3"/>
      <c r="UBL628" s="3"/>
      <c r="UBM628" s="3"/>
      <c r="UBN628" s="3"/>
      <c r="UBO628" s="3"/>
      <c r="UBP628" s="3"/>
      <c r="UBQ628" s="3"/>
      <c r="UBR628" s="3"/>
      <c r="UBS628" s="3"/>
      <c r="UBT628" s="3"/>
      <c r="UBU628" s="3"/>
      <c r="UBV628" s="3"/>
      <c r="UBW628" s="3"/>
      <c r="UBX628" s="3"/>
      <c r="UBY628" s="3"/>
      <c r="UBZ628" s="3"/>
      <c r="UCA628" s="3"/>
      <c r="UCB628" s="3"/>
      <c r="UCC628" s="3"/>
      <c r="UCD628" s="3"/>
      <c r="UCE628" s="3"/>
      <c r="UCF628" s="3"/>
      <c r="UCG628" s="3"/>
      <c r="UCH628" s="3"/>
      <c r="UCI628" s="3"/>
      <c r="UCJ628" s="3"/>
      <c r="UCK628" s="3"/>
      <c r="UCL628" s="3"/>
      <c r="UCM628" s="3"/>
      <c r="UCN628" s="3"/>
      <c r="UCO628" s="3"/>
      <c r="UCP628" s="3"/>
      <c r="UCQ628" s="3"/>
      <c r="UCR628" s="3"/>
      <c r="UCS628" s="3"/>
      <c r="UCT628" s="3"/>
      <c r="UCU628" s="3"/>
      <c r="UCV628" s="3"/>
      <c r="UCW628" s="3"/>
      <c r="UCX628" s="3"/>
      <c r="UCY628" s="3"/>
      <c r="UCZ628" s="3"/>
      <c r="UDA628" s="3"/>
      <c r="UDB628" s="3"/>
      <c r="UDC628" s="3"/>
      <c r="UDD628" s="3"/>
      <c r="UDE628" s="3"/>
      <c r="UDF628" s="3"/>
      <c r="UDG628" s="3"/>
      <c r="UDH628" s="3"/>
      <c r="UDI628" s="3"/>
      <c r="UDJ628" s="3"/>
      <c r="UDK628" s="3"/>
      <c r="UDL628" s="3"/>
      <c r="UDM628" s="3"/>
      <c r="UDN628" s="3"/>
      <c r="UDO628" s="3"/>
      <c r="UDP628" s="3"/>
      <c r="UDQ628" s="3"/>
      <c r="UDR628" s="3"/>
      <c r="UDS628" s="3"/>
      <c r="UDT628" s="3"/>
      <c r="UDU628" s="3"/>
      <c r="UDV628" s="3"/>
      <c r="UDW628" s="3"/>
      <c r="UDX628" s="3"/>
      <c r="UDY628" s="3"/>
      <c r="UDZ628" s="3"/>
      <c r="UEA628" s="3"/>
      <c r="UEB628" s="3"/>
      <c r="UEC628" s="3"/>
      <c r="UED628" s="3"/>
      <c r="UEE628" s="3"/>
      <c r="UEF628" s="3"/>
      <c r="UEG628" s="3"/>
      <c r="UEH628" s="3"/>
      <c r="UEI628" s="3"/>
      <c r="UEJ628" s="3"/>
      <c r="UEK628" s="3"/>
      <c r="UEL628" s="3"/>
      <c r="UEM628" s="3"/>
      <c r="UEN628" s="3"/>
      <c r="UEO628" s="3"/>
      <c r="UEP628" s="3"/>
      <c r="UEQ628" s="3"/>
      <c r="UER628" s="3"/>
      <c r="UES628" s="3"/>
      <c r="UET628" s="3"/>
      <c r="UEU628" s="3"/>
      <c r="UEV628" s="3"/>
      <c r="UEW628" s="3"/>
      <c r="UEX628" s="3"/>
      <c r="UEY628" s="3"/>
      <c r="UEZ628" s="3"/>
      <c r="UFA628" s="3"/>
      <c r="UFB628" s="3"/>
      <c r="UFC628" s="3"/>
      <c r="UFD628" s="3"/>
      <c r="UFE628" s="3"/>
      <c r="UFF628" s="3"/>
      <c r="UFG628" s="3"/>
      <c r="UFH628" s="3"/>
      <c r="UFI628" s="3"/>
      <c r="UFJ628" s="3"/>
      <c r="UFK628" s="3"/>
      <c r="UFL628" s="3"/>
      <c r="UFM628" s="3"/>
      <c r="UFN628" s="3"/>
      <c r="UFO628" s="3"/>
      <c r="UFP628" s="3"/>
      <c r="UFQ628" s="3"/>
      <c r="UFR628" s="3"/>
      <c r="UFS628" s="3"/>
      <c r="UFT628" s="3"/>
      <c r="UFU628" s="3"/>
      <c r="UFV628" s="3"/>
      <c r="UFW628" s="3"/>
      <c r="UFX628" s="3"/>
      <c r="UFY628" s="3"/>
      <c r="UFZ628" s="3"/>
      <c r="UGA628" s="3"/>
      <c r="UGB628" s="3"/>
      <c r="UGC628" s="3"/>
      <c r="UGD628" s="3"/>
      <c r="UGE628" s="3"/>
      <c r="UGF628" s="3"/>
      <c r="UGG628" s="3"/>
      <c r="UGH628" s="3"/>
      <c r="UGI628" s="3"/>
      <c r="UGJ628" s="3"/>
      <c r="UGK628" s="3"/>
      <c r="UGL628" s="3"/>
      <c r="UGM628" s="3"/>
      <c r="UGN628" s="3"/>
      <c r="UGO628" s="3"/>
      <c r="UGP628" s="3"/>
      <c r="UGQ628" s="3"/>
      <c r="UGR628" s="3"/>
      <c r="UGS628" s="3"/>
      <c r="UGT628" s="3"/>
      <c r="UGU628" s="3"/>
      <c r="UGV628" s="3"/>
      <c r="UGW628" s="3"/>
      <c r="UGX628" s="3"/>
      <c r="UGY628" s="3"/>
      <c r="UGZ628" s="3"/>
      <c r="UHA628" s="3"/>
      <c r="UHB628" s="3"/>
      <c r="UHC628" s="3"/>
      <c r="UHD628" s="3"/>
      <c r="UHE628" s="3"/>
      <c r="UHF628" s="3"/>
      <c r="UHG628" s="3"/>
      <c r="UHH628" s="3"/>
      <c r="UHI628" s="3"/>
      <c r="UHJ628" s="3"/>
      <c r="UHK628" s="3"/>
      <c r="UHL628" s="3"/>
      <c r="UHM628" s="3"/>
      <c r="UHN628" s="3"/>
      <c r="UHO628" s="3"/>
      <c r="UHP628" s="3"/>
      <c r="UHQ628" s="3"/>
      <c r="UHR628" s="3"/>
      <c r="UHS628" s="3"/>
      <c r="UHT628" s="3"/>
      <c r="UHU628" s="3"/>
      <c r="UHV628" s="3"/>
      <c r="UHW628" s="3"/>
      <c r="UHX628" s="3"/>
      <c r="UHY628" s="3"/>
      <c r="UHZ628" s="3"/>
      <c r="UIA628" s="3"/>
      <c r="UIB628" s="3"/>
      <c r="UIC628" s="3"/>
      <c r="UID628" s="3"/>
      <c r="UIE628" s="3"/>
      <c r="UIF628" s="3"/>
      <c r="UIG628" s="3"/>
      <c r="UIH628" s="3"/>
      <c r="UII628" s="3"/>
      <c r="UIJ628" s="3"/>
      <c r="UIK628" s="3"/>
      <c r="UIL628" s="3"/>
      <c r="UIM628" s="3"/>
      <c r="UIN628" s="3"/>
      <c r="UIO628" s="3"/>
      <c r="UIP628" s="3"/>
      <c r="UIQ628" s="3"/>
      <c r="UIR628" s="3"/>
      <c r="UIS628" s="3"/>
      <c r="UIT628" s="3"/>
      <c r="UIU628" s="3"/>
      <c r="UIV628" s="3"/>
      <c r="UIW628" s="3"/>
      <c r="UIX628" s="3"/>
      <c r="UIY628" s="3"/>
      <c r="UIZ628" s="3"/>
      <c r="UJA628" s="3"/>
      <c r="UJB628" s="3"/>
      <c r="UJC628" s="3"/>
      <c r="UJD628" s="3"/>
      <c r="UJE628" s="3"/>
      <c r="UJF628" s="3"/>
      <c r="UJG628" s="3"/>
      <c r="UJH628" s="3"/>
      <c r="UJI628" s="3"/>
      <c r="UJJ628" s="3"/>
      <c r="UJK628" s="3"/>
      <c r="UJL628" s="3"/>
      <c r="UJM628" s="3"/>
      <c r="UJN628" s="3"/>
      <c r="UJO628" s="3"/>
      <c r="UJP628" s="3"/>
      <c r="UJQ628" s="3"/>
      <c r="UJR628" s="3"/>
      <c r="UJS628" s="3"/>
      <c r="UJT628" s="3"/>
      <c r="UJU628" s="3"/>
      <c r="UJV628" s="3"/>
      <c r="UJW628" s="3"/>
      <c r="UJX628" s="3"/>
      <c r="UJY628" s="3"/>
      <c r="UJZ628" s="3"/>
      <c r="UKA628" s="3"/>
      <c r="UKB628" s="3"/>
      <c r="UKC628" s="3"/>
      <c r="UKD628" s="3"/>
      <c r="UKE628" s="3"/>
      <c r="UKF628" s="3"/>
      <c r="UKG628" s="3"/>
      <c r="UKH628" s="3"/>
      <c r="UKI628" s="3"/>
      <c r="UKJ628" s="3"/>
      <c r="UKK628" s="3"/>
      <c r="UKL628" s="3"/>
      <c r="UKM628" s="3"/>
      <c r="UKN628" s="3"/>
      <c r="UKO628" s="3"/>
      <c r="UKP628" s="3"/>
      <c r="UKQ628" s="3"/>
      <c r="UKR628" s="3"/>
      <c r="UKS628" s="3"/>
      <c r="UKT628" s="3"/>
      <c r="UKU628" s="3"/>
      <c r="UKV628" s="3"/>
      <c r="UKW628" s="3"/>
      <c r="UKX628" s="3"/>
      <c r="UKY628" s="3"/>
      <c r="UKZ628" s="3"/>
      <c r="ULA628" s="3"/>
      <c r="ULB628" s="3"/>
      <c r="ULC628" s="3"/>
      <c r="ULD628" s="3"/>
      <c r="ULE628" s="3"/>
      <c r="ULF628" s="3"/>
      <c r="ULG628" s="3"/>
      <c r="ULH628" s="3"/>
      <c r="ULI628" s="3"/>
      <c r="ULJ628" s="3"/>
      <c r="ULK628" s="3"/>
      <c r="ULL628" s="3"/>
      <c r="ULM628" s="3"/>
      <c r="ULN628" s="3"/>
      <c r="ULO628" s="3"/>
      <c r="ULP628" s="3"/>
      <c r="ULQ628" s="3"/>
      <c r="ULR628" s="3"/>
      <c r="ULS628" s="3"/>
      <c r="ULT628" s="3"/>
      <c r="ULU628" s="3"/>
      <c r="ULV628" s="3"/>
      <c r="ULW628" s="3"/>
      <c r="ULX628" s="3"/>
      <c r="ULY628" s="3"/>
      <c r="ULZ628" s="3"/>
      <c r="UMA628" s="3"/>
      <c r="UMB628" s="3"/>
      <c r="UMC628" s="3"/>
      <c r="UMD628" s="3"/>
      <c r="UME628" s="3"/>
      <c r="UMF628" s="3"/>
      <c r="UMG628" s="3"/>
      <c r="UMH628" s="3"/>
      <c r="UMI628" s="3"/>
      <c r="UMJ628" s="3"/>
      <c r="UMK628" s="3"/>
      <c r="UML628" s="3"/>
      <c r="UMM628" s="3"/>
      <c r="UMN628" s="3"/>
      <c r="UMO628" s="3"/>
      <c r="UMP628" s="3"/>
      <c r="UMQ628" s="3"/>
      <c r="UMR628" s="3"/>
      <c r="UMS628" s="3"/>
      <c r="UMT628" s="3"/>
      <c r="UMU628" s="3"/>
      <c r="UMV628" s="3"/>
      <c r="UMW628" s="3"/>
      <c r="UMX628" s="3"/>
      <c r="UMY628" s="3"/>
      <c r="UMZ628" s="3"/>
      <c r="UNA628" s="3"/>
      <c r="UNB628" s="3"/>
      <c r="UNC628" s="3"/>
      <c r="UND628" s="3"/>
      <c r="UNE628" s="3"/>
      <c r="UNF628" s="3"/>
      <c r="UNG628" s="3"/>
      <c r="UNH628" s="3"/>
      <c r="UNI628" s="3"/>
      <c r="UNJ628" s="3"/>
      <c r="UNK628" s="3"/>
      <c r="UNL628" s="3"/>
      <c r="UNM628" s="3"/>
      <c r="UNN628" s="3"/>
      <c r="UNO628" s="3"/>
      <c r="UNP628" s="3"/>
      <c r="UNQ628" s="3"/>
      <c r="UNR628" s="3"/>
      <c r="UNS628" s="3"/>
      <c r="UNT628" s="3"/>
      <c r="UNU628" s="3"/>
      <c r="UNV628" s="3"/>
      <c r="UNW628" s="3"/>
      <c r="UNX628" s="3"/>
      <c r="UNY628" s="3"/>
      <c r="UNZ628" s="3"/>
      <c r="UOA628" s="3"/>
      <c r="UOB628" s="3"/>
      <c r="UOC628" s="3"/>
      <c r="UOD628" s="3"/>
      <c r="UOE628" s="3"/>
      <c r="UOF628" s="3"/>
      <c r="UOG628" s="3"/>
      <c r="UOH628" s="3"/>
      <c r="UOI628" s="3"/>
      <c r="UOJ628" s="3"/>
      <c r="UOK628" s="3"/>
      <c r="UOL628" s="3"/>
      <c r="UOM628" s="3"/>
      <c r="UON628" s="3"/>
      <c r="UOO628" s="3"/>
      <c r="UOP628" s="3"/>
      <c r="UOQ628" s="3"/>
      <c r="UOR628" s="3"/>
      <c r="UOS628" s="3"/>
      <c r="UOT628" s="3"/>
      <c r="UOU628" s="3"/>
      <c r="UOV628" s="3"/>
      <c r="UOW628" s="3"/>
      <c r="UOX628" s="3"/>
      <c r="UOY628" s="3"/>
      <c r="UOZ628" s="3"/>
      <c r="UPA628" s="3"/>
      <c r="UPB628" s="3"/>
      <c r="UPC628" s="3"/>
      <c r="UPD628" s="3"/>
      <c r="UPE628" s="3"/>
      <c r="UPF628" s="3"/>
      <c r="UPG628" s="3"/>
      <c r="UPH628" s="3"/>
      <c r="UPI628" s="3"/>
      <c r="UPJ628" s="3"/>
      <c r="UPK628" s="3"/>
      <c r="UPL628" s="3"/>
      <c r="UPM628" s="3"/>
      <c r="UPN628" s="3"/>
      <c r="UPO628" s="3"/>
      <c r="UPP628" s="3"/>
      <c r="UPQ628" s="3"/>
      <c r="UPR628" s="3"/>
      <c r="UPS628" s="3"/>
      <c r="UPT628" s="3"/>
      <c r="UPU628" s="3"/>
      <c r="UPV628" s="3"/>
      <c r="UPW628" s="3"/>
      <c r="UPX628" s="3"/>
      <c r="UPY628" s="3"/>
      <c r="UPZ628" s="3"/>
      <c r="UQA628" s="3"/>
      <c r="UQB628" s="3"/>
      <c r="UQC628" s="3"/>
      <c r="UQD628" s="3"/>
      <c r="UQE628" s="3"/>
      <c r="UQF628" s="3"/>
      <c r="UQG628" s="3"/>
      <c r="UQH628" s="3"/>
      <c r="UQI628" s="3"/>
      <c r="UQJ628" s="3"/>
      <c r="UQK628" s="3"/>
      <c r="UQL628" s="3"/>
      <c r="UQM628" s="3"/>
      <c r="UQN628" s="3"/>
      <c r="UQO628" s="3"/>
      <c r="UQP628" s="3"/>
      <c r="UQQ628" s="3"/>
      <c r="UQR628" s="3"/>
      <c r="UQS628" s="3"/>
      <c r="UQT628" s="3"/>
      <c r="UQU628" s="3"/>
      <c r="UQV628" s="3"/>
      <c r="UQW628" s="3"/>
      <c r="UQX628" s="3"/>
      <c r="UQY628" s="3"/>
      <c r="UQZ628" s="3"/>
      <c r="URA628" s="3"/>
      <c r="URB628" s="3"/>
      <c r="URC628" s="3"/>
      <c r="URD628" s="3"/>
      <c r="URE628" s="3"/>
      <c r="URF628" s="3"/>
      <c r="URG628" s="3"/>
      <c r="URH628" s="3"/>
      <c r="URI628" s="3"/>
      <c r="URJ628" s="3"/>
      <c r="URK628" s="3"/>
      <c r="URL628" s="3"/>
      <c r="URM628" s="3"/>
      <c r="URN628" s="3"/>
      <c r="URO628" s="3"/>
      <c r="URP628" s="3"/>
      <c r="URQ628" s="3"/>
      <c r="URR628" s="3"/>
      <c r="URS628" s="3"/>
      <c r="URT628" s="3"/>
      <c r="URU628" s="3"/>
      <c r="URV628" s="3"/>
      <c r="URW628" s="3"/>
      <c r="URX628" s="3"/>
      <c r="URY628" s="3"/>
      <c r="URZ628" s="3"/>
      <c r="USA628" s="3"/>
      <c r="USB628" s="3"/>
      <c r="USC628" s="3"/>
      <c r="USD628" s="3"/>
      <c r="USE628" s="3"/>
      <c r="USF628" s="3"/>
      <c r="USG628" s="3"/>
      <c r="USH628" s="3"/>
      <c r="USI628" s="3"/>
      <c r="USJ628" s="3"/>
      <c r="USK628" s="3"/>
      <c r="USL628" s="3"/>
      <c r="USM628" s="3"/>
      <c r="USN628" s="3"/>
      <c r="USO628" s="3"/>
      <c r="USP628" s="3"/>
      <c r="USQ628" s="3"/>
      <c r="USR628" s="3"/>
      <c r="USS628" s="3"/>
      <c r="UST628" s="3"/>
      <c r="USU628" s="3"/>
      <c r="USV628" s="3"/>
      <c r="USW628" s="3"/>
      <c r="USX628" s="3"/>
      <c r="USY628" s="3"/>
      <c r="USZ628" s="3"/>
      <c r="UTA628" s="3"/>
      <c r="UTB628" s="3"/>
      <c r="UTC628" s="3"/>
      <c r="UTD628" s="3"/>
      <c r="UTE628" s="3"/>
      <c r="UTF628" s="3"/>
      <c r="UTG628" s="3"/>
      <c r="UTH628" s="3"/>
      <c r="UTI628" s="3"/>
      <c r="UTJ628" s="3"/>
      <c r="UTK628" s="3"/>
      <c r="UTL628" s="3"/>
      <c r="UTM628" s="3"/>
      <c r="UTN628" s="3"/>
      <c r="UTO628" s="3"/>
      <c r="UTP628" s="3"/>
      <c r="UTQ628" s="3"/>
      <c r="UTR628" s="3"/>
      <c r="UTS628" s="3"/>
      <c r="UTT628" s="3"/>
      <c r="UTU628" s="3"/>
      <c r="UTV628" s="3"/>
      <c r="UTW628" s="3"/>
      <c r="UTX628" s="3"/>
      <c r="UTY628" s="3"/>
      <c r="UTZ628" s="3"/>
      <c r="UUA628" s="3"/>
      <c r="UUB628" s="3"/>
      <c r="UUC628" s="3"/>
      <c r="UUD628" s="3"/>
      <c r="UUE628" s="3"/>
      <c r="UUF628" s="3"/>
      <c r="UUG628" s="3"/>
      <c r="UUH628" s="3"/>
      <c r="UUI628" s="3"/>
      <c r="UUJ628" s="3"/>
      <c r="UUK628" s="3"/>
      <c r="UUL628" s="3"/>
      <c r="UUM628" s="3"/>
      <c r="UUN628" s="3"/>
      <c r="UUO628" s="3"/>
      <c r="UUP628" s="3"/>
      <c r="UUQ628" s="3"/>
      <c r="UUR628" s="3"/>
      <c r="UUS628" s="3"/>
      <c r="UUT628" s="3"/>
      <c r="UUU628" s="3"/>
      <c r="UUV628" s="3"/>
      <c r="UUW628" s="3"/>
      <c r="UUX628" s="3"/>
      <c r="UUY628" s="3"/>
      <c r="UUZ628" s="3"/>
      <c r="UVA628" s="3"/>
      <c r="UVB628" s="3"/>
      <c r="UVC628" s="3"/>
      <c r="UVD628" s="3"/>
      <c r="UVE628" s="3"/>
      <c r="UVF628" s="3"/>
      <c r="UVG628" s="3"/>
      <c r="UVH628" s="3"/>
      <c r="UVI628" s="3"/>
      <c r="UVJ628" s="3"/>
      <c r="UVK628" s="3"/>
      <c r="UVL628" s="3"/>
      <c r="UVM628" s="3"/>
      <c r="UVN628" s="3"/>
      <c r="UVO628" s="3"/>
      <c r="UVP628" s="3"/>
      <c r="UVQ628" s="3"/>
      <c r="UVR628" s="3"/>
      <c r="UVS628" s="3"/>
      <c r="UVT628" s="3"/>
      <c r="UVU628" s="3"/>
      <c r="UVV628" s="3"/>
      <c r="UVW628" s="3"/>
      <c r="UVX628" s="3"/>
      <c r="UVY628" s="3"/>
      <c r="UVZ628" s="3"/>
      <c r="UWA628" s="3"/>
      <c r="UWB628" s="3"/>
      <c r="UWC628" s="3"/>
      <c r="UWD628" s="3"/>
      <c r="UWE628" s="3"/>
      <c r="UWF628" s="3"/>
      <c r="UWG628" s="3"/>
      <c r="UWH628" s="3"/>
      <c r="UWI628" s="3"/>
      <c r="UWJ628" s="3"/>
      <c r="UWK628" s="3"/>
      <c r="UWL628" s="3"/>
      <c r="UWM628" s="3"/>
      <c r="UWN628" s="3"/>
      <c r="UWO628" s="3"/>
      <c r="UWP628" s="3"/>
      <c r="UWQ628" s="3"/>
      <c r="UWR628" s="3"/>
      <c r="UWS628" s="3"/>
      <c r="UWT628" s="3"/>
      <c r="UWU628" s="3"/>
      <c r="UWV628" s="3"/>
      <c r="UWW628" s="3"/>
      <c r="UWX628" s="3"/>
      <c r="UWY628" s="3"/>
      <c r="UWZ628" s="3"/>
      <c r="UXA628" s="3"/>
      <c r="UXB628" s="3"/>
      <c r="UXC628" s="3"/>
      <c r="UXD628" s="3"/>
      <c r="UXE628" s="3"/>
      <c r="UXF628" s="3"/>
      <c r="UXG628" s="3"/>
      <c r="UXH628" s="3"/>
      <c r="UXI628" s="3"/>
      <c r="UXJ628" s="3"/>
      <c r="UXK628" s="3"/>
      <c r="UXL628" s="3"/>
      <c r="UXM628" s="3"/>
      <c r="UXN628" s="3"/>
      <c r="UXO628" s="3"/>
      <c r="UXP628" s="3"/>
      <c r="UXQ628" s="3"/>
      <c r="UXR628" s="3"/>
      <c r="UXS628" s="3"/>
      <c r="UXT628" s="3"/>
      <c r="UXU628" s="3"/>
      <c r="UXV628" s="3"/>
      <c r="UXW628" s="3"/>
      <c r="UXX628" s="3"/>
      <c r="UXY628" s="3"/>
      <c r="UXZ628" s="3"/>
      <c r="UYA628" s="3"/>
      <c r="UYB628" s="3"/>
      <c r="UYC628" s="3"/>
      <c r="UYD628" s="3"/>
      <c r="UYE628" s="3"/>
      <c r="UYF628" s="3"/>
      <c r="UYG628" s="3"/>
      <c r="UYH628" s="3"/>
      <c r="UYI628" s="3"/>
      <c r="UYJ628" s="3"/>
      <c r="UYK628" s="3"/>
      <c r="UYL628" s="3"/>
      <c r="UYM628" s="3"/>
      <c r="UYN628" s="3"/>
      <c r="UYO628" s="3"/>
      <c r="UYP628" s="3"/>
      <c r="UYQ628" s="3"/>
      <c r="UYR628" s="3"/>
      <c r="UYS628" s="3"/>
      <c r="UYT628" s="3"/>
      <c r="UYU628" s="3"/>
      <c r="UYV628" s="3"/>
      <c r="UYW628" s="3"/>
      <c r="UYX628" s="3"/>
      <c r="UYY628" s="3"/>
      <c r="UYZ628" s="3"/>
      <c r="UZA628" s="3"/>
      <c r="UZB628" s="3"/>
      <c r="UZC628" s="3"/>
      <c r="UZD628" s="3"/>
      <c r="UZE628" s="3"/>
      <c r="UZF628" s="3"/>
      <c r="UZG628" s="3"/>
      <c r="UZH628" s="3"/>
      <c r="UZI628" s="3"/>
      <c r="UZJ628" s="3"/>
      <c r="UZK628" s="3"/>
      <c r="UZL628" s="3"/>
      <c r="UZM628" s="3"/>
      <c r="UZN628" s="3"/>
      <c r="UZO628" s="3"/>
      <c r="UZP628" s="3"/>
      <c r="UZQ628" s="3"/>
      <c r="UZR628" s="3"/>
      <c r="UZS628" s="3"/>
      <c r="UZT628" s="3"/>
      <c r="UZU628" s="3"/>
      <c r="UZV628" s="3"/>
      <c r="UZW628" s="3"/>
      <c r="UZX628" s="3"/>
      <c r="UZY628" s="3"/>
      <c r="UZZ628" s="3"/>
      <c r="VAA628" s="3"/>
      <c r="VAB628" s="3"/>
      <c r="VAC628" s="3"/>
      <c r="VAD628" s="3"/>
      <c r="VAE628" s="3"/>
      <c r="VAF628" s="3"/>
      <c r="VAG628" s="3"/>
      <c r="VAH628" s="3"/>
      <c r="VAI628" s="3"/>
      <c r="VAJ628" s="3"/>
      <c r="VAK628" s="3"/>
      <c r="VAL628" s="3"/>
      <c r="VAM628" s="3"/>
      <c r="VAN628" s="3"/>
      <c r="VAO628" s="3"/>
      <c r="VAP628" s="3"/>
      <c r="VAQ628" s="3"/>
      <c r="VAR628" s="3"/>
      <c r="VAS628" s="3"/>
      <c r="VAT628" s="3"/>
      <c r="VAU628" s="3"/>
      <c r="VAV628" s="3"/>
      <c r="VAW628" s="3"/>
      <c r="VAX628" s="3"/>
      <c r="VAY628" s="3"/>
      <c r="VAZ628" s="3"/>
      <c r="VBA628" s="3"/>
      <c r="VBB628" s="3"/>
      <c r="VBC628" s="3"/>
      <c r="VBD628" s="3"/>
      <c r="VBE628" s="3"/>
      <c r="VBF628" s="3"/>
      <c r="VBG628" s="3"/>
      <c r="VBH628" s="3"/>
      <c r="VBI628" s="3"/>
      <c r="VBJ628" s="3"/>
      <c r="VBK628" s="3"/>
      <c r="VBL628" s="3"/>
      <c r="VBM628" s="3"/>
      <c r="VBN628" s="3"/>
      <c r="VBO628" s="3"/>
      <c r="VBP628" s="3"/>
      <c r="VBQ628" s="3"/>
      <c r="VBR628" s="3"/>
      <c r="VBS628" s="3"/>
      <c r="VBT628" s="3"/>
      <c r="VBU628" s="3"/>
      <c r="VBV628" s="3"/>
      <c r="VBW628" s="3"/>
      <c r="VBX628" s="3"/>
      <c r="VBY628" s="3"/>
      <c r="VBZ628" s="3"/>
      <c r="VCA628" s="3"/>
      <c r="VCB628" s="3"/>
      <c r="VCC628" s="3"/>
      <c r="VCD628" s="3"/>
      <c r="VCE628" s="3"/>
      <c r="VCF628" s="3"/>
      <c r="VCG628" s="3"/>
      <c r="VCH628" s="3"/>
      <c r="VCI628" s="3"/>
      <c r="VCJ628" s="3"/>
      <c r="VCK628" s="3"/>
      <c r="VCL628" s="3"/>
      <c r="VCM628" s="3"/>
      <c r="VCN628" s="3"/>
      <c r="VCO628" s="3"/>
      <c r="VCP628" s="3"/>
      <c r="VCQ628" s="3"/>
      <c r="VCR628" s="3"/>
      <c r="VCS628" s="3"/>
      <c r="VCT628" s="3"/>
      <c r="VCU628" s="3"/>
      <c r="VCV628" s="3"/>
      <c r="VCW628" s="3"/>
      <c r="VCX628" s="3"/>
      <c r="VCY628" s="3"/>
      <c r="VCZ628" s="3"/>
      <c r="VDA628" s="3"/>
      <c r="VDB628" s="3"/>
      <c r="VDC628" s="3"/>
      <c r="VDD628" s="3"/>
      <c r="VDE628" s="3"/>
      <c r="VDF628" s="3"/>
      <c r="VDG628" s="3"/>
      <c r="VDH628" s="3"/>
      <c r="VDI628" s="3"/>
      <c r="VDJ628" s="3"/>
      <c r="VDK628" s="3"/>
      <c r="VDL628" s="3"/>
      <c r="VDM628" s="3"/>
      <c r="VDN628" s="3"/>
      <c r="VDO628" s="3"/>
      <c r="VDP628" s="3"/>
      <c r="VDQ628" s="3"/>
      <c r="VDR628" s="3"/>
      <c r="VDS628" s="3"/>
      <c r="VDT628" s="3"/>
      <c r="VDU628" s="3"/>
      <c r="VDV628" s="3"/>
      <c r="VDW628" s="3"/>
      <c r="VDX628" s="3"/>
      <c r="VDY628" s="3"/>
      <c r="VDZ628" s="3"/>
      <c r="VEA628" s="3"/>
      <c r="VEB628" s="3"/>
      <c r="VEC628" s="3"/>
      <c r="VED628" s="3"/>
      <c r="VEE628" s="3"/>
      <c r="VEF628" s="3"/>
      <c r="VEG628" s="3"/>
      <c r="VEH628" s="3"/>
      <c r="VEI628" s="3"/>
      <c r="VEJ628" s="3"/>
      <c r="VEK628" s="3"/>
      <c r="VEL628" s="3"/>
      <c r="VEM628" s="3"/>
      <c r="VEN628" s="3"/>
      <c r="VEO628" s="3"/>
      <c r="VEP628" s="3"/>
      <c r="VEQ628" s="3"/>
      <c r="VER628" s="3"/>
      <c r="VES628" s="3"/>
      <c r="VET628" s="3"/>
      <c r="VEU628" s="3"/>
      <c r="VEV628" s="3"/>
      <c r="VEW628" s="3"/>
      <c r="VEX628" s="3"/>
      <c r="VEY628" s="3"/>
      <c r="VEZ628" s="3"/>
      <c r="VFA628" s="3"/>
      <c r="VFB628" s="3"/>
      <c r="VFC628" s="3"/>
      <c r="VFD628" s="3"/>
      <c r="VFE628" s="3"/>
      <c r="VFF628" s="3"/>
      <c r="VFG628" s="3"/>
      <c r="VFH628" s="3"/>
      <c r="VFI628" s="3"/>
      <c r="VFJ628" s="3"/>
      <c r="VFK628" s="3"/>
      <c r="VFL628" s="3"/>
      <c r="VFM628" s="3"/>
      <c r="VFN628" s="3"/>
      <c r="VFO628" s="3"/>
      <c r="VFP628" s="3"/>
      <c r="VFQ628" s="3"/>
      <c r="VFR628" s="3"/>
      <c r="VFS628" s="3"/>
      <c r="VFT628" s="3"/>
      <c r="VFU628" s="3"/>
      <c r="VFV628" s="3"/>
      <c r="VFW628" s="3"/>
      <c r="VFX628" s="3"/>
      <c r="VFY628" s="3"/>
      <c r="VFZ628" s="3"/>
      <c r="VGA628" s="3"/>
      <c r="VGB628" s="3"/>
      <c r="VGC628" s="3"/>
      <c r="VGD628" s="3"/>
      <c r="VGE628" s="3"/>
      <c r="VGF628" s="3"/>
      <c r="VGG628" s="3"/>
      <c r="VGH628" s="3"/>
      <c r="VGI628" s="3"/>
      <c r="VGJ628" s="3"/>
      <c r="VGK628" s="3"/>
      <c r="VGL628" s="3"/>
      <c r="VGM628" s="3"/>
      <c r="VGN628" s="3"/>
      <c r="VGO628" s="3"/>
      <c r="VGP628" s="3"/>
      <c r="VGQ628" s="3"/>
      <c r="VGR628" s="3"/>
      <c r="VGS628" s="3"/>
      <c r="VGT628" s="3"/>
      <c r="VGU628" s="3"/>
      <c r="VGV628" s="3"/>
      <c r="VGW628" s="3"/>
      <c r="VGX628" s="3"/>
      <c r="VGY628" s="3"/>
      <c r="VGZ628" s="3"/>
      <c r="VHA628" s="3"/>
      <c r="VHB628" s="3"/>
      <c r="VHC628" s="3"/>
      <c r="VHD628" s="3"/>
      <c r="VHE628" s="3"/>
      <c r="VHF628" s="3"/>
      <c r="VHG628" s="3"/>
      <c r="VHH628" s="3"/>
      <c r="VHI628" s="3"/>
      <c r="VHJ628" s="3"/>
      <c r="VHK628" s="3"/>
      <c r="VHL628" s="3"/>
      <c r="VHM628" s="3"/>
      <c r="VHN628" s="3"/>
      <c r="VHO628" s="3"/>
      <c r="VHP628" s="3"/>
      <c r="VHQ628" s="3"/>
      <c r="VHR628" s="3"/>
      <c r="VHS628" s="3"/>
      <c r="VHT628" s="3"/>
      <c r="VHU628" s="3"/>
      <c r="VHV628" s="3"/>
      <c r="VHW628" s="3"/>
      <c r="VHX628" s="3"/>
      <c r="VHY628" s="3"/>
      <c r="VHZ628" s="3"/>
      <c r="VIA628" s="3"/>
      <c r="VIB628" s="3"/>
      <c r="VIC628" s="3"/>
      <c r="VID628" s="3"/>
      <c r="VIE628" s="3"/>
      <c r="VIF628" s="3"/>
      <c r="VIG628" s="3"/>
      <c r="VIH628" s="3"/>
      <c r="VII628" s="3"/>
      <c r="VIJ628" s="3"/>
      <c r="VIK628" s="3"/>
      <c r="VIL628" s="3"/>
      <c r="VIM628" s="3"/>
      <c r="VIN628" s="3"/>
      <c r="VIO628" s="3"/>
      <c r="VIP628" s="3"/>
      <c r="VIQ628" s="3"/>
      <c r="VIR628" s="3"/>
      <c r="VIS628" s="3"/>
      <c r="VIT628" s="3"/>
      <c r="VIU628" s="3"/>
      <c r="VIV628" s="3"/>
      <c r="VIW628" s="3"/>
      <c r="VIX628" s="3"/>
      <c r="VIY628" s="3"/>
      <c r="VIZ628" s="3"/>
      <c r="VJA628" s="3"/>
      <c r="VJB628" s="3"/>
      <c r="VJC628" s="3"/>
      <c r="VJD628" s="3"/>
      <c r="VJE628" s="3"/>
      <c r="VJF628" s="3"/>
      <c r="VJG628" s="3"/>
      <c r="VJH628" s="3"/>
      <c r="VJI628" s="3"/>
      <c r="VJJ628" s="3"/>
      <c r="VJK628" s="3"/>
      <c r="VJL628" s="3"/>
      <c r="VJM628" s="3"/>
      <c r="VJN628" s="3"/>
      <c r="VJO628" s="3"/>
      <c r="VJP628" s="3"/>
      <c r="VJQ628" s="3"/>
      <c r="VJR628" s="3"/>
      <c r="VJS628" s="3"/>
      <c r="VJT628" s="3"/>
      <c r="VJU628" s="3"/>
      <c r="VJV628" s="3"/>
      <c r="VJW628" s="3"/>
      <c r="VJX628" s="3"/>
      <c r="VJY628" s="3"/>
      <c r="VJZ628" s="3"/>
      <c r="VKA628" s="3"/>
      <c r="VKB628" s="3"/>
      <c r="VKC628" s="3"/>
      <c r="VKD628" s="3"/>
      <c r="VKE628" s="3"/>
      <c r="VKF628" s="3"/>
      <c r="VKG628" s="3"/>
      <c r="VKH628" s="3"/>
      <c r="VKI628" s="3"/>
      <c r="VKJ628" s="3"/>
      <c r="VKK628" s="3"/>
      <c r="VKL628" s="3"/>
      <c r="VKM628" s="3"/>
      <c r="VKN628" s="3"/>
      <c r="VKO628" s="3"/>
      <c r="VKP628" s="3"/>
      <c r="VKQ628" s="3"/>
      <c r="VKR628" s="3"/>
      <c r="VKS628" s="3"/>
      <c r="VKT628" s="3"/>
      <c r="VKU628" s="3"/>
      <c r="VKV628" s="3"/>
      <c r="VKW628" s="3"/>
      <c r="VKX628" s="3"/>
      <c r="VKY628" s="3"/>
      <c r="VKZ628" s="3"/>
      <c r="VLA628" s="3"/>
      <c r="VLB628" s="3"/>
      <c r="VLC628" s="3"/>
      <c r="VLD628" s="3"/>
      <c r="VLE628" s="3"/>
      <c r="VLF628" s="3"/>
      <c r="VLG628" s="3"/>
      <c r="VLH628" s="3"/>
      <c r="VLI628" s="3"/>
      <c r="VLJ628" s="3"/>
      <c r="VLK628" s="3"/>
      <c r="VLL628" s="3"/>
      <c r="VLM628" s="3"/>
      <c r="VLN628" s="3"/>
      <c r="VLO628" s="3"/>
      <c r="VLP628" s="3"/>
      <c r="VLQ628" s="3"/>
      <c r="VLR628" s="3"/>
      <c r="VLS628" s="3"/>
      <c r="VLT628" s="3"/>
      <c r="VLU628" s="3"/>
      <c r="VLV628" s="3"/>
      <c r="VLW628" s="3"/>
      <c r="VLX628" s="3"/>
      <c r="VLY628" s="3"/>
      <c r="VLZ628" s="3"/>
      <c r="VMA628" s="3"/>
      <c r="VMB628" s="3"/>
      <c r="VMC628" s="3"/>
      <c r="VMD628" s="3"/>
      <c r="VME628" s="3"/>
      <c r="VMF628" s="3"/>
      <c r="VMG628" s="3"/>
      <c r="VMH628" s="3"/>
      <c r="VMI628" s="3"/>
      <c r="VMJ628" s="3"/>
      <c r="VMK628" s="3"/>
      <c r="VML628" s="3"/>
      <c r="VMM628" s="3"/>
      <c r="VMN628" s="3"/>
      <c r="VMO628" s="3"/>
      <c r="VMP628" s="3"/>
      <c r="VMQ628" s="3"/>
      <c r="VMR628" s="3"/>
      <c r="VMS628" s="3"/>
      <c r="VMT628" s="3"/>
      <c r="VMU628" s="3"/>
      <c r="VMV628" s="3"/>
      <c r="VMW628" s="3"/>
      <c r="VMX628" s="3"/>
      <c r="VMY628" s="3"/>
      <c r="VMZ628" s="3"/>
      <c r="VNA628" s="3"/>
      <c r="VNB628" s="3"/>
      <c r="VNC628" s="3"/>
      <c r="VND628" s="3"/>
      <c r="VNE628" s="3"/>
      <c r="VNF628" s="3"/>
      <c r="VNG628" s="3"/>
      <c r="VNH628" s="3"/>
      <c r="VNI628" s="3"/>
      <c r="VNJ628" s="3"/>
      <c r="VNK628" s="3"/>
      <c r="VNL628" s="3"/>
      <c r="VNM628" s="3"/>
      <c r="VNN628" s="3"/>
      <c r="VNO628" s="3"/>
      <c r="VNP628" s="3"/>
      <c r="VNQ628" s="3"/>
      <c r="VNR628" s="3"/>
      <c r="VNS628" s="3"/>
      <c r="VNT628" s="3"/>
      <c r="VNU628" s="3"/>
      <c r="VNV628" s="3"/>
      <c r="VNW628" s="3"/>
      <c r="VNX628" s="3"/>
      <c r="VNY628" s="3"/>
      <c r="VNZ628" s="3"/>
      <c r="VOA628" s="3"/>
      <c r="VOB628" s="3"/>
      <c r="VOC628" s="3"/>
      <c r="VOD628" s="3"/>
      <c r="VOE628" s="3"/>
      <c r="VOF628" s="3"/>
      <c r="VOG628" s="3"/>
      <c r="VOH628" s="3"/>
      <c r="VOI628" s="3"/>
      <c r="VOJ628" s="3"/>
      <c r="VOK628" s="3"/>
      <c r="VOL628" s="3"/>
      <c r="VOM628" s="3"/>
      <c r="VON628" s="3"/>
      <c r="VOO628" s="3"/>
      <c r="VOP628" s="3"/>
      <c r="VOQ628" s="3"/>
      <c r="VOR628" s="3"/>
      <c r="VOS628" s="3"/>
      <c r="VOT628" s="3"/>
      <c r="VOU628" s="3"/>
      <c r="VOV628" s="3"/>
      <c r="VOW628" s="3"/>
      <c r="VOX628" s="3"/>
      <c r="VOY628" s="3"/>
      <c r="VOZ628" s="3"/>
      <c r="VPA628" s="3"/>
      <c r="VPB628" s="3"/>
      <c r="VPC628" s="3"/>
      <c r="VPD628" s="3"/>
      <c r="VPE628" s="3"/>
      <c r="VPF628" s="3"/>
      <c r="VPG628" s="3"/>
      <c r="VPH628" s="3"/>
      <c r="VPI628" s="3"/>
      <c r="VPJ628" s="3"/>
      <c r="VPK628" s="3"/>
      <c r="VPL628" s="3"/>
      <c r="VPM628" s="3"/>
      <c r="VPN628" s="3"/>
      <c r="VPO628" s="3"/>
      <c r="VPP628" s="3"/>
      <c r="VPQ628" s="3"/>
      <c r="VPR628" s="3"/>
      <c r="VPS628" s="3"/>
      <c r="VPT628" s="3"/>
      <c r="VPU628" s="3"/>
      <c r="VPV628" s="3"/>
      <c r="VPW628" s="3"/>
      <c r="VPX628" s="3"/>
      <c r="VPY628" s="3"/>
      <c r="VPZ628" s="3"/>
      <c r="VQA628" s="3"/>
      <c r="VQB628" s="3"/>
      <c r="VQC628" s="3"/>
      <c r="VQD628" s="3"/>
      <c r="VQE628" s="3"/>
      <c r="VQF628" s="3"/>
      <c r="VQG628" s="3"/>
      <c r="VQH628" s="3"/>
      <c r="VQI628" s="3"/>
      <c r="VQJ628" s="3"/>
      <c r="VQK628" s="3"/>
      <c r="VQL628" s="3"/>
      <c r="VQM628" s="3"/>
      <c r="VQN628" s="3"/>
      <c r="VQO628" s="3"/>
      <c r="VQP628" s="3"/>
      <c r="VQQ628" s="3"/>
      <c r="VQR628" s="3"/>
      <c r="VQS628" s="3"/>
      <c r="VQT628" s="3"/>
      <c r="VQU628" s="3"/>
      <c r="VQV628" s="3"/>
      <c r="VQW628" s="3"/>
      <c r="VQX628" s="3"/>
      <c r="VQY628" s="3"/>
      <c r="VQZ628" s="3"/>
      <c r="VRA628" s="3"/>
      <c r="VRB628" s="3"/>
      <c r="VRC628" s="3"/>
      <c r="VRD628" s="3"/>
      <c r="VRE628" s="3"/>
      <c r="VRF628" s="3"/>
      <c r="VRG628" s="3"/>
      <c r="VRH628" s="3"/>
      <c r="VRI628" s="3"/>
      <c r="VRJ628" s="3"/>
      <c r="VRK628" s="3"/>
      <c r="VRL628" s="3"/>
      <c r="VRM628" s="3"/>
      <c r="VRN628" s="3"/>
      <c r="VRO628" s="3"/>
      <c r="VRP628" s="3"/>
      <c r="VRQ628" s="3"/>
      <c r="VRR628" s="3"/>
      <c r="VRS628" s="3"/>
      <c r="VRT628" s="3"/>
      <c r="VRU628" s="3"/>
      <c r="VRV628" s="3"/>
      <c r="VRW628" s="3"/>
      <c r="VRX628" s="3"/>
      <c r="VRY628" s="3"/>
      <c r="VRZ628" s="3"/>
      <c r="VSA628" s="3"/>
      <c r="VSB628" s="3"/>
      <c r="VSC628" s="3"/>
      <c r="VSD628" s="3"/>
      <c r="VSE628" s="3"/>
      <c r="VSF628" s="3"/>
      <c r="VSG628" s="3"/>
      <c r="VSH628" s="3"/>
      <c r="VSI628" s="3"/>
      <c r="VSJ628" s="3"/>
      <c r="VSK628" s="3"/>
      <c r="VSL628" s="3"/>
      <c r="VSM628" s="3"/>
      <c r="VSN628" s="3"/>
      <c r="VSO628" s="3"/>
      <c r="VSP628" s="3"/>
      <c r="VSQ628" s="3"/>
      <c r="VSR628" s="3"/>
      <c r="VSS628" s="3"/>
      <c r="VST628" s="3"/>
      <c r="VSU628" s="3"/>
      <c r="VSV628" s="3"/>
      <c r="VSW628" s="3"/>
      <c r="VSX628" s="3"/>
      <c r="VSY628" s="3"/>
      <c r="VSZ628" s="3"/>
      <c r="VTA628" s="3"/>
      <c r="VTB628" s="3"/>
      <c r="VTC628" s="3"/>
      <c r="VTD628" s="3"/>
      <c r="VTE628" s="3"/>
      <c r="VTF628" s="3"/>
      <c r="VTG628" s="3"/>
      <c r="VTH628" s="3"/>
      <c r="VTI628" s="3"/>
      <c r="VTJ628" s="3"/>
      <c r="VTK628" s="3"/>
      <c r="VTL628" s="3"/>
      <c r="VTM628" s="3"/>
      <c r="VTN628" s="3"/>
      <c r="VTO628" s="3"/>
      <c r="VTP628" s="3"/>
      <c r="VTQ628" s="3"/>
      <c r="VTR628" s="3"/>
      <c r="VTS628" s="3"/>
      <c r="VTT628" s="3"/>
      <c r="VTU628" s="3"/>
      <c r="VTV628" s="3"/>
      <c r="VTW628" s="3"/>
      <c r="VTX628" s="3"/>
      <c r="VTY628" s="3"/>
      <c r="VTZ628" s="3"/>
      <c r="VUA628" s="3"/>
      <c r="VUB628" s="3"/>
      <c r="VUC628" s="3"/>
      <c r="VUD628" s="3"/>
      <c r="VUE628" s="3"/>
      <c r="VUF628" s="3"/>
      <c r="VUG628" s="3"/>
      <c r="VUH628" s="3"/>
      <c r="VUI628" s="3"/>
      <c r="VUJ628" s="3"/>
      <c r="VUK628" s="3"/>
      <c r="VUL628" s="3"/>
      <c r="VUM628" s="3"/>
      <c r="VUN628" s="3"/>
      <c r="VUO628" s="3"/>
      <c r="VUP628" s="3"/>
      <c r="VUQ628" s="3"/>
      <c r="VUR628" s="3"/>
      <c r="VUS628" s="3"/>
      <c r="VUT628" s="3"/>
      <c r="VUU628" s="3"/>
      <c r="VUV628" s="3"/>
      <c r="VUW628" s="3"/>
      <c r="VUX628" s="3"/>
      <c r="VUY628" s="3"/>
      <c r="VUZ628" s="3"/>
      <c r="VVA628" s="3"/>
      <c r="VVB628" s="3"/>
      <c r="VVC628" s="3"/>
      <c r="VVD628" s="3"/>
      <c r="VVE628" s="3"/>
      <c r="VVF628" s="3"/>
      <c r="VVG628" s="3"/>
      <c r="VVH628" s="3"/>
      <c r="VVI628" s="3"/>
      <c r="VVJ628" s="3"/>
      <c r="VVK628" s="3"/>
      <c r="VVL628" s="3"/>
      <c r="VVM628" s="3"/>
      <c r="VVN628" s="3"/>
      <c r="VVO628" s="3"/>
      <c r="VVP628" s="3"/>
      <c r="VVQ628" s="3"/>
      <c r="VVR628" s="3"/>
      <c r="VVS628" s="3"/>
      <c r="VVT628" s="3"/>
      <c r="VVU628" s="3"/>
      <c r="VVV628" s="3"/>
      <c r="VVW628" s="3"/>
      <c r="VVX628" s="3"/>
      <c r="VVY628" s="3"/>
      <c r="VVZ628" s="3"/>
      <c r="VWA628" s="3"/>
      <c r="VWB628" s="3"/>
      <c r="VWC628" s="3"/>
      <c r="VWD628" s="3"/>
      <c r="VWE628" s="3"/>
      <c r="VWF628" s="3"/>
      <c r="VWG628" s="3"/>
      <c r="VWH628" s="3"/>
      <c r="VWI628" s="3"/>
      <c r="VWJ628" s="3"/>
      <c r="VWK628" s="3"/>
      <c r="VWL628" s="3"/>
      <c r="VWM628" s="3"/>
      <c r="VWN628" s="3"/>
      <c r="VWO628" s="3"/>
      <c r="VWP628" s="3"/>
      <c r="VWQ628" s="3"/>
      <c r="VWR628" s="3"/>
      <c r="VWS628" s="3"/>
      <c r="VWT628" s="3"/>
      <c r="VWU628" s="3"/>
      <c r="VWV628" s="3"/>
      <c r="VWW628" s="3"/>
      <c r="VWX628" s="3"/>
      <c r="VWY628" s="3"/>
      <c r="VWZ628" s="3"/>
      <c r="VXA628" s="3"/>
      <c r="VXB628" s="3"/>
      <c r="VXC628" s="3"/>
      <c r="VXD628" s="3"/>
      <c r="VXE628" s="3"/>
      <c r="VXF628" s="3"/>
      <c r="VXG628" s="3"/>
      <c r="VXH628" s="3"/>
      <c r="VXI628" s="3"/>
      <c r="VXJ628" s="3"/>
      <c r="VXK628" s="3"/>
      <c r="VXL628" s="3"/>
      <c r="VXM628" s="3"/>
      <c r="VXN628" s="3"/>
      <c r="VXO628" s="3"/>
      <c r="VXP628" s="3"/>
      <c r="VXQ628" s="3"/>
      <c r="VXR628" s="3"/>
      <c r="VXS628" s="3"/>
      <c r="VXT628" s="3"/>
      <c r="VXU628" s="3"/>
      <c r="VXV628" s="3"/>
      <c r="VXW628" s="3"/>
      <c r="VXX628" s="3"/>
      <c r="VXY628" s="3"/>
      <c r="VXZ628" s="3"/>
      <c r="VYA628" s="3"/>
      <c r="VYB628" s="3"/>
      <c r="VYC628" s="3"/>
      <c r="VYD628" s="3"/>
      <c r="VYE628" s="3"/>
      <c r="VYF628" s="3"/>
      <c r="VYG628" s="3"/>
      <c r="VYH628" s="3"/>
      <c r="VYI628" s="3"/>
      <c r="VYJ628" s="3"/>
      <c r="VYK628" s="3"/>
      <c r="VYL628" s="3"/>
      <c r="VYM628" s="3"/>
      <c r="VYN628" s="3"/>
      <c r="VYO628" s="3"/>
      <c r="VYP628" s="3"/>
      <c r="VYQ628" s="3"/>
      <c r="VYR628" s="3"/>
      <c r="VYS628" s="3"/>
      <c r="VYT628" s="3"/>
      <c r="VYU628" s="3"/>
      <c r="VYV628" s="3"/>
      <c r="VYW628" s="3"/>
      <c r="VYX628" s="3"/>
      <c r="VYY628" s="3"/>
      <c r="VYZ628" s="3"/>
      <c r="VZA628" s="3"/>
      <c r="VZB628" s="3"/>
      <c r="VZC628" s="3"/>
      <c r="VZD628" s="3"/>
      <c r="VZE628" s="3"/>
      <c r="VZF628" s="3"/>
      <c r="VZG628" s="3"/>
      <c r="VZH628" s="3"/>
      <c r="VZI628" s="3"/>
      <c r="VZJ628" s="3"/>
      <c r="VZK628" s="3"/>
      <c r="VZL628" s="3"/>
      <c r="VZM628" s="3"/>
      <c r="VZN628" s="3"/>
      <c r="VZO628" s="3"/>
      <c r="VZP628" s="3"/>
      <c r="VZQ628" s="3"/>
      <c r="VZR628" s="3"/>
      <c r="VZS628" s="3"/>
      <c r="VZT628" s="3"/>
      <c r="VZU628" s="3"/>
      <c r="VZV628" s="3"/>
      <c r="VZW628" s="3"/>
      <c r="VZX628" s="3"/>
      <c r="VZY628" s="3"/>
      <c r="VZZ628" s="3"/>
      <c r="WAA628" s="3"/>
      <c r="WAB628" s="3"/>
      <c r="WAC628" s="3"/>
      <c r="WAD628" s="3"/>
      <c r="WAE628" s="3"/>
      <c r="WAF628" s="3"/>
      <c r="WAG628" s="3"/>
      <c r="WAH628" s="3"/>
      <c r="WAI628" s="3"/>
      <c r="WAJ628" s="3"/>
      <c r="WAK628" s="3"/>
      <c r="WAL628" s="3"/>
      <c r="WAM628" s="3"/>
      <c r="WAN628" s="3"/>
      <c r="WAO628" s="3"/>
      <c r="WAP628" s="3"/>
      <c r="WAQ628" s="3"/>
      <c r="WAR628" s="3"/>
      <c r="WAS628" s="3"/>
      <c r="WAT628" s="3"/>
      <c r="WAU628" s="3"/>
      <c r="WAV628" s="3"/>
      <c r="WAW628" s="3"/>
      <c r="WAX628" s="3"/>
      <c r="WAY628" s="3"/>
      <c r="WAZ628" s="3"/>
      <c r="WBA628" s="3"/>
      <c r="WBB628" s="3"/>
      <c r="WBC628" s="3"/>
      <c r="WBD628" s="3"/>
      <c r="WBE628" s="3"/>
      <c r="WBF628" s="3"/>
      <c r="WBG628" s="3"/>
      <c r="WBH628" s="3"/>
      <c r="WBI628" s="3"/>
      <c r="WBJ628" s="3"/>
      <c r="WBK628" s="3"/>
      <c r="WBL628" s="3"/>
      <c r="WBM628" s="3"/>
      <c r="WBN628" s="3"/>
      <c r="WBO628" s="3"/>
      <c r="WBP628" s="3"/>
      <c r="WBQ628" s="3"/>
      <c r="WBR628" s="3"/>
      <c r="WBS628" s="3"/>
      <c r="WBT628" s="3"/>
      <c r="WBU628" s="3"/>
      <c r="WBV628" s="3"/>
      <c r="WBW628" s="3"/>
      <c r="WBX628" s="3"/>
      <c r="WBY628" s="3"/>
      <c r="WBZ628" s="3"/>
      <c r="WCA628" s="3"/>
      <c r="WCB628" s="3"/>
      <c r="WCC628" s="3"/>
      <c r="WCD628" s="3"/>
      <c r="WCE628" s="3"/>
      <c r="WCF628" s="3"/>
      <c r="WCG628" s="3"/>
      <c r="WCH628" s="3"/>
      <c r="WCI628" s="3"/>
      <c r="WCJ628" s="3"/>
      <c r="WCK628" s="3"/>
      <c r="WCL628" s="3"/>
      <c r="WCM628" s="3"/>
      <c r="WCN628" s="3"/>
      <c r="WCO628" s="3"/>
      <c r="WCP628" s="3"/>
      <c r="WCQ628" s="3"/>
      <c r="WCR628" s="3"/>
      <c r="WCS628" s="3"/>
      <c r="WCT628" s="3"/>
      <c r="WCU628" s="3"/>
      <c r="WCV628" s="3"/>
      <c r="WCW628" s="3"/>
      <c r="WCX628" s="3"/>
      <c r="WCY628" s="3"/>
      <c r="WCZ628" s="3"/>
      <c r="WDA628" s="3"/>
      <c r="WDB628" s="3"/>
      <c r="WDC628" s="3"/>
      <c r="WDD628" s="3"/>
      <c r="WDE628" s="3"/>
      <c r="WDF628" s="3"/>
      <c r="WDG628" s="3"/>
      <c r="WDH628" s="3"/>
      <c r="WDI628" s="3"/>
      <c r="WDJ628" s="3"/>
      <c r="WDK628" s="3"/>
      <c r="WDL628" s="3"/>
      <c r="WDM628" s="3"/>
      <c r="WDN628" s="3"/>
      <c r="WDO628" s="3"/>
      <c r="WDP628" s="3"/>
      <c r="WDQ628" s="3"/>
      <c r="WDR628" s="3"/>
      <c r="WDS628" s="3"/>
      <c r="WDT628" s="3"/>
      <c r="WDU628" s="3"/>
      <c r="WDV628" s="3"/>
      <c r="WDW628" s="3"/>
      <c r="WDX628" s="3"/>
      <c r="WDY628" s="3"/>
      <c r="WDZ628" s="3"/>
      <c r="WEA628" s="3"/>
      <c r="WEB628" s="3"/>
      <c r="WEC628" s="3"/>
      <c r="WED628" s="3"/>
      <c r="WEE628" s="3"/>
      <c r="WEF628" s="3"/>
      <c r="WEG628" s="3"/>
      <c r="WEH628" s="3"/>
      <c r="WEI628" s="3"/>
      <c r="WEJ628" s="3"/>
      <c r="WEK628" s="3"/>
      <c r="WEL628" s="3"/>
      <c r="WEM628" s="3"/>
      <c r="WEN628" s="3"/>
      <c r="WEO628" s="3"/>
      <c r="WEP628" s="3"/>
      <c r="WEQ628" s="3"/>
      <c r="WER628" s="3"/>
      <c r="WES628" s="3"/>
      <c r="WET628" s="3"/>
      <c r="WEU628" s="3"/>
      <c r="WEV628" s="3"/>
      <c r="WEW628" s="3"/>
      <c r="WEX628" s="3"/>
      <c r="WEY628" s="3"/>
      <c r="WEZ628" s="3"/>
      <c r="WFA628" s="3"/>
      <c r="WFB628" s="3"/>
      <c r="WFC628" s="3"/>
      <c r="WFD628" s="3"/>
      <c r="WFE628" s="3"/>
      <c r="WFF628" s="3"/>
      <c r="WFG628" s="3"/>
      <c r="WFH628" s="3"/>
      <c r="WFI628" s="3"/>
      <c r="WFJ628" s="3"/>
      <c r="WFK628" s="3"/>
      <c r="WFL628" s="3"/>
      <c r="WFM628" s="3"/>
      <c r="WFN628" s="3"/>
      <c r="WFO628" s="3"/>
      <c r="WFP628" s="3"/>
      <c r="WFQ628" s="3"/>
      <c r="WFR628" s="3"/>
      <c r="WFS628" s="3"/>
      <c r="WFT628" s="3"/>
      <c r="WFU628" s="3"/>
      <c r="WFV628" s="3"/>
      <c r="WFW628" s="3"/>
      <c r="WFX628" s="3"/>
      <c r="WFY628" s="3"/>
      <c r="WFZ628" s="3"/>
      <c r="WGA628" s="3"/>
      <c r="WGB628" s="3"/>
      <c r="WGC628" s="3"/>
      <c r="WGD628" s="3"/>
      <c r="WGE628" s="3"/>
      <c r="WGF628" s="3"/>
      <c r="WGG628" s="3"/>
      <c r="WGH628" s="3"/>
      <c r="WGI628" s="3"/>
      <c r="WGJ628" s="3"/>
      <c r="WGK628" s="3"/>
      <c r="WGL628" s="3"/>
      <c r="WGM628" s="3"/>
      <c r="WGN628" s="3"/>
      <c r="WGO628" s="3"/>
      <c r="WGP628" s="3"/>
      <c r="WGQ628" s="3"/>
      <c r="WGR628" s="3"/>
      <c r="WGS628" s="3"/>
      <c r="WGT628" s="3"/>
      <c r="WGU628" s="3"/>
      <c r="WGV628" s="3"/>
      <c r="WGW628" s="3"/>
      <c r="WGX628" s="3"/>
      <c r="WGY628" s="3"/>
      <c r="WGZ628" s="3"/>
      <c r="WHA628" s="3"/>
      <c r="WHB628" s="3"/>
      <c r="WHC628" s="3"/>
      <c r="WHD628" s="3"/>
      <c r="WHE628" s="3"/>
      <c r="WHF628" s="3"/>
      <c r="WHG628" s="3"/>
      <c r="WHH628" s="3"/>
      <c r="WHI628" s="3"/>
      <c r="WHJ628" s="3"/>
      <c r="WHK628" s="3"/>
      <c r="WHL628" s="3"/>
      <c r="WHM628" s="3"/>
      <c r="WHN628" s="3"/>
      <c r="WHO628" s="3"/>
      <c r="WHP628" s="3"/>
      <c r="WHQ628" s="3"/>
      <c r="WHR628" s="3"/>
      <c r="WHS628" s="3"/>
      <c r="WHT628" s="3"/>
      <c r="WHU628" s="3"/>
      <c r="WHV628" s="3"/>
      <c r="WHW628" s="3"/>
      <c r="WHX628" s="3"/>
      <c r="WHY628" s="3"/>
      <c r="WHZ628" s="3"/>
      <c r="WIA628" s="3"/>
      <c r="WIB628" s="3"/>
      <c r="WIC628" s="3"/>
      <c r="WID628" s="3"/>
      <c r="WIE628" s="3"/>
      <c r="WIF628" s="3"/>
      <c r="WIG628" s="3"/>
      <c r="WIH628" s="3"/>
      <c r="WII628" s="3"/>
      <c r="WIJ628" s="3"/>
      <c r="WIK628" s="3"/>
      <c r="WIL628" s="3"/>
      <c r="WIM628" s="3"/>
      <c r="WIN628" s="3"/>
      <c r="WIO628" s="3"/>
      <c r="WIP628" s="3"/>
      <c r="WIQ628" s="3"/>
      <c r="WIR628" s="3"/>
      <c r="WIS628" s="3"/>
      <c r="WIT628" s="3"/>
      <c r="WIU628" s="3"/>
      <c r="WIV628" s="3"/>
      <c r="WIW628" s="3"/>
      <c r="WIX628" s="3"/>
      <c r="WIY628" s="3"/>
      <c r="WIZ628" s="3"/>
      <c r="WJA628" s="3"/>
      <c r="WJB628" s="3"/>
      <c r="WJC628" s="3"/>
      <c r="WJD628" s="3"/>
      <c r="WJE628" s="3"/>
      <c r="WJF628" s="3"/>
      <c r="WJG628" s="3"/>
      <c r="WJH628" s="3"/>
      <c r="WJI628" s="3"/>
      <c r="WJJ628" s="3"/>
      <c r="WJK628" s="3"/>
      <c r="WJL628" s="3"/>
      <c r="WJM628" s="3"/>
      <c r="WJN628" s="3"/>
      <c r="WJO628" s="3"/>
      <c r="WJP628" s="3"/>
      <c r="WJQ628" s="3"/>
      <c r="WJR628" s="3"/>
      <c r="WJS628" s="3"/>
      <c r="WJT628" s="3"/>
      <c r="WJU628" s="3"/>
      <c r="WJV628" s="3"/>
      <c r="WJW628" s="3"/>
      <c r="WJX628" s="3"/>
      <c r="WJY628" s="3"/>
      <c r="WJZ628" s="3"/>
      <c r="WKA628" s="3"/>
      <c r="WKB628" s="3"/>
      <c r="WKC628" s="3"/>
      <c r="WKD628" s="3"/>
      <c r="WKE628" s="3"/>
      <c r="WKF628" s="3"/>
      <c r="WKG628" s="3"/>
      <c r="WKH628" s="3"/>
      <c r="WKI628" s="3"/>
      <c r="WKJ628" s="3"/>
      <c r="WKK628" s="3"/>
      <c r="WKL628" s="3"/>
      <c r="WKM628" s="3"/>
      <c r="WKN628" s="3"/>
      <c r="WKO628" s="3"/>
      <c r="WKP628" s="3"/>
      <c r="WKQ628" s="3"/>
      <c r="WKR628" s="3"/>
      <c r="WKS628" s="3"/>
      <c r="WKT628" s="3"/>
      <c r="WKU628" s="3"/>
      <c r="WKV628" s="3"/>
      <c r="WKW628" s="3"/>
      <c r="WKX628" s="3"/>
      <c r="WKY628" s="3"/>
      <c r="WKZ628" s="3"/>
      <c r="WLA628" s="3"/>
      <c r="WLB628" s="3"/>
      <c r="WLC628" s="3"/>
      <c r="WLD628" s="3"/>
      <c r="WLE628" s="3"/>
      <c r="WLF628" s="3"/>
      <c r="WLG628" s="3"/>
      <c r="WLH628" s="3"/>
      <c r="WLI628" s="3"/>
      <c r="WLJ628" s="3"/>
      <c r="WLK628" s="3"/>
      <c r="WLL628" s="3"/>
      <c r="WLM628" s="3"/>
      <c r="WLN628" s="3"/>
      <c r="WLO628" s="3"/>
      <c r="WLP628" s="3"/>
      <c r="WLQ628" s="3"/>
      <c r="WLR628" s="3"/>
      <c r="WLS628" s="3"/>
      <c r="WLT628" s="3"/>
      <c r="WLU628" s="3"/>
      <c r="WLV628" s="3"/>
      <c r="WLW628" s="3"/>
      <c r="WLX628" s="3"/>
      <c r="WLY628" s="3"/>
      <c r="WLZ628" s="3"/>
      <c r="WMA628" s="3"/>
      <c r="WMB628" s="3"/>
      <c r="WMC628" s="3"/>
      <c r="WMD628" s="3"/>
      <c r="WME628" s="3"/>
      <c r="WMF628" s="3"/>
      <c r="WMG628" s="3"/>
      <c r="WMH628" s="3"/>
      <c r="WMI628" s="3"/>
      <c r="WMJ628" s="3"/>
      <c r="WMK628" s="3"/>
      <c r="WML628" s="3"/>
      <c r="WMM628" s="3"/>
      <c r="WMN628" s="3"/>
      <c r="WMO628" s="3"/>
      <c r="WMP628" s="3"/>
      <c r="WMQ628" s="3"/>
      <c r="WMR628" s="3"/>
      <c r="WMS628" s="3"/>
      <c r="WMT628" s="3"/>
      <c r="WMU628" s="3"/>
      <c r="WMV628" s="3"/>
      <c r="WMW628" s="3"/>
      <c r="WMX628" s="3"/>
      <c r="WMY628" s="3"/>
      <c r="WMZ628" s="3"/>
      <c r="WNA628" s="3"/>
      <c r="WNB628" s="3"/>
      <c r="WNC628" s="3"/>
      <c r="WND628" s="3"/>
      <c r="WNE628" s="3"/>
      <c r="WNF628" s="3"/>
      <c r="WNG628" s="3"/>
      <c r="WNH628" s="3"/>
      <c r="WNI628" s="3"/>
      <c r="WNJ628" s="3"/>
      <c r="WNK628" s="3"/>
      <c r="WNL628" s="3"/>
      <c r="WNM628" s="3"/>
      <c r="WNN628" s="3"/>
      <c r="WNO628" s="3"/>
      <c r="WNP628" s="3"/>
      <c r="WNQ628" s="3"/>
      <c r="WNR628" s="3"/>
      <c r="WNS628" s="3"/>
      <c r="WNT628" s="3"/>
      <c r="WNU628" s="3"/>
      <c r="WNV628" s="3"/>
      <c r="WNW628" s="3"/>
      <c r="WNX628" s="3"/>
      <c r="WNY628" s="3"/>
      <c r="WNZ628" s="3"/>
      <c r="WOA628" s="3"/>
      <c r="WOB628" s="3"/>
      <c r="WOC628" s="3"/>
      <c r="WOD628" s="3"/>
      <c r="WOE628" s="3"/>
      <c r="WOF628" s="3"/>
      <c r="WOG628" s="3"/>
      <c r="WOH628" s="3"/>
      <c r="WOI628" s="3"/>
      <c r="WOJ628" s="3"/>
      <c r="WOK628" s="3"/>
      <c r="WOL628" s="3"/>
      <c r="WOM628" s="3"/>
      <c r="WON628" s="3"/>
      <c r="WOO628" s="3"/>
      <c r="WOP628" s="3"/>
      <c r="WOQ628" s="3"/>
      <c r="WOR628" s="3"/>
      <c r="WOS628" s="3"/>
      <c r="WOT628" s="3"/>
      <c r="WOU628" s="3"/>
      <c r="WOV628" s="3"/>
      <c r="WOW628" s="3"/>
      <c r="WOX628" s="3"/>
      <c r="WOY628" s="3"/>
      <c r="WOZ628" s="3"/>
      <c r="WPA628" s="3"/>
      <c r="WPB628" s="3"/>
      <c r="WPC628" s="3"/>
      <c r="WPD628" s="3"/>
      <c r="WPE628" s="3"/>
      <c r="WPF628" s="3"/>
      <c r="WPG628" s="3"/>
      <c r="WPH628" s="3"/>
      <c r="WPI628" s="3"/>
      <c r="WPJ628" s="3"/>
      <c r="WPK628" s="3"/>
      <c r="WPL628" s="3"/>
      <c r="WPM628" s="3"/>
      <c r="WPN628" s="3"/>
      <c r="WPO628" s="3"/>
      <c r="WPP628" s="3"/>
      <c r="WPQ628" s="3"/>
      <c r="WPR628" s="3"/>
      <c r="WPS628" s="3"/>
      <c r="WPT628" s="3"/>
      <c r="WPU628" s="3"/>
      <c r="WPV628" s="3"/>
      <c r="WPW628" s="3"/>
      <c r="WPX628" s="3"/>
      <c r="WPY628" s="3"/>
      <c r="WPZ628" s="3"/>
      <c r="WQA628" s="3"/>
      <c r="WQB628" s="3"/>
      <c r="WQC628" s="3"/>
      <c r="WQD628" s="3"/>
      <c r="WQE628" s="3"/>
      <c r="WQF628" s="3"/>
      <c r="WQG628" s="3"/>
      <c r="WQH628" s="3"/>
      <c r="WQI628" s="3"/>
      <c r="WQJ628" s="3"/>
      <c r="WQK628" s="3"/>
      <c r="WQL628" s="3"/>
      <c r="WQM628" s="3"/>
      <c r="WQN628" s="3"/>
      <c r="WQO628" s="3"/>
      <c r="WQP628" s="3"/>
      <c r="WQQ628" s="3"/>
      <c r="WQR628" s="3"/>
      <c r="WQS628" s="3"/>
      <c r="WQT628" s="3"/>
      <c r="WQU628" s="3"/>
      <c r="WQV628" s="3"/>
      <c r="WQW628" s="3"/>
      <c r="WQX628" s="3"/>
      <c r="WQY628" s="3"/>
      <c r="WQZ628" s="3"/>
      <c r="WRA628" s="3"/>
      <c r="WRB628" s="3"/>
      <c r="WRC628" s="3"/>
      <c r="WRD628" s="3"/>
      <c r="WRE628" s="3"/>
      <c r="WRF628" s="3"/>
      <c r="WRG628" s="3"/>
      <c r="WRH628" s="3"/>
      <c r="WRI628" s="3"/>
      <c r="WRJ628" s="3"/>
      <c r="WRK628" s="3"/>
      <c r="WRL628" s="3"/>
      <c r="WRM628" s="3"/>
      <c r="WRN628" s="3"/>
      <c r="WRO628" s="3"/>
      <c r="WRP628" s="3"/>
      <c r="WRQ628" s="3"/>
      <c r="WRR628" s="3"/>
      <c r="WRS628" s="3"/>
      <c r="WRT628" s="3"/>
      <c r="WRU628" s="3"/>
      <c r="WRV628" s="3"/>
      <c r="WRW628" s="3"/>
      <c r="WRX628" s="3"/>
      <c r="WRY628" s="3"/>
      <c r="WRZ628" s="3"/>
      <c r="WSA628" s="3"/>
      <c r="WSB628" s="3"/>
      <c r="WSC628" s="3"/>
      <c r="WSD628" s="3"/>
      <c r="WSE628" s="3"/>
      <c r="WSF628" s="3"/>
      <c r="WSG628" s="3"/>
      <c r="WSH628" s="3"/>
      <c r="WSI628" s="3"/>
      <c r="WSJ628" s="3"/>
      <c r="WSK628" s="3"/>
      <c r="WSL628" s="3"/>
      <c r="WSM628" s="3"/>
      <c r="WSN628" s="3"/>
      <c r="WSO628" s="3"/>
      <c r="WSP628" s="3"/>
      <c r="WSQ628" s="3"/>
      <c r="WSR628" s="3"/>
      <c r="WSS628" s="3"/>
      <c r="WST628" s="3"/>
      <c r="WSU628" s="3"/>
      <c r="WSV628" s="3"/>
      <c r="WSW628" s="3"/>
      <c r="WSX628" s="3"/>
      <c r="WSY628" s="3"/>
      <c r="WSZ628" s="3"/>
      <c r="WTA628" s="3"/>
      <c r="WTB628" s="3"/>
      <c r="WTC628" s="3"/>
      <c r="WTD628" s="3"/>
      <c r="WTE628" s="3"/>
      <c r="WTF628" s="3"/>
      <c r="WTG628" s="3"/>
      <c r="WTH628" s="3"/>
      <c r="WTI628" s="3"/>
      <c r="WTJ628" s="3"/>
      <c r="WTK628" s="3"/>
      <c r="WTL628" s="3"/>
      <c r="WTM628" s="3"/>
      <c r="WTN628" s="3"/>
      <c r="WTO628" s="3"/>
      <c r="WTP628" s="3"/>
      <c r="WTQ628" s="3"/>
      <c r="WTR628" s="3"/>
      <c r="WTS628" s="3"/>
      <c r="WTT628" s="3"/>
      <c r="WTU628" s="3"/>
      <c r="WTV628" s="3"/>
      <c r="WTW628" s="3"/>
      <c r="WTX628" s="3"/>
      <c r="WTY628" s="3"/>
      <c r="WTZ628" s="3"/>
      <c r="WUA628" s="3"/>
      <c r="WUB628" s="3"/>
      <c r="WUC628" s="3"/>
      <c r="WUD628" s="3"/>
      <c r="WUE628" s="3"/>
      <c r="WUF628" s="3"/>
      <c r="WUG628" s="3"/>
      <c r="WUH628" s="3"/>
      <c r="WUI628" s="3"/>
      <c r="WUJ628" s="3"/>
      <c r="WUK628" s="3"/>
      <c r="WUL628" s="3"/>
      <c r="WUM628" s="3"/>
      <c r="WUN628" s="3"/>
      <c r="WUO628" s="3"/>
      <c r="WUP628" s="3"/>
      <c r="WUQ628" s="3"/>
      <c r="WUR628" s="3"/>
      <c r="WUS628" s="3"/>
      <c r="WUT628" s="3"/>
      <c r="WUU628" s="3"/>
      <c r="WUV628" s="3"/>
      <c r="WUW628" s="3"/>
      <c r="WUX628" s="3"/>
      <c r="WUY628" s="3"/>
      <c r="WUZ628" s="3"/>
      <c r="WVA628" s="3"/>
      <c r="WVB628" s="3"/>
      <c r="WVC628" s="3"/>
      <c r="WVD628" s="3"/>
      <c r="WVE628" s="3"/>
      <c r="WVF628" s="3"/>
      <c r="WVG628" s="3"/>
      <c r="WVH628" s="3"/>
      <c r="WVI628" s="3"/>
      <c r="WVJ628" s="3"/>
      <c r="WVK628" s="3"/>
      <c r="WVL628" s="3"/>
      <c r="WVM628" s="3"/>
      <c r="WVN628" s="3"/>
      <c r="WVO628" s="3"/>
      <c r="WVP628" s="3"/>
      <c r="WVQ628" s="3"/>
      <c r="WVR628" s="3"/>
      <c r="WVS628" s="3"/>
      <c r="WVT628" s="3"/>
      <c r="WVU628" s="3"/>
      <c r="WVV628" s="3"/>
      <c r="WVW628" s="3"/>
      <c r="WVX628" s="3"/>
      <c r="WVY628" s="3"/>
      <c r="WVZ628" s="3"/>
      <c r="WWA628" s="3"/>
      <c r="WWB628" s="3"/>
      <c r="WWC628" s="3"/>
      <c r="WWD628" s="3"/>
      <c r="WWE628" s="3"/>
      <c r="WWF628" s="3"/>
      <c r="WWG628" s="3"/>
      <c r="WWH628" s="3"/>
      <c r="WWI628" s="3"/>
      <c r="WWJ628" s="3"/>
      <c r="WWK628" s="3"/>
      <c r="WWL628" s="3"/>
      <c r="WWM628" s="3"/>
      <c r="WWN628" s="3"/>
      <c r="WWO628" s="3"/>
      <c r="WWP628" s="3"/>
      <c r="WWQ628" s="3"/>
      <c r="WWR628" s="3"/>
      <c r="WWS628" s="3"/>
      <c r="WWT628" s="3"/>
      <c r="WWU628" s="3"/>
      <c r="WWV628" s="3"/>
      <c r="WWW628" s="3"/>
      <c r="WWX628" s="3"/>
      <c r="WWY628" s="3"/>
      <c r="WWZ628" s="3"/>
      <c r="WXA628" s="3"/>
      <c r="WXB628" s="3"/>
      <c r="WXC628" s="3"/>
      <c r="WXD628" s="3"/>
      <c r="WXE628" s="3"/>
      <c r="WXF628" s="3"/>
      <c r="WXG628" s="3"/>
      <c r="WXH628" s="3"/>
      <c r="WXI628" s="3"/>
      <c r="WXJ628" s="3"/>
      <c r="WXK628" s="3"/>
      <c r="WXL628" s="3"/>
      <c r="WXM628" s="3"/>
      <c r="WXN628" s="3"/>
      <c r="WXO628" s="3"/>
      <c r="WXP628" s="3"/>
      <c r="WXQ628" s="3"/>
      <c r="WXR628" s="3"/>
      <c r="WXS628" s="3"/>
      <c r="WXT628" s="3"/>
      <c r="WXU628" s="3"/>
      <c r="WXV628" s="3"/>
      <c r="WXW628" s="3"/>
      <c r="WXX628" s="3"/>
      <c r="WXY628" s="3"/>
      <c r="WXZ628" s="3"/>
      <c r="WYA628" s="3"/>
      <c r="WYB628" s="3"/>
      <c r="WYC628" s="3"/>
      <c r="WYD628" s="3"/>
      <c r="WYE628" s="3"/>
      <c r="WYF628" s="3"/>
      <c r="WYG628" s="3"/>
      <c r="WYH628" s="3"/>
      <c r="WYI628" s="3"/>
      <c r="WYJ628" s="3"/>
      <c r="WYK628" s="3"/>
      <c r="WYL628" s="3"/>
      <c r="WYM628" s="3"/>
      <c r="WYN628" s="3"/>
      <c r="WYO628" s="3"/>
      <c r="WYP628" s="3"/>
      <c r="WYQ628" s="3"/>
      <c r="WYR628" s="3"/>
      <c r="WYS628" s="3"/>
      <c r="WYT628" s="3"/>
      <c r="WYU628" s="3"/>
      <c r="WYV628" s="3"/>
      <c r="WYW628" s="3"/>
      <c r="WYX628" s="3"/>
      <c r="WYY628" s="3"/>
      <c r="WYZ628" s="3"/>
      <c r="WZA628" s="3"/>
      <c r="WZB628" s="3"/>
      <c r="WZC628" s="3"/>
      <c r="WZD628" s="3"/>
      <c r="WZE628" s="3"/>
      <c r="WZF628" s="3"/>
      <c r="WZG628" s="3"/>
      <c r="WZH628" s="3"/>
      <c r="WZI628" s="3"/>
      <c r="WZJ628" s="3"/>
      <c r="WZK628" s="3"/>
      <c r="WZL628" s="3"/>
      <c r="WZM628" s="3"/>
      <c r="WZN628" s="3"/>
      <c r="WZO628" s="3"/>
      <c r="WZP628" s="3"/>
      <c r="WZQ628" s="3"/>
      <c r="WZR628" s="3"/>
      <c r="WZS628" s="3"/>
      <c r="WZT628" s="3"/>
      <c r="WZU628" s="3"/>
      <c r="WZV628" s="3"/>
      <c r="WZW628" s="3"/>
      <c r="WZX628" s="3"/>
      <c r="WZY628" s="3"/>
      <c r="WZZ628" s="3"/>
      <c r="XAA628" s="3"/>
      <c r="XAB628" s="3"/>
      <c r="XAC628" s="3"/>
      <c r="XAD628" s="3"/>
      <c r="XAE628" s="3"/>
      <c r="XAF628" s="3"/>
      <c r="XAG628" s="3"/>
      <c r="XAH628" s="3"/>
      <c r="XAI628" s="3"/>
      <c r="XAJ628" s="3"/>
      <c r="XAK628" s="3"/>
      <c r="XAL628" s="3"/>
      <c r="XAM628" s="3"/>
      <c r="XAN628" s="3"/>
      <c r="XAO628" s="3"/>
      <c r="XAP628" s="3"/>
      <c r="XAQ628" s="3"/>
      <c r="XAR628" s="3"/>
      <c r="XAS628" s="3"/>
      <c r="XAT628" s="3"/>
      <c r="XAU628" s="3"/>
      <c r="XAV628" s="3"/>
      <c r="XAW628" s="3"/>
      <c r="XAX628" s="3"/>
      <c r="XAY628" s="3"/>
      <c r="XAZ628" s="3"/>
      <c r="XBA628" s="3"/>
      <c r="XBB628" s="3"/>
      <c r="XBC628" s="3"/>
      <c r="XBD628" s="3"/>
      <c r="XBE628" s="3"/>
      <c r="XBF628" s="3"/>
      <c r="XBG628" s="3"/>
      <c r="XBH628" s="3"/>
      <c r="XBI628" s="3"/>
      <c r="XBJ628" s="3"/>
      <c r="XBK628" s="3"/>
      <c r="XBL628" s="3"/>
      <c r="XBM628" s="3"/>
      <c r="XBN628" s="3"/>
      <c r="XBO628" s="3"/>
      <c r="XBP628" s="3"/>
      <c r="XBQ628" s="3"/>
      <c r="XBR628" s="3"/>
      <c r="XBS628" s="3"/>
      <c r="XBT628" s="3"/>
      <c r="XBU628" s="3"/>
      <c r="XBV628" s="3"/>
      <c r="XBW628" s="3"/>
      <c r="XBX628" s="3"/>
      <c r="XBY628" s="3"/>
      <c r="XBZ628" s="3"/>
      <c r="XCA628" s="3"/>
      <c r="XCB628" s="3"/>
      <c r="XCC628" s="3"/>
      <c r="XCD628" s="3"/>
      <c r="XCE628" s="3"/>
      <c r="XCF628" s="3"/>
      <c r="XCG628" s="3"/>
      <c r="XCH628" s="3"/>
      <c r="XCI628" s="3"/>
      <c r="XCJ628" s="3"/>
      <c r="XCK628" s="3"/>
      <c r="XCL628" s="3"/>
      <c r="XCM628" s="3"/>
      <c r="XCN628" s="3"/>
      <c r="XCO628" s="3"/>
      <c r="XCP628" s="3"/>
      <c r="XCQ628" s="3"/>
      <c r="XCR628" s="3"/>
      <c r="XCS628" s="3"/>
      <c r="XCT628" s="3"/>
      <c r="XCU628" s="3"/>
      <c r="XCV628" s="3"/>
      <c r="XCW628" s="3"/>
      <c r="XCX628" s="3"/>
      <c r="XCY628" s="3"/>
    </row>
    <row r="629" spans="1:16327" s="47" customFormat="1" x14ac:dyDescent="0.2">
      <c r="A629" s="2"/>
      <c r="B629" s="20" t="s">
        <v>1627</v>
      </c>
      <c r="C629" s="17" t="s">
        <v>1628</v>
      </c>
      <c r="D629" s="18" t="s">
        <v>1629</v>
      </c>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c r="EJ629" s="3"/>
      <c r="EK629" s="3"/>
      <c r="EL629" s="3"/>
      <c r="EM629" s="3"/>
      <c r="EN629" s="3"/>
      <c r="EO629" s="3"/>
      <c r="EP629" s="3"/>
      <c r="EQ629" s="3"/>
      <c r="ER629" s="3"/>
      <c r="ES629" s="3"/>
      <c r="ET629" s="3"/>
      <c r="EU629" s="3"/>
      <c r="EV629" s="3"/>
      <c r="EW629" s="3"/>
      <c r="EX629" s="3"/>
      <c r="EY629" s="3"/>
      <c r="EZ629" s="3"/>
      <c r="FA629" s="3"/>
      <c r="FB629" s="3"/>
      <c r="FC629" s="3"/>
      <c r="FD629" s="3"/>
      <c r="FE629" s="3"/>
      <c r="FF629" s="3"/>
      <c r="FG629" s="3"/>
      <c r="FH629" s="3"/>
      <c r="FI629" s="3"/>
      <c r="FJ629" s="3"/>
      <c r="FK629" s="3"/>
      <c r="FL629" s="3"/>
      <c r="FM629" s="3"/>
      <c r="FN629" s="3"/>
      <c r="FO629" s="3"/>
      <c r="FP629" s="3"/>
      <c r="FQ629" s="3"/>
      <c r="FR629" s="3"/>
      <c r="FS629" s="3"/>
      <c r="FT629" s="3"/>
      <c r="FU629" s="3"/>
      <c r="FV629" s="3"/>
      <c r="FW629" s="3"/>
      <c r="FX629" s="3"/>
      <c r="FY629" s="3"/>
      <c r="FZ629" s="3"/>
      <c r="GA629" s="3"/>
      <c r="GB629" s="3"/>
      <c r="GC629" s="3"/>
      <c r="GD629" s="3"/>
      <c r="GE629" s="3"/>
      <c r="GF629" s="3"/>
      <c r="GG629" s="3"/>
      <c r="GH629" s="3"/>
      <c r="GI629" s="3"/>
      <c r="GJ629" s="3"/>
      <c r="GK629" s="3"/>
      <c r="GL629" s="3"/>
      <c r="GM629" s="3"/>
      <c r="GN629" s="3"/>
      <c r="GO629" s="3"/>
      <c r="GP629" s="3"/>
      <c r="GQ629" s="3"/>
      <c r="GR629" s="3"/>
      <c r="GS629" s="3"/>
      <c r="GT629" s="3"/>
      <c r="GU629" s="3"/>
      <c r="GV629" s="3"/>
      <c r="GW629" s="3"/>
      <c r="GX629" s="3"/>
      <c r="GY629" s="3"/>
      <c r="GZ629" s="3"/>
      <c r="HA629" s="3"/>
      <c r="HB629" s="3"/>
      <c r="HC629" s="3"/>
      <c r="HD629" s="3"/>
      <c r="HE629" s="3"/>
      <c r="HF629" s="3"/>
      <c r="HG629" s="3"/>
      <c r="HH629" s="3"/>
      <c r="HI629" s="3"/>
      <c r="HJ629" s="3"/>
      <c r="HK629" s="3"/>
      <c r="HL629" s="3"/>
      <c r="HM629" s="3"/>
      <c r="HN629" s="3"/>
      <c r="HO629" s="3"/>
      <c r="HP629" s="3"/>
      <c r="HQ629" s="3"/>
      <c r="HR629" s="3"/>
      <c r="HS629" s="3"/>
      <c r="HT629" s="3"/>
      <c r="HU629" s="3"/>
      <c r="HV629" s="3"/>
      <c r="HW629" s="3"/>
      <c r="HX629" s="3"/>
      <c r="HY629" s="3"/>
      <c r="HZ629" s="3"/>
      <c r="IA629" s="3"/>
      <c r="IB629" s="3"/>
      <c r="IC629" s="3"/>
      <c r="ID629" s="3"/>
      <c r="IE629" s="3"/>
      <c r="IF629" s="3"/>
      <c r="IG629" s="3"/>
      <c r="IH629" s="3"/>
      <c r="II629" s="3"/>
      <c r="IJ629" s="3"/>
      <c r="IK629" s="3"/>
      <c r="IL629" s="3"/>
      <c r="IM629" s="3"/>
      <c r="IN629" s="3"/>
      <c r="IO629" s="3"/>
      <c r="IP629" s="3"/>
      <c r="IQ629" s="3"/>
      <c r="IR629" s="3"/>
      <c r="IS629" s="3"/>
      <c r="IT629" s="3"/>
      <c r="IU629" s="3"/>
      <c r="IV629" s="3"/>
      <c r="IW629" s="3"/>
      <c r="IX629" s="3"/>
      <c r="IY629" s="3"/>
      <c r="IZ629" s="3"/>
      <c r="JA629" s="3"/>
      <c r="JB629" s="3"/>
      <c r="JC629" s="3"/>
      <c r="JD629" s="3"/>
      <c r="JE629" s="3"/>
      <c r="JF629" s="3"/>
      <c r="JG629" s="3"/>
      <c r="JH629" s="3"/>
      <c r="JI629" s="3"/>
      <c r="JJ629" s="3"/>
      <c r="JK629" s="3"/>
      <c r="JL629" s="3"/>
      <c r="JM629" s="3"/>
      <c r="JN629" s="3"/>
      <c r="JO629" s="3"/>
      <c r="JP629" s="3"/>
      <c r="JQ629" s="3"/>
      <c r="JR629" s="3"/>
      <c r="JS629" s="3"/>
      <c r="JT629" s="3"/>
      <c r="JU629" s="3"/>
      <c r="JV629" s="3"/>
      <c r="JW629" s="3"/>
      <c r="JX629" s="3"/>
      <c r="JY629" s="3"/>
      <c r="JZ629" s="3"/>
      <c r="KA629" s="3"/>
      <c r="KB629" s="3"/>
      <c r="KC629" s="3"/>
      <c r="KD629" s="3"/>
      <c r="KE629" s="3"/>
      <c r="KF629" s="3"/>
      <c r="KG629" s="3"/>
      <c r="KH629" s="3"/>
      <c r="KI629" s="3"/>
      <c r="KJ629" s="3"/>
      <c r="KK629" s="3"/>
      <c r="KL629" s="3"/>
      <c r="KM629" s="3"/>
      <c r="KN629" s="3"/>
      <c r="KO629" s="3"/>
      <c r="KP629" s="3"/>
      <c r="KQ629" s="3"/>
      <c r="KR629" s="3"/>
      <c r="KS629" s="3"/>
      <c r="KT629" s="3"/>
      <c r="KU629" s="3"/>
      <c r="KV629" s="3"/>
      <c r="KW629" s="3"/>
      <c r="KX629" s="3"/>
      <c r="KY629" s="3"/>
      <c r="KZ629" s="3"/>
      <c r="LA629" s="3"/>
      <c r="LB629" s="3"/>
      <c r="LC629" s="3"/>
      <c r="LD629" s="3"/>
      <c r="LE629" s="3"/>
      <c r="LF629" s="3"/>
      <c r="LG629" s="3"/>
      <c r="LH629" s="3"/>
      <c r="LI629" s="3"/>
      <c r="LJ629" s="3"/>
      <c r="LK629" s="3"/>
      <c r="LL629" s="3"/>
      <c r="LM629" s="3"/>
      <c r="LN629" s="3"/>
      <c r="LO629" s="3"/>
      <c r="LP629" s="3"/>
      <c r="LQ629" s="3"/>
      <c r="LR629" s="3"/>
      <c r="LS629" s="3"/>
      <c r="LT629" s="3"/>
      <c r="LU629" s="3"/>
      <c r="LV629" s="3"/>
      <c r="LW629" s="3"/>
      <c r="LX629" s="3"/>
      <c r="LY629" s="3"/>
      <c r="LZ629" s="3"/>
      <c r="MA629" s="3"/>
      <c r="MB629" s="3"/>
      <c r="MC629" s="3"/>
      <c r="MD629" s="3"/>
      <c r="ME629" s="3"/>
      <c r="MF629" s="3"/>
      <c r="MG629" s="3"/>
      <c r="MH629" s="3"/>
      <c r="MI629" s="3"/>
      <c r="MJ629" s="3"/>
      <c r="MK629" s="3"/>
      <c r="ML629" s="3"/>
      <c r="MM629" s="3"/>
      <c r="MN629" s="3"/>
      <c r="MO629" s="3"/>
      <c r="MP629" s="3"/>
      <c r="MQ629" s="3"/>
      <c r="MR629" s="3"/>
      <c r="MS629" s="3"/>
      <c r="MT629" s="3"/>
      <c r="MU629" s="3"/>
      <c r="MV629" s="3"/>
      <c r="MW629" s="3"/>
      <c r="MX629" s="3"/>
      <c r="MY629" s="3"/>
      <c r="MZ629" s="3"/>
      <c r="NA629" s="3"/>
      <c r="NB629" s="3"/>
      <c r="NC629" s="3"/>
      <c r="ND629" s="3"/>
      <c r="NE629" s="3"/>
      <c r="NF629" s="3"/>
      <c r="NG629" s="3"/>
      <c r="NH629" s="3"/>
      <c r="NI629" s="3"/>
      <c r="NJ629" s="3"/>
      <c r="NK629" s="3"/>
      <c r="NL629" s="3"/>
      <c r="NM629" s="3"/>
      <c r="NN629" s="3"/>
      <c r="NO629" s="3"/>
      <c r="NP629" s="3"/>
      <c r="NQ629" s="3"/>
      <c r="NR629" s="3"/>
      <c r="NS629" s="3"/>
      <c r="NT629" s="3"/>
      <c r="NU629" s="3"/>
      <c r="NV629" s="3"/>
      <c r="NW629" s="3"/>
      <c r="NX629" s="3"/>
      <c r="NY629" s="3"/>
      <c r="NZ629" s="3"/>
      <c r="OA629" s="3"/>
      <c r="OB629" s="3"/>
      <c r="OC629" s="3"/>
      <c r="OD629" s="3"/>
      <c r="OE629" s="3"/>
      <c r="OF629" s="3"/>
      <c r="OG629" s="3"/>
      <c r="OH629" s="3"/>
      <c r="OI629" s="3"/>
      <c r="OJ629" s="3"/>
      <c r="OK629" s="3"/>
      <c r="OL629" s="3"/>
      <c r="OM629" s="3"/>
      <c r="ON629" s="3"/>
      <c r="OO629" s="3"/>
      <c r="OP629" s="3"/>
      <c r="OQ629" s="3"/>
      <c r="OR629" s="3"/>
      <c r="OS629" s="3"/>
      <c r="OT629" s="3"/>
      <c r="OU629" s="3"/>
      <c r="OV629" s="3"/>
      <c r="OW629" s="3"/>
      <c r="OX629" s="3"/>
      <c r="OY629" s="3"/>
      <c r="OZ629" s="3"/>
      <c r="PA629" s="3"/>
      <c r="PB629" s="3"/>
      <c r="PC629" s="3"/>
      <c r="PD629" s="3"/>
      <c r="PE629" s="3"/>
      <c r="PF629" s="3"/>
      <c r="PG629" s="3"/>
      <c r="PH629" s="3"/>
      <c r="PI629" s="3"/>
      <c r="PJ629" s="3"/>
      <c r="PK629" s="3"/>
      <c r="PL629" s="3"/>
      <c r="PM629" s="3"/>
      <c r="PN629" s="3"/>
      <c r="PO629" s="3"/>
      <c r="PP629" s="3"/>
      <c r="PQ629" s="3"/>
      <c r="PR629" s="3"/>
      <c r="PS629" s="3"/>
      <c r="PT629" s="3"/>
      <c r="PU629" s="3"/>
      <c r="PV629" s="3"/>
      <c r="PW629" s="3"/>
      <c r="PX629" s="3"/>
      <c r="PY629" s="3"/>
      <c r="PZ629" s="3"/>
      <c r="QA629" s="3"/>
      <c r="QB629" s="3"/>
      <c r="QC629" s="3"/>
      <c r="QD629" s="3"/>
      <c r="QE629" s="3"/>
      <c r="QF629" s="3"/>
      <c r="QG629" s="3"/>
      <c r="QH629" s="3"/>
      <c r="QI629" s="3"/>
      <c r="QJ629" s="3"/>
      <c r="QK629" s="3"/>
      <c r="QL629" s="3"/>
      <c r="QM629" s="3"/>
      <c r="QN629" s="3"/>
      <c r="QO629" s="3"/>
      <c r="QP629" s="3"/>
      <c r="QQ629" s="3"/>
      <c r="QR629" s="3"/>
      <c r="QS629" s="3"/>
      <c r="QT629" s="3"/>
      <c r="QU629" s="3"/>
      <c r="QV629" s="3"/>
      <c r="QW629" s="3"/>
      <c r="QX629" s="3"/>
      <c r="QY629" s="3"/>
      <c r="QZ629" s="3"/>
      <c r="RA629" s="3"/>
      <c r="RB629" s="3"/>
      <c r="RC629" s="3"/>
      <c r="RD629" s="3"/>
      <c r="RE629" s="3"/>
      <c r="RF629" s="3"/>
      <c r="RG629" s="3"/>
      <c r="RH629" s="3"/>
      <c r="RI629" s="3"/>
      <c r="RJ629" s="3"/>
      <c r="RK629" s="3"/>
      <c r="RL629" s="3"/>
      <c r="RM629" s="3"/>
      <c r="RN629" s="3"/>
      <c r="RO629" s="3"/>
      <c r="RP629" s="3"/>
      <c r="RQ629" s="3"/>
      <c r="RR629" s="3"/>
      <c r="RS629" s="3"/>
      <c r="RT629" s="3"/>
      <c r="RU629" s="3"/>
      <c r="RV629" s="3"/>
      <c r="RW629" s="3"/>
      <c r="RX629" s="3"/>
      <c r="RY629" s="3"/>
      <c r="RZ629" s="3"/>
      <c r="SA629" s="3"/>
      <c r="SB629" s="3"/>
      <c r="SC629" s="3"/>
      <c r="SD629" s="3"/>
      <c r="SE629" s="3"/>
      <c r="SF629" s="3"/>
      <c r="SG629" s="3"/>
      <c r="SH629" s="3"/>
      <c r="SI629" s="3"/>
      <c r="SJ629" s="3"/>
      <c r="SK629" s="3"/>
      <c r="SL629" s="3"/>
      <c r="SM629" s="3"/>
      <c r="SN629" s="3"/>
      <c r="SO629" s="3"/>
      <c r="SP629" s="3"/>
      <c r="SQ629" s="3"/>
      <c r="SR629" s="3"/>
      <c r="SS629" s="3"/>
      <c r="ST629" s="3"/>
      <c r="SU629" s="3"/>
      <c r="SV629" s="3"/>
      <c r="SW629" s="3"/>
      <c r="SX629" s="3"/>
      <c r="SY629" s="3"/>
      <c r="SZ629" s="3"/>
      <c r="TA629" s="3"/>
      <c r="TB629" s="3"/>
      <c r="TC629" s="3"/>
      <c r="TD629" s="3"/>
      <c r="TE629" s="3"/>
      <c r="TF629" s="3"/>
      <c r="TG629" s="3"/>
      <c r="TH629" s="3"/>
      <c r="TI629" s="3"/>
      <c r="TJ629" s="3"/>
      <c r="TK629" s="3"/>
      <c r="TL629" s="3"/>
      <c r="TM629" s="3"/>
      <c r="TN629" s="3"/>
      <c r="TO629" s="3"/>
      <c r="TP629" s="3"/>
      <c r="TQ629" s="3"/>
      <c r="TR629" s="3"/>
      <c r="TS629" s="3"/>
      <c r="TT629" s="3"/>
      <c r="TU629" s="3"/>
      <c r="TV629" s="3"/>
      <c r="TW629" s="3"/>
      <c r="TX629" s="3"/>
      <c r="TY629" s="3"/>
      <c r="TZ629" s="3"/>
      <c r="UA629" s="3"/>
      <c r="UB629" s="3"/>
      <c r="UC629" s="3"/>
      <c r="UD629" s="3"/>
      <c r="UE629" s="3"/>
      <c r="UF629" s="3"/>
      <c r="UG629" s="3"/>
      <c r="UH629" s="3"/>
      <c r="UI629" s="3"/>
      <c r="UJ629" s="3"/>
      <c r="UK629" s="3"/>
      <c r="UL629" s="3"/>
      <c r="UM629" s="3"/>
      <c r="UN629" s="3"/>
      <c r="UO629" s="3"/>
      <c r="UP629" s="3"/>
      <c r="UQ629" s="3"/>
      <c r="UR629" s="3"/>
      <c r="US629" s="3"/>
      <c r="UT629" s="3"/>
      <c r="UU629" s="3"/>
      <c r="UV629" s="3"/>
      <c r="UW629" s="3"/>
      <c r="UX629" s="3"/>
      <c r="UY629" s="3"/>
      <c r="UZ629" s="3"/>
      <c r="VA629" s="3"/>
      <c r="VB629" s="3"/>
      <c r="VC629" s="3"/>
      <c r="VD629" s="3"/>
      <c r="VE629" s="3"/>
      <c r="VF629" s="3"/>
      <c r="VG629" s="3"/>
      <c r="VH629" s="3"/>
      <c r="VI629" s="3"/>
      <c r="VJ629" s="3"/>
      <c r="VK629" s="3"/>
      <c r="VL629" s="3"/>
      <c r="VM629" s="3"/>
      <c r="VN629" s="3"/>
      <c r="VO629" s="3"/>
      <c r="VP629" s="3"/>
      <c r="VQ629" s="3"/>
      <c r="VR629" s="3"/>
      <c r="VS629" s="3"/>
      <c r="VT629" s="3"/>
      <c r="VU629" s="3"/>
      <c r="VV629" s="3"/>
      <c r="VW629" s="3"/>
      <c r="VX629" s="3"/>
      <c r="VY629" s="3"/>
      <c r="VZ629" s="3"/>
      <c r="WA629" s="3"/>
      <c r="WB629" s="3"/>
      <c r="WC629" s="3"/>
      <c r="WD629" s="3"/>
      <c r="WE629" s="3"/>
      <c r="WF629" s="3"/>
      <c r="WG629" s="3"/>
      <c r="WH629" s="3"/>
      <c r="WI629" s="3"/>
      <c r="WJ629" s="3"/>
      <c r="WK629" s="3"/>
      <c r="WL629" s="3"/>
      <c r="WM629" s="3"/>
      <c r="WN629" s="3"/>
      <c r="WO629" s="3"/>
      <c r="WP629" s="3"/>
      <c r="WQ629" s="3"/>
      <c r="WR629" s="3"/>
      <c r="WS629" s="3"/>
      <c r="WT629" s="3"/>
      <c r="WU629" s="3"/>
      <c r="WV629" s="3"/>
      <c r="WW629" s="3"/>
      <c r="WX629" s="3"/>
      <c r="WY629" s="3"/>
      <c r="WZ629" s="3"/>
      <c r="XA629" s="3"/>
      <c r="XB629" s="3"/>
      <c r="XC629" s="3"/>
      <c r="XD629" s="3"/>
      <c r="XE629" s="3"/>
      <c r="XF629" s="3"/>
      <c r="XG629" s="3"/>
      <c r="XH629" s="3"/>
      <c r="XI629" s="3"/>
      <c r="XJ629" s="3"/>
      <c r="XK629" s="3"/>
      <c r="XL629" s="3"/>
      <c r="XM629" s="3"/>
      <c r="XN629" s="3"/>
      <c r="XO629" s="3"/>
      <c r="XP629" s="3"/>
      <c r="XQ629" s="3"/>
      <c r="XR629" s="3"/>
      <c r="XS629" s="3"/>
      <c r="XT629" s="3"/>
      <c r="XU629" s="3"/>
      <c r="XV629" s="3"/>
      <c r="XW629" s="3"/>
      <c r="XX629" s="3"/>
      <c r="XY629" s="3"/>
      <c r="XZ629" s="3"/>
      <c r="YA629" s="3"/>
      <c r="YB629" s="3"/>
      <c r="YC629" s="3"/>
      <c r="YD629" s="3"/>
      <c r="YE629" s="3"/>
      <c r="YF629" s="3"/>
      <c r="YG629" s="3"/>
      <c r="YH629" s="3"/>
      <c r="YI629" s="3"/>
      <c r="YJ629" s="3"/>
      <c r="YK629" s="3"/>
      <c r="YL629" s="3"/>
      <c r="YM629" s="3"/>
      <c r="YN629" s="3"/>
      <c r="YO629" s="3"/>
      <c r="YP629" s="3"/>
      <c r="YQ629" s="3"/>
      <c r="YR629" s="3"/>
      <c r="YS629" s="3"/>
      <c r="YT629" s="3"/>
      <c r="YU629" s="3"/>
      <c r="YV629" s="3"/>
      <c r="YW629" s="3"/>
      <c r="YX629" s="3"/>
      <c r="YY629" s="3"/>
      <c r="YZ629" s="3"/>
      <c r="ZA629" s="3"/>
      <c r="ZB629" s="3"/>
      <c r="ZC629" s="3"/>
      <c r="ZD629" s="3"/>
      <c r="ZE629" s="3"/>
      <c r="ZF629" s="3"/>
      <c r="ZG629" s="3"/>
      <c r="ZH629" s="3"/>
      <c r="ZI629" s="3"/>
      <c r="ZJ629" s="3"/>
      <c r="ZK629" s="3"/>
      <c r="ZL629" s="3"/>
      <c r="ZM629" s="3"/>
      <c r="ZN629" s="3"/>
      <c r="ZO629" s="3"/>
      <c r="ZP629" s="3"/>
      <c r="ZQ629" s="3"/>
      <c r="ZR629" s="3"/>
      <c r="ZS629" s="3"/>
      <c r="ZT629" s="3"/>
      <c r="ZU629" s="3"/>
      <c r="ZV629" s="3"/>
      <c r="ZW629" s="3"/>
      <c r="ZX629" s="3"/>
      <c r="ZY629" s="3"/>
      <c r="ZZ629" s="3"/>
      <c r="AAA629" s="3"/>
      <c r="AAB629" s="3"/>
      <c r="AAC629" s="3"/>
      <c r="AAD629" s="3"/>
      <c r="AAE629" s="3"/>
      <c r="AAF629" s="3"/>
      <c r="AAG629" s="3"/>
      <c r="AAH629" s="3"/>
      <c r="AAI629" s="3"/>
      <c r="AAJ629" s="3"/>
      <c r="AAK629" s="3"/>
      <c r="AAL629" s="3"/>
      <c r="AAM629" s="3"/>
      <c r="AAN629" s="3"/>
      <c r="AAO629" s="3"/>
      <c r="AAP629" s="3"/>
      <c r="AAQ629" s="3"/>
      <c r="AAR629" s="3"/>
      <c r="AAS629" s="3"/>
      <c r="AAT629" s="3"/>
      <c r="AAU629" s="3"/>
      <c r="AAV629" s="3"/>
      <c r="AAW629" s="3"/>
      <c r="AAX629" s="3"/>
      <c r="AAY629" s="3"/>
      <c r="AAZ629" s="3"/>
      <c r="ABA629" s="3"/>
      <c r="ABB629" s="3"/>
      <c r="ABC629" s="3"/>
      <c r="ABD629" s="3"/>
      <c r="ABE629" s="3"/>
      <c r="ABF629" s="3"/>
      <c r="ABG629" s="3"/>
      <c r="ABH629" s="3"/>
      <c r="ABI629" s="3"/>
      <c r="ABJ629" s="3"/>
      <c r="ABK629" s="3"/>
      <c r="ABL629" s="3"/>
      <c r="ABM629" s="3"/>
      <c r="ABN629" s="3"/>
      <c r="ABO629" s="3"/>
      <c r="ABP629" s="3"/>
      <c r="ABQ629" s="3"/>
      <c r="ABR629" s="3"/>
      <c r="ABS629" s="3"/>
      <c r="ABT629" s="3"/>
      <c r="ABU629" s="3"/>
      <c r="ABV629" s="3"/>
      <c r="ABW629" s="3"/>
      <c r="ABX629" s="3"/>
      <c r="ABY629" s="3"/>
      <c r="ABZ629" s="3"/>
      <c r="ACA629" s="3"/>
      <c r="ACB629" s="3"/>
      <c r="ACC629" s="3"/>
      <c r="ACD629" s="3"/>
      <c r="ACE629" s="3"/>
      <c r="ACF629" s="3"/>
      <c r="ACG629" s="3"/>
      <c r="ACH629" s="3"/>
      <c r="ACI629" s="3"/>
      <c r="ACJ629" s="3"/>
      <c r="ACK629" s="3"/>
      <c r="ACL629" s="3"/>
      <c r="ACM629" s="3"/>
      <c r="ACN629" s="3"/>
      <c r="ACO629" s="3"/>
      <c r="ACP629" s="3"/>
      <c r="ACQ629" s="3"/>
      <c r="ACR629" s="3"/>
      <c r="ACS629" s="3"/>
      <c r="ACT629" s="3"/>
      <c r="ACU629" s="3"/>
      <c r="ACV629" s="3"/>
      <c r="ACW629" s="3"/>
      <c r="ACX629" s="3"/>
      <c r="ACY629" s="3"/>
      <c r="ACZ629" s="3"/>
      <c r="ADA629" s="3"/>
      <c r="ADB629" s="3"/>
      <c r="ADC629" s="3"/>
      <c r="ADD629" s="3"/>
      <c r="ADE629" s="3"/>
      <c r="ADF629" s="3"/>
      <c r="ADG629" s="3"/>
      <c r="ADH629" s="3"/>
      <c r="ADI629" s="3"/>
      <c r="ADJ629" s="3"/>
      <c r="ADK629" s="3"/>
      <c r="ADL629" s="3"/>
      <c r="ADM629" s="3"/>
      <c r="ADN629" s="3"/>
      <c r="ADO629" s="3"/>
      <c r="ADP629" s="3"/>
      <c r="ADQ629" s="3"/>
      <c r="ADR629" s="3"/>
      <c r="ADS629" s="3"/>
      <c r="ADT629" s="3"/>
      <c r="ADU629" s="3"/>
      <c r="ADV629" s="3"/>
      <c r="ADW629" s="3"/>
      <c r="ADX629" s="3"/>
      <c r="ADY629" s="3"/>
      <c r="ADZ629" s="3"/>
      <c r="AEA629" s="3"/>
      <c r="AEB629" s="3"/>
      <c r="AEC629" s="3"/>
      <c r="AED629" s="3"/>
      <c r="AEE629" s="3"/>
      <c r="AEF629" s="3"/>
      <c r="AEG629" s="3"/>
      <c r="AEH629" s="3"/>
      <c r="AEI629" s="3"/>
      <c r="AEJ629" s="3"/>
      <c r="AEK629" s="3"/>
      <c r="AEL629" s="3"/>
      <c r="AEM629" s="3"/>
      <c r="AEN629" s="3"/>
      <c r="AEO629" s="3"/>
      <c r="AEP629" s="3"/>
      <c r="AEQ629" s="3"/>
      <c r="AER629" s="3"/>
      <c r="AES629" s="3"/>
      <c r="AET629" s="3"/>
      <c r="AEU629" s="3"/>
      <c r="AEV629" s="3"/>
      <c r="AEW629" s="3"/>
      <c r="AEX629" s="3"/>
      <c r="AEY629" s="3"/>
      <c r="AEZ629" s="3"/>
      <c r="AFA629" s="3"/>
      <c r="AFB629" s="3"/>
      <c r="AFC629" s="3"/>
      <c r="AFD629" s="3"/>
      <c r="AFE629" s="3"/>
      <c r="AFF629" s="3"/>
      <c r="AFG629" s="3"/>
      <c r="AFH629" s="3"/>
      <c r="AFI629" s="3"/>
      <c r="AFJ629" s="3"/>
      <c r="AFK629" s="3"/>
      <c r="AFL629" s="3"/>
      <c r="AFM629" s="3"/>
      <c r="AFN629" s="3"/>
      <c r="AFO629" s="3"/>
      <c r="AFP629" s="3"/>
      <c r="AFQ629" s="3"/>
      <c r="AFR629" s="3"/>
      <c r="AFS629" s="3"/>
      <c r="AFT629" s="3"/>
      <c r="AFU629" s="3"/>
      <c r="AFV629" s="3"/>
      <c r="AFW629" s="3"/>
      <c r="AFX629" s="3"/>
      <c r="AFY629" s="3"/>
      <c r="AFZ629" s="3"/>
      <c r="AGA629" s="3"/>
      <c r="AGB629" s="3"/>
      <c r="AGC629" s="3"/>
      <c r="AGD629" s="3"/>
      <c r="AGE629" s="3"/>
      <c r="AGF629" s="3"/>
      <c r="AGG629" s="3"/>
      <c r="AGH629" s="3"/>
      <c r="AGI629" s="3"/>
      <c r="AGJ629" s="3"/>
      <c r="AGK629" s="3"/>
      <c r="AGL629" s="3"/>
      <c r="AGM629" s="3"/>
      <c r="AGN629" s="3"/>
      <c r="AGO629" s="3"/>
      <c r="AGP629" s="3"/>
      <c r="AGQ629" s="3"/>
      <c r="AGR629" s="3"/>
      <c r="AGS629" s="3"/>
      <c r="AGT629" s="3"/>
      <c r="AGU629" s="3"/>
      <c r="AGV629" s="3"/>
      <c r="AGW629" s="3"/>
      <c r="AGX629" s="3"/>
      <c r="AGY629" s="3"/>
      <c r="AGZ629" s="3"/>
      <c r="AHA629" s="3"/>
      <c r="AHB629" s="3"/>
      <c r="AHC629" s="3"/>
      <c r="AHD629" s="3"/>
      <c r="AHE629" s="3"/>
      <c r="AHF629" s="3"/>
      <c r="AHG629" s="3"/>
      <c r="AHH629" s="3"/>
      <c r="AHI629" s="3"/>
      <c r="AHJ629" s="3"/>
      <c r="AHK629" s="3"/>
      <c r="AHL629" s="3"/>
      <c r="AHM629" s="3"/>
      <c r="AHN629" s="3"/>
      <c r="AHO629" s="3"/>
      <c r="AHP629" s="3"/>
      <c r="AHQ629" s="3"/>
      <c r="AHR629" s="3"/>
      <c r="AHS629" s="3"/>
      <c r="AHT629" s="3"/>
      <c r="AHU629" s="3"/>
      <c r="AHV629" s="3"/>
      <c r="AHW629" s="3"/>
      <c r="AHX629" s="3"/>
      <c r="AHY629" s="3"/>
      <c r="AHZ629" s="3"/>
      <c r="AIA629" s="3"/>
      <c r="AIB629" s="3"/>
      <c r="AIC629" s="3"/>
      <c r="AID629" s="3"/>
      <c r="AIE629" s="3"/>
      <c r="AIF629" s="3"/>
      <c r="AIG629" s="3"/>
      <c r="AIH629" s="3"/>
      <c r="AII629" s="3"/>
      <c r="AIJ629" s="3"/>
      <c r="AIK629" s="3"/>
      <c r="AIL629" s="3"/>
      <c r="AIM629" s="3"/>
      <c r="AIN629" s="3"/>
      <c r="AIO629" s="3"/>
      <c r="AIP629" s="3"/>
      <c r="AIQ629" s="3"/>
      <c r="AIR629" s="3"/>
      <c r="AIS629" s="3"/>
      <c r="AIT629" s="3"/>
      <c r="AIU629" s="3"/>
      <c r="AIV629" s="3"/>
      <c r="AIW629" s="3"/>
      <c r="AIX629" s="3"/>
      <c r="AIY629" s="3"/>
      <c r="AIZ629" s="3"/>
      <c r="AJA629" s="3"/>
      <c r="AJB629" s="3"/>
      <c r="AJC629" s="3"/>
      <c r="AJD629" s="3"/>
      <c r="AJE629" s="3"/>
      <c r="AJF629" s="3"/>
      <c r="AJG629" s="3"/>
      <c r="AJH629" s="3"/>
      <c r="AJI629" s="3"/>
      <c r="AJJ629" s="3"/>
      <c r="AJK629" s="3"/>
      <c r="AJL629" s="3"/>
      <c r="AJM629" s="3"/>
      <c r="AJN629" s="3"/>
      <c r="AJO629" s="3"/>
      <c r="AJP629" s="3"/>
      <c r="AJQ629" s="3"/>
      <c r="AJR629" s="3"/>
      <c r="AJS629" s="3"/>
      <c r="AJT629" s="3"/>
      <c r="AJU629" s="3"/>
      <c r="AJV629" s="3"/>
      <c r="AJW629" s="3"/>
      <c r="AJX629" s="3"/>
      <c r="AJY629" s="3"/>
      <c r="AJZ629" s="3"/>
      <c r="AKA629" s="3"/>
      <c r="AKB629" s="3"/>
      <c r="AKC629" s="3"/>
      <c r="AKD629" s="3"/>
      <c r="AKE629" s="3"/>
      <c r="AKF629" s="3"/>
      <c r="AKG629" s="3"/>
      <c r="AKH629" s="3"/>
      <c r="AKI629" s="3"/>
      <c r="AKJ629" s="3"/>
      <c r="AKK629" s="3"/>
      <c r="AKL629" s="3"/>
      <c r="AKM629" s="3"/>
      <c r="AKN629" s="3"/>
      <c r="AKO629" s="3"/>
      <c r="AKP629" s="3"/>
      <c r="AKQ629" s="3"/>
      <c r="AKR629" s="3"/>
      <c r="AKS629" s="3"/>
      <c r="AKT629" s="3"/>
      <c r="AKU629" s="3"/>
      <c r="AKV629" s="3"/>
      <c r="AKW629" s="3"/>
      <c r="AKX629" s="3"/>
      <c r="AKY629" s="3"/>
      <c r="AKZ629" s="3"/>
      <c r="ALA629" s="3"/>
      <c r="ALB629" s="3"/>
      <c r="ALC629" s="3"/>
      <c r="ALD629" s="3"/>
      <c r="ALE629" s="3"/>
      <c r="ALF629" s="3"/>
      <c r="ALG629" s="3"/>
      <c r="ALH629" s="3"/>
      <c r="ALI629" s="3"/>
      <c r="ALJ629" s="3"/>
      <c r="ALK629" s="3"/>
      <c r="ALL629" s="3"/>
      <c r="ALM629" s="3"/>
      <c r="ALN629" s="3"/>
      <c r="ALO629" s="3"/>
      <c r="ALP629" s="3"/>
      <c r="ALQ629" s="3"/>
      <c r="ALR629" s="3"/>
      <c r="ALS629" s="3"/>
      <c r="ALT629" s="3"/>
      <c r="ALU629" s="3"/>
      <c r="ALV629" s="3"/>
      <c r="ALW629" s="3"/>
      <c r="ALX629" s="3"/>
      <c r="ALY629" s="3"/>
      <c r="ALZ629" s="3"/>
      <c r="AMA629" s="3"/>
      <c r="AMB629" s="3"/>
      <c r="AMC629" s="3"/>
      <c r="AMD629" s="3"/>
      <c r="AME629" s="3"/>
      <c r="AMF629" s="3"/>
      <c r="AMG629" s="3"/>
      <c r="AMH629" s="3"/>
      <c r="AMI629" s="3"/>
      <c r="AMJ629" s="3"/>
      <c r="AMK629" s="3"/>
      <c r="AML629" s="3"/>
      <c r="AMM629" s="3"/>
      <c r="AMN629" s="3"/>
      <c r="AMO629" s="3"/>
      <c r="AMP629" s="3"/>
      <c r="AMQ629" s="3"/>
      <c r="AMR629" s="3"/>
      <c r="AMS629" s="3"/>
      <c r="AMT629" s="3"/>
      <c r="AMU629" s="3"/>
      <c r="AMV629" s="3"/>
      <c r="AMW629" s="3"/>
      <c r="AMX629" s="3"/>
      <c r="AMY629" s="3"/>
      <c r="AMZ629" s="3"/>
      <c r="ANA629" s="3"/>
      <c r="ANB629" s="3"/>
      <c r="ANC629" s="3"/>
      <c r="AND629" s="3"/>
      <c r="ANE629" s="3"/>
      <c r="ANF629" s="3"/>
      <c r="ANG629" s="3"/>
      <c r="ANH629" s="3"/>
      <c r="ANI629" s="3"/>
      <c r="ANJ629" s="3"/>
      <c r="ANK629" s="3"/>
      <c r="ANL629" s="3"/>
      <c r="ANM629" s="3"/>
      <c r="ANN629" s="3"/>
      <c r="ANO629" s="3"/>
      <c r="ANP629" s="3"/>
      <c r="ANQ629" s="3"/>
      <c r="ANR629" s="3"/>
      <c r="ANS629" s="3"/>
      <c r="ANT629" s="3"/>
      <c r="ANU629" s="3"/>
      <c r="ANV629" s="3"/>
      <c r="ANW629" s="3"/>
      <c r="ANX629" s="3"/>
      <c r="ANY629" s="3"/>
      <c r="ANZ629" s="3"/>
      <c r="AOA629" s="3"/>
      <c r="AOB629" s="3"/>
      <c r="AOC629" s="3"/>
      <c r="AOD629" s="3"/>
      <c r="AOE629" s="3"/>
      <c r="AOF629" s="3"/>
      <c r="AOG629" s="3"/>
      <c r="AOH629" s="3"/>
      <c r="AOI629" s="3"/>
      <c r="AOJ629" s="3"/>
      <c r="AOK629" s="3"/>
      <c r="AOL629" s="3"/>
      <c r="AOM629" s="3"/>
      <c r="AON629" s="3"/>
      <c r="AOO629" s="3"/>
      <c r="AOP629" s="3"/>
      <c r="AOQ629" s="3"/>
      <c r="AOR629" s="3"/>
      <c r="AOS629" s="3"/>
      <c r="AOT629" s="3"/>
      <c r="AOU629" s="3"/>
      <c r="AOV629" s="3"/>
      <c r="AOW629" s="3"/>
      <c r="AOX629" s="3"/>
      <c r="AOY629" s="3"/>
      <c r="AOZ629" s="3"/>
      <c r="APA629" s="3"/>
      <c r="APB629" s="3"/>
      <c r="APC629" s="3"/>
      <c r="APD629" s="3"/>
      <c r="APE629" s="3"/>
      <c r="APF629" s="3"/>
      <c r="APG629" s="3"/>
      <c r="APH629" s="3"/>
      <c r="API629" s="3"/>
      <c r="APJ629" s="3"/>
      <c r="APK629" s="3"/>
      <c r="APL629" s="3"/>
      <c r="APM629" s="3"/>
      <c r="APN629" s="3"/>
      <c r="APO629" s="3"/>
      <c r="APP629" s="3"/>
      <c r="APQ629" s="3"/>
      <c r="APR629" s="3"/>
      <c r="APS629" s="3"/>
      <c r="APT629" s="3"/>
      <c r="APU629" s="3"/>
      <c r="APV629" s="3"/>
      <c r="APW629" s="3"/>
      <c r="APX629" s="3"/>
      <c r="APY629" s="3"/>
      <c r="APZ629" s="3"/>
      <c r="AQA629" s="3"/>
      <c r="AQB629" s="3"/>
      <c r="AQC629" s="3"/>
      <c r="AQD629" s="3"/>
      <c r="AQE629" s="3"/>
      <c r="AQF629" s="3"/>
      <c r="AQG629" s="3"/>
      <c r="AQH629" s="3"/>
      <c r="AQI629" s="3"/>
      <c r="AQJ629" s="3"/>
      <c r="AQK629" s="3"/>
      <c r="AQL629" s="3"/>
      <c r="AQM629" s="3"/>
      <c r="AQN629" s="3"/>
      <c r="AQO629" s="3"/>
      <c r="AQP629" s="3"/>
      <c r="AQQ629" s="3"/>
      <c r="AQR629" s="3"/>
      <c r="AQS629" s="3"/>
      <c r="AQT629" s="3"/>
      <c r="AQU629" s="3"/>
      <c r="AQV629" s="3"/>
      <c r="AQW629" s="3"/>
      <c r="AQX629" s="3"/>
      <c r="AQY629" s="3"/>
      <c r="AQZ629" s="3"/>
      <c r="ARA629" s="3"/>
      <c r="ARB629" s="3"/>
      <c r="ARC629" s="3"/>
      <c r="ARD629" s="3"/>
      <c r="ARE629" s="3"/>
      <c r="ARF629" s="3"/>
      <c r="ARG629" s="3"/>
      <c r="ARH629" s="3"/>
      <c r="ARI629" s="3"/>
      <c r="ARJ629" s="3"/>
      <c r="ARK629" s="3"/>
      <c r="ARL629" s="3"/>
      <c r="ARM629" s="3"/>
      <c r="ARN629" s="3"/>
      <c r="ARO629" s="3"/>
      <c r="ARP629" s="3"/>
      <c r="ARQ629" s="3"/>
      <c r="ARR629" s="3"/>
      <c r="ARS629" s="3"/>
      <c r="ART629" s="3"/>
      <c r="ARU629" s="3"/>
      <c r="ARV629" s="3"/>
      <c r="ARW629" s="3"/>
      <c r="ARX629" s="3"/>
      <c r="ARY629" s="3"/>
      <c r="ARZ629" s="3"/>
      <c r="ASA629" s="3"/>
      <c r="ASB629" s="3"/>
      <c r="ASC629" s="3"/>
      <c r="ASD629" s="3"/>
      <c r="ASE629" s="3"/>
      <c r="ASF629" s="3"/>
      <c r="ASG629" s="3"/>
      <c r="ASH629" s="3"/>
      <c r="ASI629" s="3"/>
      <c r="ASJ629" s="3"/>
      <c r="ASK629" s="3"/>
      <c r="ASL629" s="3"/>
      <c r="ASM629" s="3"/>
      <c r="ASN629" s="3"/>
      <c r="ASO629" s="3"/>
      <c r="ASP629" s="3"/>
      <c r="ASQ629" s="3"/>
      <c r="ASR629" s="3"/>
      <c r="ASS629" s="3"/>
      <c r="AST629" s="3"/>
      <c r="ASU629" s="3"/>
      <c r="ASV629" s="3"/>
      <c r="ASW629" s="3"/>
      <c r="ASX629" s="3"/>
      <c r="ASY629" s="3"/>
      <c r="ASZ629" s="3"/>
      <c r="ATA629" s="3"/>
      <c r="ATB629" s="3"/>
      <c r="ATC629" s="3"/>
      <c r="ATD629" s="3"/>
      <c r="ATE629" s="3"/>
      <c r="ATF629" s="3"/>
      <c r="ATG629" s="3"/>
      <c r="ATH629" s="3"/>
      <c r="ATI629" s="3"/>
      <c r="ATJ629" s="3"/>
      <c r="ATK629" s="3"/>
      <c r="ATL629" s="3"/>
      <c r="ATM629" s="3"/>
      <c r="ATN629" s="3"/>
      <c r="ATO629" s="3"/>
      <c r="ATP629" s="3"/>
      <c r="ATQ629" s="3"/>
      <c r="ATR629" s="3"/>
      <c r="ATS629" s="3"/>
      <c r="ATT629" s="3"/>
      <c r="ATU629" s="3"/>
      <c r="ATV629" s="3"/>
      <c r="ATW629" s="3"/>
      <c r="ATX629" s="3"/>
      <c r="ATY629" s="3"/>
      <c r="ATZ629" s="3"/>
      <c r="AUA629" s="3"/>
      <c r="AUB629" s="3"/>
      <c r="AUC629" s="3"/>
      <c r="AUD629" s="3"/>
      <c r="AUE629" s="3"/>
      <c r="AUF629" s="3"/>
      <c r="AUG629" s="3"/>
      <c r="AUH629" s="3"/>
      <c r="AUI629" s="3"/>
      <c r="AUJ629" s="3"/>
      <c r="AUK629" s="3"/>
      <c r="AUL629" s="3"/>
      <c r="AUM629" s="3"/>
      <c r="AUN629" s="3"/>
      <c r="AUO629" s="3"/>
      <c r="AUP629" s="3"/>
      <c r="AUQ629" s="3"/>
      <c r="AUR629" s="3"/>
      <c r="AUS629" s="3"/>
      <c r="AUT629" s="3"/>
      <c r="AUU629" s="3"/>
      <c r="AUV629" s="3"/>
      <c r="AUW629" s="3"/>
      <c r="AUX629" s="3"/>
      <c r="AUY629" s="3"/>
      <c r="AUZ629" s="3"/>
      <c r="AVA629" s="3"/>
      <c r="AVB629" s="3"/>
      <c r="AVC629" s="3"/>
      <c r="AVD629" s="3"/>
      <c r="AVE629" s="3"/>
      <c r="AVF629" s="3"/>
      <c r="AVG629" s="3"/>
      <c r="AVH629" s="3"/>
      <c r="AVI629" s="3"/>
      <c r="AVJ629" s="3"/>
      <c r="AVK629" s="3"/>
      <c r="AVL629" s="3"/>
      <c r="AVM629" s="3"/>
      <c r="AVN629" s="3"/>
      <c r="AVO629" s="3"/>
      <c r="AVP629" s="3"/>
      <c r="AVQ629" s="3"/>
      <c r="AVR629" s="3"/>
      <c r="AVS629" s="3"/>
      <c r="AVT629" s="3"/>
      <c r="AVU629" s="3"/>
      <c r="AVV629" s="3"/>
      <c r="AVW629" s="3"/>
      <c r="AVX629" s="3"/>
      <c r="AVY629" s="3"/>
      <c r="AVZ629" s="3"/>
      <c r="AWA629" s="3"/>
      <c r="AWB629" s="3"/>
      <c r="AWC629" s="3"/>
      <c r="AWD629" s="3"/>
      <c r="AWE629" s="3"/>
      <c r="AWF629" s="3"/>
      <c r="AWG629" s="3"/>
      <c r="AWH629" s="3"/>
      <c r="AWI629" s="3"/>
      <c r="AWJ629" s="3"/>
      <c r="AWK629" s="3"/>
      <c r="AWL629" s="3"/>
      <c r="AWM629" s="3"/>
      <c r="AWN629" s="3"/>
      <c r="AWO629" s="3"/>
      <c r="AWP629" s="3"/>
      <c r="AWQ629" s="3"/>
      <c r="AWR629" s="3"/>
      <c r="AWS629" s="3"/>
      <c r="AWT629" s="3"/>
      <c r="AWU629" s="3"/>
      <c r="AWV629" s="3"/>
      <c r="AWW629" s="3"/>
      <c r="AWX629" s="3"/>
      <c r="AWY629" s="3"/>
      <c r="AWZ629" s="3"/>
      <c r="AXA629" s="3"/>
      <c r="AXB629" s="3"/>
      <c r="AXC629" s="3"/>
      <c r="AXD629" s="3"/>
      <c r="AXE629" s="3"/>
      <c r="AXF629" s="3"/>
      <c r="AXG629" s="3"/>
      <c r="AXH629" s="3"/>
      <c r="AXI629" s="3"/>
      <c r="AXJ629" s="3"/>
      <c r="AXK629" s="3"/>
      <c r="AXL629" s="3"/>
      <c r="AXM629" s="3"/>
      <c r="AXN629" s="3"/>
      <c r="AXO629" s="3"/>
      <c r="AXP629" s="3"/>
      <c r="AXQ629" s="3"/>
      <c r="AXR629" s="3"/>
      <c r="AXS629" s="3"/>
      <c r="AXT629" s="3"/>
      <c r="AXU629" s="3"/>
      <c r="AXV629" s="3"/>
      <c r="AXW629" s="3"/>
      <c r="AXX629" s="3"/>
      <c r="AXY629" s="3"/>
      <c r="AXZ629" s="3"/>
      <c r="AYA629" s="3"/>
      <c r="AYB629" s="3"/>
      <c r="AYC629" s="3"/>
      <c r="AYD629" s="3"/>
      <c r="AYE629" s="3"/>
      <c r="AYF629" s="3"/>
      <c r="AYG629" s="3"/>
      <c r="AYH629" s="3"/>
      <c r="AYI629" s="3"/>
      <c r="AYJ629" s="3"/>
      <c r="AYK629" s="3"/>
      <c r="AYL629" s="3"/>
      <c r="AYM629" s="3"/>
      <c r="AYN629" s="3"/>
      <c r="AYO629" s="3"/>
      <c r="AYP629" s="3"/>
      <c r="AYQ629" s="3"/>
      <c r="AYR629" s="3"/>
      <c r="AYS629" s="3"/>
      <c r="AYT629" s="3"/>
      <c r="AYU629" s="3"/>
      <c r="AYV629" s="3"/>
      <c r="AYW629" s="3"/>
      <c r="AYX629" s="3"/>
      <c r="AYY629" s="3"/>
      <c r="AYZ629" s="3"/>
      <c r="AZA629" s="3"/>
      <c r="AZB629" s="3"/>
      <c r="AZC629" s="3"/>
      <c r="AZD629" s="3"/>
      <c r="AZE629" s="3"/>
      <c r="AZF629" s="3"/>
      <c r="AZG629" s="3"/>
      <c r="AZH629" s="3"/>
      <c r="AZI629" s="3"/>
      <c r="AZJ629" s="3"/>
      <c r="AZK629" s="3"/>
      <c r="AZL629" s="3"/>
      <c r="AZM629" s="3"/>
      <c r="AZN629" s="3"/>
      <c r="AZO629" s="3"/>
      <c r="AZP629" s="3"/>
      <c r="AZQ629" s="3"/>
      <c r="AZR629" s="3"/>
      <c r="AZS629" s="3"/>
      <c r="AZT629" s="3"/>
      <c r="AZU629" s="3"/>
      <c r="AZV629" s="3"/>
      <c r="AZW629" s="3"/>
      <c r="AZX629" s="3"/>
      <c r="AZY629" s="3"/>
      <c r="AZZ629" s="3"/>
      <c r="BAA629" s="3"/>
      <c r="BAB629" s="3"/>
      <c r="BAC629" s="3"/>
      <c r="BAD629" s="3"/>
      <c r="BAE629" s="3"/>
      <c r="BAF629" s="3"/>
      <c r="BAG629" s="3"/>
      <c r="BAH629" s="3"/>
      <c r="BAI629" s="3"/>
      <c r="BAJ629" s="3"/>
      <c r="BAK629" s="3"/>
      <c r="BAL629" s="3"/>
      <c r="BAM629" s="3"/>
      <c r="BAN629" s="3"/>
      <c r="BAO629" s="3"/>
      <c r="BAP629" s="3"/>
      <c r="BAQ629" s="3"/>
      <c r="BAR629" s="3"/>
      <c r="BAS629" s="3"/>
      <c r="BAT629" s="3"/>
      <c r="BAU629" s="3"/>
      <c r="BAV629" s="3"/>
      <c r="BAW629" s="3"/>
      <c r="BAX629" s="3"/>
      <c r="BAY629" s="3"/>
      <c r="BAZ629" s="3"/>
      <c r="BBA629" s="3"/>
      <c r="BBB629" s="3"/>
      <c r="BBC629" s="3"/>
      <c r="BBD629" s="3"/>
      <c r="BBE629" s="3"/>
      <c r="BBF629" s="3"/>
      <c r="BBG629" s="3"/>
      <c r="BBH629" s="3"/>
      <c r="BBI629" s="3"/>
      <c r="BBJ629" s="3"/>
      <c r="BBK629" s="3"/>
      <c r="BBL629" s="3"/>
      <c r="BBM629" s="3"/>
      <c r="BBN629" s="3"/>
      <c r="BBO629" s="3"/>
      <c r="BBP629" s="3"/>
      <c r="BBQ629" s="3"/>
      <c r="BBR629" s="3"/>
      <c r="BBS629" s="3"/>
      <c r="BBT629" s="3"/>
      <c r="BBU629" s="3"/>
      <c r="BBV629" s="3"/>
      <c r="BBW629" s="3"/>
      <c r="BBX629" s="3"/>
      <c r="BBY629" s="3"/>
      <c r="BBZ629" s="3"/>
      <c r="BCA629" s="3"/>
      <c r="BCB629" s="3"/>
      <c r="BCC629" s="3"/>
      <c r="BCD629" s="3"/>
      <c r="BCE629" s="3"/>
      <c r="BCF629" s="3"/>
      <c r="BCG629" s="3"/>
      <c r="BCH629" s="3"/>
      <c r="BCI629" s="3"/>
      <c r="BCJ629" s="3"/>
      <c r="BCK629" s="3"/>
      <c r="BCL629" s="3"/>
      <c r="BCM629" s="3"/>
      <c r="BCN629" s="3"/>
      <c r="BCO629" s="3"/>
      <c r="BCP629" s="3"/>
      <c r="BCQ629" s="3"/>
      <c r="BCR629" s="3"/>
      <c r="BCS629" s="3"/>
      <c r="BCT629" s="3"/>
      <c r="BCU629" s="3"/>
      <c r="BCV629" s="3"/>
      <c r="BCW629" s="3"/>
      <c r="BCX629" s="3"/>
      <c r="BCY629" s="3"/>
      <c r="BCZ629" s="3"/>
      <c r="BDA629" s="3"/>
      <c r="BDB629" s="3"/>
      <c r="BDC629" s="3"/>
      <c r="BDD629" s="3"/>
      <c r="BDE629" s="3"/>
      <c r="BDF629" s="3"/>
      <c r="BDG629" s="3"/>
      <c r="BDH629" s="3"/>
      <c r="BDI629" s="3"/>
      <c r="BDJ629" s="3"/>
      <c r="BDK629" s="3"/>
      <c r="BDL629" s="3"/>
      <c r="BDM629" s="3"/>
      <c r="BDN629" s="3"/>
      <c r="BDO629" s="3"/>
      <c r="BDP629" s="3"/>
      <c r="BDQ629" s="3"/>
      <c r="BDR629" s="3"/>
      <c r="BDS629" s="3"/>
      <c r="BDT629" s="3"/>
      <c r="BDU629" s="3"/>
      <c r="BDV629" s="3"/>
      <c r="BDW629" s="3"/>
      <c r="BDX629" s="3"/>
      <c r="BDY629" s="3"/>
      <c r="BDZ629" s="3"/>
      <c r="BEA629" s="3"/>
      <c r="BEB629" s="3"/>
      <c r="BEC629" s="3"/>
      <c r="BED629" s="3"/>
      <c r="BEE629" s="3"/>
      <c r="BEF629" s="3"/>
      <c r="BEG629" s="3"/>
      <c r="BEH629" s="3"/>
      <c r="BEI629" s="3"/>
      <c r="BEJ629" s="3"/>
      <c r="BEK629" s="3"/>
      <c r="BEL629" s="3"/>
      <c r="BEM629" s="3"/>
      <c r="BEN629" s="3"/>
      <c r="BEO629" s="3"/>
      <c r="BEP629" s="3"/>
      <c r="BEQ629" s="3"/>
      <c r="BER629" s="3"/>
      <c r="BES629" s="3"/>
      <c r="BET629" s="3"/>
      <c r="BEU629" s="3"/>
      <c r="BEV629" s="3"/>
      <c r="BEW629" s="3"/>
      <c r="BEX629" s="3"/>
      <c r="BEY629" s="3"/>
      <c r="BEZ629" s="3"/>
      <c r="BFA629" s="3"/>
      <c r="BFB629" s="3"/>
      <c r="BFC629" s="3"/>
      <c r="BFD629" s="3"/>
      <c r="BFE629" s="3"/>
      <c r="BFF629" s="3"/>
      <c r="BFG629" s="3"/>
      <c r="BFH629" s="3"/>
      <c r="BFI629" s="3"/>
      <c r="BFJ629" s="3"/>
      <c r="BFK629" s="3"/>
      <c r="BFL629" s="3"/>
      <c r="BFM629" s="3"/>
      <c r="BFN629" s="3"/>
      <c r="BFO629" s="3"/>
      <c r="BFP629" s="3"/>
      <c r="BFQ629" s="3"/>
      <c r="BFR629" s="3"/>
      <c r="BFS629" s="3"/>
      <c r="BFT629" s="3"/>
      <c r="BFU629" s="3"/>
      <c r="BFV629" s="3"/>
      <c r="BFW629" s="3"/>
      <c r="BFX629" s="3"/>
      <c r="BFY629" s="3"/>
      <c r="BFZ629" s="3"/>
      <c r="BGA629" s="3"/>
      <c r="BGB629" s="3"/>
      <c r="BGC629" s="3"/>
      <c r="BGD629" s="3"/>
      <c r="BGE629" s="3"/>
      <c r="BGF629" s="3"/>
      <c r="BGG629" s="3"/>
      <c r="BGH629" s="3"/>
      <c r="BGI629" s="3"/>
      <c r="BGJ629" s="3"/>
      <c r="BGK629" s="3"/>
      <c r="BGL629" s="3"/>
      <c r="BGM629" s="3"/>
      <c r="BGN629" s="3"/>
      <c r="BGO629" s="3"/>
      <c r="BGP629" s="3"/>
      <c r="BGQ629" s="3"/>
      <c r="BGR629" s="3"/>
      <c r="BGS629" s="3"/>
      <c r="BGT629" s="3"/>
      <c r="BGU629" s="3"/>
      <c r="BGV629" s="3"/>
      <c r="BGW629" s="3"/>
      <c r="BGX629" s="3"/>
      <c r="BGY629" s="3"/>
      <c r="BGZ629" s="3"/>
      <c r="BHA629" s="3"/>
      <c r="BHB629" s="3"/>
      <c r="BHC629" s="3"/>
      <c r="BHD629" s="3"/>
      <c r="BHE629" s="3"/>
      <c r="BHF629" s="3"/>
      <c r="BHG629" s="3"/>
      <c r="BHH629" s="3"/>
      <c r="BHI629" s="3"/>
      <c r="BHJ629" s="3"/>
      <c r="BHK629" s="3"/>
      <c r="BHL629" s="3"/>
      <c r="BHM629" s="3"/>
      <c r="BHN629" s="3"/>
      <c r="BHO629" s="3"/>
      <c r="BHP629" s="3"/>
      <c r="BHQ629" s="3"/>
      <c r="BHR629" s="3"/>
      <c r="BHS629" s="3"/>
      <c r="BHT629" s="3"/>
      <c r="BHU629" s="3"/>
      <c r="BHV629" s="3"/>
      <c r="BHW629" s="3"/>
      <c r="BHX629" s="3"/>
      <c r="BHY629" s="3"/>
      <c r="BHZ629" s="3"/>
      <c r="BIA629" s="3"/>
      <c r="BIB629" s="3"/>
      <c r="BIC629" s="3"/>
      <c r="BID629" s="3"/>
      <c r="BIE629" s="3"/>
      <c r="BIF629" s="3"/>
      <c r="BIG629" s="3"/>
      <c r="BIH629" s="3"/>
      <c r="BII629" s="3"/>
      <c r="BIJ629" s="3"/>
      <c r="BIK629" s="3"/>
      <c r="BIL629" s="3"/>
      <c r="BIM629" s="3"/>
      <c r="BIN629" s="3"/>
      <c r="BIO629" s="3"/>
      <c r="BIP629" s="3"/>
      <c r="BIQ629" s="3"/>
      <c r="BIR629" s="3"/>
      <c r="BIS629" s="3"/>
      <c r="BIT629" s="3"/>
      <c r="BIU629" s="3"/>
      <c r="BIV629" s="3"/>
      <c r="BIW629" s="3"/>
      <c r="BIX629" s="3"/>
      <c r="BIY629" s="3"/>
      <c r="BIZ629" s="3"/>
      <c r="BJA629" s="3"/>
      <c r="BJB629" s="3"/>
      <c r="BJC629" s="3"/>
      <c r="BJD629" s="3"/>
      <c r="BJE629" s="3"/>
      <c r="BJF629" s="3"/>
      <c r="BJG629" s="3"/>
      <c r="BJH629" s="3"/>
      <c r="BJI629" s="3"/>
      <c r="BJJ629" s="3"/>
      <c r="BJK629" s="3"/>
      <c r="BJL629" s="3"/>
      <c r="BJM629" s="3"/>
      <c r="BJN629" s="3"/>
      <c r="BJO629" s="3"/>
      <c r="BJP629" s="3"/>
      <c r="BJQ629" s="3"/>
      <c r="BJR629" s="3"/>
      <c r="BJS629" s="3"/>
      <c r="BJT629" s="3"/>
      <c r="BJU629" s="3"/>
      <c r="BJV629" s="3"/>
      <c r="BJW629" s="3"/>
      <c r="BJX629" s="3"/>
      <c r="BJY629" s="3"/>
      <c r="BJZ629" s="3"/>
      <c r="BKA629" s="3"/>
      <c r="BKB629" s="3"/>
      <c r="BKC629" s="3"/>
      <c r="BKD629" s="3"/>
      <c r="BKE629" s="3"/>
      <c r="BKF629" s="3"/>
      <c r="BKG629" s="3"/>
      <c r="BKH629" s="3"/>
      <c r="BKI629" s="3"/>
      <c r="BKJ629" s="3"/>
      <c r="BKK629" s="3"/>
      <c r="BKL629" s="3"/>
      <c r="BKM629" s="3"/>
      <c r="BKN629" s="3"/>
      <c r="BKO629" s="3"/>
      <c r="BKP629" s="3"/>
      <c r="BKQ629" s="3"/>
      <c r="BKR629" s="3"/>
      <c r="BKS629" s="3"/>
      <c r="BKT629" s="3"/>
      <c r="BKU629" s="3"/>
      <c r="BKV629" s="3"/>
      <c r="BKW629" s="3"/>
      <c r="BKX629" s="3"/>
      <c r="BKY629" s="3"/>
      <c r="BKZ629" s="3"/>
      <c r="BLA629" s="3"/>
      <c r="BLB629" s="3"/>
      <c r="BLC629" s="3"/>
      <c r="BLD629" s="3"/>
      <c r="BLE629" s="3"/>
      <c r="BLF629" s="3"/>
      <c r="BLG629" s="3"/>
      <c r="BLH629" s="3"/>
      <c r="BLI629" s="3"/>
      <c r="BLJ629" s="3"/>
      <c r="BLK629" s="3"/>
      <c r="BLL629" s="3"/>
      <c r="BLM629" s="3"/>
      <c r="BLN629" s="3"/>
      <c r="BLO629" s="3"/>
      <c r="BLP629" s="3"/>
      <c r="BLQ629" s="3"/>
      <c r="BLR629" s="3"/>
      <c r="BLS629" s="3"/>
      <c r="BLT629" s="3"/>
      <c r="BLU629" s="3"/>
      <c r="BLV629" s="3"/>
      <c r="BLW629" s="3"/>
      <c r="BLX629" s="3"/>
      <c r="BLY629" s="3"/>
      <c r="BLZ629" s="3"/>
      <c r="BMA629" s="3"/>
      <c r="BMB629" s="3"/>
      <c r="BMC629" s="3"/>
      <c r="BMD629" s="3"/>
      <c r="BME629" s="3"/>
      <c r="BMF629" s="3"/>
      <c r="BMG629" s="3"/>
      <c r="BMH629" s="3"/>
      <c r="BMI629" s="3"/>
      <c r="BMJ629" s="3"/>
      <c r="BMK629" s="3"/>
      <c r="BML629" s="3"/>
      <c r="BMM629" s="3"/>
      <c r="BMN629" s="3"/>
      <c r="BMO629" s="3"/>
      <c r="BMP629" s="3"/>
      <c r="BMQ629" s="3"/>
      <c r="BMR629" s="3"/>
      <c r="BMS629" s="3"/>
      <c r="BMT629" s="3"/>
      <c r="BMU629" s="3"/>
      <c r="BMV629" s="3"/>
      <c r="BMW629" s="3"/>
      <c r="BMX629" s="3"/>
      <c r="BMY629" s="3"/>
      <c r="BMZ629" s="3"/>
      <c r="BNA629" s="3"/>
      <c r="BNB629" s="3"/>
      <c r="BNC629" s="3"/>
      <c r="BND629" s="3"/>
      <c r="BNE629" s="3"/>
      <c r="BNF629" s="3"/>
      <c r="BNG629" s="3"/>
      <c r="BNH629" s="3"/>
      <c r="BNI629" s="3"/>
      <c r="BNJ629" s="3"/>
      <c r="BNK629" s="3"/>
      <c r="BNL629" s="3"/>
      <c r="BNM629" s="3"/>
      <c r="BNN629" s="3"/>
      <c r="BNO629" s="3"/>
      <c r="BNP629" s="3"/>
      <c r="BNQ629" s="3"/>
      <c r="BNR629" s="3"/>
      <c r="BNS629" s="3"/>
      <c r="BNT629" s="3"/>
      <c r="BNU629" s="3"/>
      <c r="BNV629" s="3"/>
      <c r="BNW629" s="3"/>
      <c r="BNX629" s="3"/>
      <c r="BNY629" s="3"/>
      <c r="BNZ629" s="3"/>
      <c r="BOA629" s="3"/>
      <c r="BOB629" s="3"/>
      <c r="BOC629" s="3"/>
      <c r="BOD629" s="3"/>
      <c r="BOE629" s="3"/>
      <c r="BOF629" s="3"/>
      <c r="BOG629" s="3"/>
      <c r="BOH629" s="3"/>
      <c r="BOI629" s="3"/>
      <c r="BOJ629" s="3"/>
      <c r="BOK629" s="3"/>
      <c r="BOL629" s="3"/>
      <c r="BOM629" s="3"/>
      <c r="BON629" s="3"/>
      <c r="BOO629" s="3"/>
      <c r="BOP629" s="3"/>
      <c r="BOQ629" s="3"/>
      <c r="BOR629" s="3"/>
      <c r="BOS629" s="3"/>
      <c r="BOT629" s="3"/>
      <c r="BOU629" s="3"/>
      <c r="BOV629" s="3"/>
      <c r="BOW629" s="3"/>
      <c r="BOX629" s="3"/>
      <c r="BOY629" s="3"/>
      <c r="BOZ629" s="3"/>
      <c r="BPA629" s="3"/>
      <c r="BPB629" s="3"/>
      <c r="BPC629" s="3"/>
      <c r="BPD629" s="3"/>
      <c r="BPE629" s="3"/>
      <c r="BPF629" s="3"/>
      <c r="BPG629" s="3"/>
      <c r="BPH629" s="3"/>
      <c r="BPI629" s="3"/>
      <c r="BPJ629" s="3"/>
      <c r="BPK629" s="3"/>
      <c r="BPL629" s="3"/>
      <c r="BPM629" s="3"/>
      <c r="BPN629" s="3"/>
      <c r="BPO629" s="3"/>
      <c r="BPP629" s="3"/>
      <c r="BPQ629" s="3"/>
      <c r="BPR629" s="3"/>
      <c r="BPS629" s="3"/>
      <c r="BPT629" s="3"/>
      <c r="BPU629" s="3"/>
      <c r="BPV629" s="3"/>
      <c r="BPW629" s="3"/>
      <c r="BPX629" s="3"/>
      <c r="BPY629" s="3"/>
      <c r="BPZ629" s="3"/>
      <c r="BQA629" s="3"/>
      <c r="BQB629" s="3"/>
      <c r="BQC629" s="3"/>
      <c r="BQD629" s="3"/>
      <c r="BQE629" s="3"/>
      <c r="BQF629" s="3"/>
      <c r="BQG629" s="3"/>
      <c r="BQH629" s="3"/>
      <c r="BQI629" s="3"/>
      <c r="BQJ629" s="3"/>
      <c r="BQK629" s="3"/>
      <c r="BQL629" s="3"/>
      <c r="BQM629" s="3"/>
      <c r="BQN629" s="3"/>
      <c r="BQO629" s="3"/>
      <c r="BQP629" s="3"/>
      <c r="BQQ629" s="3"/>
      <c r="BQR629" s="3"/>
      <c r="BQS629" s="3"/>
      <c r="BQT629" s="3"/>
      <c r="BQU629" s="3"/>
      <c r="BQV629" s="3"/>
      <c r="BQW629" s="3"/>
      <c r="BQX629" s="3"/>
      <c r="BQY629" s="3"/>
      <c r="BQZ629" s="3"/>
      <c r="BRA629" s="3"/>
      <c r="BRB629" s="3"/>
      <c r="BRC629" s="3"/>
      <c r="BRD629" s="3"/>
      <c r="BRE629" s="3"/>
      <c r="BRF629" s="3"/>
      <c r="BRG629" s="3"/>
      <c r="BRH629" s="3"/>
      <c r="BRI629" s="3"/>
      <c r="BRJ629" s="3"/>
      <c r="BRK629" s="3"/>
      <c r="BRL629" s="3"/>
      <c r="BRM629" s="3"/>
      <c r="BRN629" s="3"/>
      <c r="BRO629" s="3"/>
      <c r="BRP629" s="3"/>
      <c r="BRQ629" s="3"/>
      <c r="BRR629" s="3"/>
      <c r="BRS629" s="3"/>
      <c r="BRT629" s="3"/>
      <c r="BRU629" s="3"/>
      <c r="BRV629" s="3"/>
      <c r="BRW629" s="3"/>
      <c r="BRX629" s="3"/>
      <c r="BRY629" s="3"/>
      <c r="BRZ629" s="3"/>
      <c r="BSA629" s="3"/>
      <c r="BSB629" s="3"/>
      <c r="BSC629" s="3"/>
      <c r="BSD629" s="3"/>
      <c r="BSE629" s="3"/>
      <c r="BSF629" s="3"/>
      <c r="BSG629" s="3"/>
      <c r="BSH629" s="3"/>
      <c r="BSI629" s="3"/>
      <c r="BSJ629" s="3"/>
      <c r="BSK629" s="3"/>
      <c r="BSL629" s="3"/>
      <c r="BSM629" s="3"/>
      <c r="BSN629" s="3"/>
      <c r="BSO629" s="3"/>
      <c r="BSP629" s="3"/>
      <c r="BSQ629" s="3"/>
      <c r="BSR629" s="3"/>
      <c r="BSS629" s="3"/>
      <c r="BST629" s="3"/>
      <c r="BSU629" s="3"/>
      <c r="BSV629" s="3"/>
      <c r="BSW629" s="3"/>
      <c r="BSX629" s="3"/>
      <c r="BSY629" s="3"/>
      <c r="BSZ629" s="3"/>
      <c r="BTA629" s="3"/>
      <c r="BTB629" s="3"/>
      <c r="BTC629" s="3"/>
      <c r="BTD629" s="3"/>
      <c r="BTE629" s="3"/>
      <c r="BTF629" s="3"/>
      <c r="BTG629" s="3"/>
      <c r="BTH629" s="3"/>
      <c r="BTI629" s="3"/>
      <c r="BTJ629" s="3"/>
      <c r="BTK629" s="3"/>
      <c r="BTL629" s="3"/>
      <c r="BTM629" s="3"/>
      <c r="BTN629" s="3"/>
      <c r="BTO629" s="3"/>
      <c r="BTP629" s="3"/>
      <c r="BTQ629" s="3"/>
      <c r="BTR629" s="3"/>
      <c r="BTS629" s="3"/>
      <c r="BTT629" s="3"/>
      <c r="BTU629" s="3"/>
      <c r="BTV629" s="3"/>
      <c r="BTW629" s="3"/>
      <c r="BTX629" s="3"/>
      <c r="BTY629" s="3"/>
      <c r="BTZ629" s="3"/>
      <c r="BUA629" s="3"/>
      <c r="BUB629" s="3"/>
      <c r="BUC629" s="3"/>
      <c r="BUD629" s="3"/>
      <c r="BUE629" s="3"/>
      <c r="BUF629" s="3"/>
      <c r="BUG629" s="3"/>
      <c r="BUH629" s="3"/>
      <c r="BUI629" s="3"/>
      <c r="BUJ629" s="3"/>
      <c r="BUK629" s="3"/>
      <c r="BUL629" s="3"/>
      <c r="BUM629" s="3"/>
      <c r="BUN629" s="3"/>
      <c r="BUO629" s="3"/>
      <c r="BUP629" s="3"/>
      <c r="BUQ629" s="3"/>
      <c r="BUR629" s="3"/>
      <c r="BUS629" s="3"/>
      <c r="BUT629" s="3"/>
      <c r="BUU629" s="3"/>
      <c r="BUV629" s="3"/>
      <c r="BUW629" s="3"/>
      <c r="BUX629" s="3"/>
      <c r="BUY629" s="3"/>
      <c r="BUZ629" s="3"/>
      <c r="BVA629" s="3"/>
      <c r="BVB629" s="3"/>
      <c r="BVC629" s="3"/>
      <c r="BVD629" s="3"/>
      <c r="BVE629" s="3"/>
      <c r="BVF629" s="3"/>
      <c r="BVG629" s="3"/>
      <c r="BVH629" s="3"/>
      <c r="BVI629" s="3"/>
      <c r="BVJ629" s="3"/>
      <c r="BVK629" s="3"/>
      <c r="BVL629" s="3"/>
      <c r="BVM629" s="3"/>
      <c r="BVN629" s="3"/>
      <c r="BVO629" s="3"/>
      <c r="BVP629" s="3"/>
      <c r="BVQ629" s="3"/>
      <c r="BVR629" s="3"/>
      <c r="BVS629" s="3"/>
      <c r="BVT629" s="3"/>
      <c r="BVU629" s="3"/>
      <c r="BVV629" s="3"/>
      <c r="BVW629" s="3"/>
      <c r="BVX629" s="3"/>
      <c r="BVY629" s="3"/>
      <c r="BVZ629" s="3"/>
      <c r="BWA629" s="3"/>
      <c r="BWB629" s="3"/>
      <c r="BWC629" s="3"/>
      <c r="BWD629" s="3"/>
      <c r="BWE629" s="3"/>
      <c r="BWF629" s="3"/>
      <c r="BWG629" s="3"/>
      <c r="BWH629" s="3"/>
      <c r="BWI629" s="3"/>
      <c r="BWJ629" s="3"/>
      <c r="BWK629" s="3"/>
      <c r="BWL629" s="3"/>
      <c r="BWM629" s="3"/>
      <c r="BWN629" s="3"/>
      <c r="BWO629" s="3"/>
      <c r="BWP629" s="3"/>
      <c r="BWQ629" s="3"/>
      <c r="BWR629" s="3"/>
      <c r="BWS629" s="3"/>
      <c r="BWT629" s="3"/>
      <c r="BWU629" s="3"/>
      <c r="BWV629" s="3"/>
      <c r="BWW629" s="3"/>
      <c r="BWX629" s="3"/>
      <c r="BWY629" s="3"/>
      <c r="BWZ629" s="3"/>
      <c r="BXA629" s="3"/>
      <c r="BXB629" s="3"/>
      <c r="BXC629" s="3"/>
      <c r="BXD629" s="3"/>
      <c r="BXE629" s="3"/>
      <c r="BXF629" s="3"/>
      <c r="BXG629" s="3"/>
      <c r="BXH629" s="3"/>
      <c r="BXI629" s="3"/>
      <c r="BXJ629" s="3"/>
      <c r="BXK629" s="3"/>
      <c r="BXL629" s="3"/>
      <c r="BXM629" s="3"/>
      <c r="BXN629" s="3"/>
      <c r="BXO629" s="3"/>
      <c r="BXP629" s="3"/>
      <c r="BXQ629" s="3"/>
      <c r="BXR629" s="3"/>
      <c r="BXS629" s="3"/>
      <c r="BXT629" s="3"/>
      <c r="BXU629" s="3"/>
      <c r="BXV629" s="3"/>
      <c r="BXW629" s="3"/>
      <c r="BXX629" s="3"/>
      <c r="BXY629" s="3"/>
      <c r="BXZ629" s="3"/>
      <c r="BYA629" s="3"/>
      <c r="BYB629" s="3"/>
      <c r="BYC629" s="3"/>
      <c r="BYD629" s="3"/>
      <c r="BYE629" s="3"/>
      <c r="BYF629" s="3"/>
      <c r="BYG629" s="3"/>
      <c r="BYH629" s="3"/>
      <c r="BYI629" s="3"/>
      <c r="BYJ629" s="3"/>
      <c r="BYK629" s="3"/>
      <c r="BYL629" s="3"/>
      <c r="BYM629" s="3"/>
      <c r="BYN629" s="3"/>
      <c r="BYO629" s="3"/>
      <c r="BYP629" s="3"/>
      <c r="BYQ629" s="3"/>
      <c r="BYR629" s="3"/>
      <c r="BYS629" s="3"/>
      <c r="BYT629" s="3"/>
      <c r="BYU629" s="3"/>
      <c r="BYV629" s="3"/>
      <c r="BYW629" s="3"/>
      <c r="BYX629" s="3"/>
      <c r="BYY629" s="3"/>
      <c r="BYZ629" s="3"/>
      <c r="BZA629" s="3"/>
      <c r="BZB629" s="3"/>
      <c r="BZC629" s="3"/>
      <c r="BZD629" s="3"/>
      <c r="BZE629" s="3"/>
      <c r="BZF629" s="3"/>
      <c r="BZG629" s="3"/>
      <c r="BZH629" s="3"/>
      <c r="BZI629" s="3"/>
      <c r="BZJ629" s="3"/>
      <c r="BZK629" s="3"/>
      <c r="BZL629" s="3"/>
      <c r="BZM629" s="3"/>
      <c r="BZN629" s="3"/>
      <c r="BZO629" s="3"/>
      <c r="BZP629" s="3"/>
      <c r="BZQ629" s="3"/>
      <c r="BZR629" s="3"/>
      <c r="BZS629" s="3"/>
      <c r="BZT629" s="3"/>
      <c r="BZU629" s="3"/>
      <c r="BZV629" s="3"/>
      <c r="BZW629" s="3"/>
      <c r="BZX629" s="3"/>
      <c r="BZY629" s="3"/>
      <c r="BZZ629" s="3"/>
      <c r="CAA629" s="3"/>
      <c r="CAB629" s="3"/>
      <c r="CAC629" s="3"/>
      <c r="CAD629" s="3"/>
      <c r="CAE629" s="3"/>
      <c r="CAF629" s="3"/>
      <c r="CAG629" s="3"/>
      <c r="CAH629" s="3"/>
      <c r="CAI629" s="3"/>
      <c r="CAJ629" s="3"/>
      <c r="CAK629" s="3"/>
      <c r="CAL629" s="3"/>
      <c r="CAM629" s="3"/>
      <c r="CAN629" s="3"/>
      <c r="CAO629" s="3"/>
      <c r="CAP629" s="3"/>
      <c r="CAQ629" s="3"/>
      <c r="CAR629" s="3"/>
      <c r="CAS629" s="3"/>
      <c r="CAT629" s="3"/>
      <c r="CAU629" s="3"/>
      <c r="CAV629" s="3"/>
      <c r="CAW629" s="3"/>
      <c r="CAX629" s="3"/>
      <c r="CAY629" s="3"/>
      <c r="CAZ629" s="3"/>
      <c r="CBA629" s="3"/>
      <c r="CBB629" s="3"/>
      <c r="CBC629" s="3"/>
      <c r="CBD629" s="3"/>
      <c r="CBE629" s="3"/>
      <c r="CBF629" s="3"/>
      <c r="CBG629" s="3"/>
      <c r="CBH629" s="3"/>
      <c r="CBI629" s="3"/>
      <c r="CBJ629" s="3"/>
      <c r="CBK629" s="3"/>
      <c r="CBL629" s="3"/>
      <c r="CBM629" s="3"/>
      <c r="CBN629" s="3"/>
      <c r="CBO629" s="3"/>
      <c r="CBP629" s="3"/>
      <c r="CBQ629" s="3"/>
      <c r="CBR629" s="3"/>
      <c r="CBS629" s="3"/>
      <c r="CBT629" s="3"/>
      <c r="CBU629" s="3"/>
      <c r="CBV629" s="3"/>
      <c r="CBW629" s="3"/>
      <c r="CBX629" s="3"/>
      <c r="CBY629" s="3"/>
      <c r="CBZ629" s="3"/>
      <c r="CCA629" s="3"/>
      <c r="CCB629" s="3"/>
      <c r="CCC629" s="3"/>
      <c r="CCD629" s="3"/>
      <c r="CCE629" s="3"/>
      <c r="CCF629" s="3"/>
      <c r="CCG629" s="3"/>
      <c r="CCH629" s="3"/>
      <c r="CCI629" s="3"/>
      <c r="CCJ629" s="3"/>
      <c r="CCK629" s="3"/>
      <c r="CCL629" s="3"/>
      <c r="CCM629" s="3"/>
      <c r="CCN629" s="3"/>
      <c r="CCO629" s="3"/>
      <c r="CCP629" s="3"/>
      <c r="CCQ629" s="3"/>
      <c r="CCR629" s="3"/>
      <c r="CCS629" s="3"/>
      <c r="CCT629" s="3"/>
      <c r="CCU629" s="3"/>
      <c r="CCV629" s="3"/>
      <c r="CCW629" s="3"/>
      <c r="CCX629" s="3"/>
      <c r="CCY629" s="3"/>
      <c r="CCZ629" s="3"/>
      <c r="CDA629" s="3"/>
      <c r="CDB629" s="3"/>
      <c r="CDC629" s="3"/>
      <c r="CDD629" s="3"/>
      <c r="CDE629" s="3"/>
      <c r="CDF629" s="3"/>
      <c r="CDG629" s="3"/>
      <c r="CDH629" s="3"/>
      <c r="CDI629" s="3"/>
      <c r="CDJ629" s="3"/>
      <c r="CDK629" s="3"/>
      <c r="CDL629" s="3"/>
      <c r="CDM629" s="3"/>
      <c r="CDN629" s="3"/>
      <c r="CDO629" s="3"/>
      <c r="CDP629" s="3"/>
      <c r="CDQ629" s="3"/>
      <c r="CDR629" s="3"/>
      <c r="CDS629" s="3"/>
      <c r="CDT629" s="3"/>
      <c r="CDU629" s="3"/>
      <c r="CDV629" s="3"/>
      <c r="CDW629" s="3"/>
      <c r="CDX629" s="3"/>
      <c r="CDY629" s="3"/>
      <c r="CDZ629" s="3"/>
      <c r="CEA629" s="3"/>
      <c r="CEB629" s="3"/>
      <c r="CEC629" s="3"/>
      <c r="CED629" s="3"/>
      <c r="CEE629" s="3"/>
      <c r="CEF629" s="3"/>
      <c r="CEG629" s="3"/>
      <c r="CEH629" s="3"/>
      <c r="CEI629" s="3"/>
      <c r="CEJ629" s="3"/>
      <c r="CEK629" s="3"/>
      <c r="CEL629" s="3"/>
      <c r="CEM629" s="3"/>
      <c r="CEN629" s="3"/>
      <c r="CEO629" s="3"/>
      <c r="CEP629" s="3"/>
      <c r="CEQ629" s="3"/>
      <c r="CER629" s="3"/>
      <c r="CES629" s="3"/>
      <c r="CET629" s="3"/>
      <c r="CEU629" s="3"/>
      <c r="CEV629" s="3"/>
      <c r="CEW629" s="3"/>
      <c r="CEX629" s="3"/>
      <c r="CEY629" s="3"/>
      <c r="CEZ629" s="3"/>
      <c r="CFA629" s="3"/>
      <c r="CFB629" s="3"/>
      <c r="CFC629" s="3"/>
      <c r="CFD629" s="3"/>
      <c r="CFE629" s="3"/>
      <c r="CFF629" s="3"/>
      <c r="CFG629" s="3"/>
      <c r="CFH629" s="3"/>
      <c r="CFI629" s="3"/>
      <c r="CFJ629" s="3"/>
      <c r="CFK629" s="3"/>
      <c r="CFL629" s="3"/>
      <c r="CFM629" s="3"/>
      <c r="CFN629" s="3"/>
      <c r="CFO629" s="3"/>
      <c r="CFP629" s="3"/>
      <c r="CFQ629" s="3"/>
      <c r="CFR629" s="3"/>
      <c r="CFS629" s="3"/>
      <c r="CFT629" s="3"/>
      <c r="CFU629" s="3"/>
      <c r="CFV629" s="3"/>
      <c r="CFW629" s="3"/>
      <c r="CFX629" s="3"/>
      <c r="CFY629" s="3"/>
      <c r="CFZ629" s="3"/>
      <c r="CGA629" s="3"/>
      <c r="CGB629" s="3"/>
      <c r="CGC629" s="3"/>
      <c r="CGD629" s="3"/>
      <c r="CGE629" s="3"/>
      <c r="CGF629" s="3"/>
      <c r="CGG629" s="3"/>
      <c r="CGH629" s="3"/>
      <c r="CGI629" s="3"/>
      <c r="CGJ629" s="3"/>
      <c r="CGK629" s="3"/>
      <c r="CGL629" s="3"/>
      <c r="CGM629" s="3"/>
      <c r="CGN629" s="3"/>
      <c r="CGO629" s="3"/>
      <c r="CGP629" s="3"/>
      <c r="CGQ629" s="3"/>
      <c r="CGR629" s="3"/>
      <c r="CGS629" s="3"/>
      <c r="CGT629" s="3"/>
      <c r="CGU629" s="3"/>
      <c r="CGV629" s="3"/>
      <c r="CGW629" s="3"/>
      <c r="CGX629" s="3"/>
      <c r="CGY629" s="3"/>
      <c r="CGZ629" s="3"/>
      <c r="CHA629" s="3"/>
      <c r="CHB629" s="3"/>
      <c r="CHC629" s="3"/>
      <c r="CHD629" s="3"/>
      <c r="CHE629" s="3"/>
      <c r="CHF629" s="3"/>
      <c r="CHG629" s="3"/>
      <c r="CHH629" s="3"/>
      <c r="CHI629" s="3"/>
      <c r="CHJ629" s="3"/>
      <c r="CHK629" s="3"/>
      <c r="CHL629" s="3"/>
      <c r="CHM629" s="3"/>
      <c r="CHN629" s="3"/>
      <c r="CHO629" s="3"/>
      <c r="CHP629" s="3"/>
      <c r="CHQ629" s="3"/>
      <c r="CHR629" s="3"/>
      <c r="CHS629" s="3"/>
      <c r="CHT629" s="3"/>
      <c r="CHU629" s="3"/>
      <c r="CHV629" s="3"/>
      <c r="CHW629" s="3"/>
      <c r="CHX629" s="3"/>
      <c r="CHY629" s="3"/>
      <c r="CHZ629" s="3"/>
      <c r="CIA629" s="3"/>
      <c r="CIB629" s="3"/>
      <c r="CIC629" s="3"/>
      <c r="CID629" s="3"/>
      <c r="CIE629" s="3"/>
      <c r="CIF629" s="3"/>
      <c r="CIG629" s="3"/>
      <c r="CIH629" s="3"/>
      <c r="CII629" s="3"/>
      <c r="CIJ629" s="3"/>
      <c r="CIK629" s="3"/>
      <c r="CIL629" s="3"/>
      <c r="CIM629" s="3"/>
      <c r="CIN629" s="3"/>
      <c r="CIO629" s="3"/>
      <c r="CIP629" s="3"/>
      <c r="CIQ629" s="3"/>
      <c r="CIR629" s="3"/>
      <c r="CIS629" s="3"/>
      <c r="CIT629" s="3"/>
      <c r="CIU629" s="3"/>
      <c r="CIV629" s="3"/>
      <c r="CIW629" s="3"/>
      <c r="CIX629" s="3"/>
      <c r="CIY629" s="3"/>
      <c r="CIZ629" s="3"/>
      <c r="CJA629" s="3"/>
      <c r="CJB629" s="3"/>
      <c r="CJC629" s="3"/>
      <c r="CJD629" s="3"/>
      <c r="CJE629" s="3"/>
      <c r="CJF629" s="3"/>
      <c r="CJG629" s="3"/>
      <c r="CJH629" s="3"/>
      <c r="CJI629" s="3"/>
      <c r="CJJ629" s="3"/>
      <c r="CJK629" s="3"/>
      <c r="CJL629" s="3"/>
      <c r="CJM629" s="3"/>
      <c r="CJN629" s="3"/>
      <c r="CJO629" s="3"/>
      <c r="CJP629" s="3"/>
      <c r="CJQ629" s="3"/>
      <c r="CJR629" s="3"/>
      <c r="CJS629" s="3"/>
      <c r="CJT629" s="3"/>
      <c r="CJU629" s="3"/>
      <c r="CJV629" s="3"/>
      <c r="CJW629" s="3"/>
      <c r="CJX629" s="3"/>
      <c r="CJY629" s="3"/>
      <c r="CJZ629" s="3"/>
      <c r="CKA629" s="3"/>
      <c r="CKB629" s="3"/>
      <c r="CKC629" s="3"/>
      <c r="CKD629" s="3"/>
      <c r="CKE629" s="3"/>
      <c r="CKF629" s="3"/>
      <c r="CKG629" s="3"/>
      <c r="CKH629" s="3"/>
      <c r="CKI629" s="3"/>
      <c r="CKJ629" s="3"/>
      <c r="CKK629" s="3"/>
      <c r="CKL629" s="3"/>
      <c r="CKM629" s="3"/>
      <c r="CKN629" s="3"/>
      <c r="CKO629" s="3"/>
      <c r="CKP629" s="3"/>
      <c r="CKQ629" s="3"/>
      <c r="CKR629" s="3"/>
      <c r="CKS629" s="3"/>
      <c r="CKT629" s="3"/>
      <c r="CKU629" s="3"/>
      <c r="CKV629" s="3"/>
      <c r="CKW629" s="3"/>
      <c r="CKX629" s="3"/>
      <c r="CKY629" s="3"/>
      <c r="CKZ629" s="3"/>
      <c r="CLA629" s="3"/>
      <c r="CLB629" s="3"/>
      <c r="CLC629" s="3"/>
      <c r="CLD629" s="3"/>
      <c r="CLE629" s="3"/>
      <c r="CLF629" s="3"/>
      <c r="CLG629" s="3"/>
      <c r="CLH629" s="3"/>
      <c r="CLI629" s="3"/>
      <c r="CLJ629" s="3"/>
      <c r="CLK629" s="3"/>
      <c r="CLL629" s="3"/>
      <c r="CLM629" s="3"/>
      <c r="CLN629" s="3"/>
      <c r="CLO629" s="3"/>
      <c r="CLP629" s="3"/>
      <c r="CLQ629" s="3"/>
      <c r="CLR629" s="3"/>
      <c r="CLS629" s="3"/>
      <c r="CLT629" s="3"/>
      <c r="CLU629" s="3"/>
      <c r="CLV629" s="3"/>
      <c r="CLW629" s="3"/>
      <c r="CLX629" s="3"/>
      <c r="CLY629" s="3"/>
      <c r="CLZ629" s="3"/>
      <c r="CMA629" s="3"/>
      <c r="CMB629" s="3"/>
      <c r="CMC629" s="3"/>
      <c r="CMD629" s="3"/>
      <c r="CME629" s="3"/>
      <c r="CMF629" s="3"/>
      <c r="CMG629" s="3"/>
      <c r="CMH629" s="3"/>
      <c r="CMI629" s="3"/>
      <c r="CMJ629" s="3"/>
      <c r="CMK629" s="3"/>
      <c r="CML629" s="3"/>
      <c r="CMM629" s="3"/>
      <c r="CMN629" s="3"/>
      <c r="CMO629" s="3"/>
      <c r="CMP629" s="3"/>
      <c r="CMQ629" s="3"/>
      <c r="CMR629" s="3"/>
      <c r="CMS629" s="3"/>
      <c r="CMT629" s="3"/>
      <c r="CMU629" s="3"/>
      <c r="CMV629" s="3"/>
      <c r="CMW629" s="3"/>
      <c r="CMX629" s="3"/>
      <c r="CMY629" s="3"/>
      <c r="CMZ629" s="3"/>
      <c r="CNA629" s="3"/>
      <c r="CNB629" s="3"/>
      <c r="CNC629" s="3"/>
      <c r="CND629" s="3"/>
      <c r="CNE629" s="3"/>
      <c r="CNF629" s="3"/>
      <c r="CNG629" s="3"/>
      <c r="CNH629" s="3"/>
      <c r="CNI629" s="3"/>
      <c r="CNJ629" s="3"/>
      <c r="CNK629" s="3"/>
      <c r="CNL629" s="3"/>
      <c r="CNM629" s="3"/>
      <c r="CNN629" s="3"/>
      <c r="CNO629" s="3"/>
      <c r="CNP629" s="3"/>
      <c r="CNQ629" s="3"/>
      <c r="CNR629" s="3"/>
      <c r="CNS629" s="3"/>
      <c r="CNT629" s="3"/>
      <c r="CNU629" s="3"/>
      <c r="CNV629" s="3"/>
      <c r="CNW629" s="3"/>
      <c r="CNX629" s="3"/>
      <c r="CNY629" s="3"/>
      <c r="CNZ629" s="3"/>
      <c r="COA629" s="3"/>
      <c r="COB629" s="3"/>
      <c r="COC629" s="3"/>
      <c r="COD629" s="3"/>
      <c r="COE629" s="3"/>
      <c r="COF629" s="3"/>
      <c r="COG629" s="3"/>
      <c r="COH629" s="3"/>
      <c r="COI629" s="3"/>
      <c r="COJ629" s="3"/>
      <c r="COK629" s="3"/>
      <c r="COL629" s="3"/>
      <c r="COM629" s="3"/>
      <c r="CON629" s="3"/>
      <c r="COO629" s="3"/>
      <c r="COP629" s="3"/>
      <c r="COQ629" s="3"/>
      <c r="COR629" s="3"/>
      <c r="COS629" s="3"/>
      <c r="COT629" s="3"/>
      <c r="COU629" s="3"/>
      <c r="COV629" s="3"/>
      <c r="COW629" s="3"/>
      <c r="COX629" s="3"/>
      <c r="COY629" s="3"/>
      <c r="COZ629" s="3"/>
      <c r="CPA629" s="3"/>
      <c r="CPB629" s="3"/>
      <c r="CPC629" s="3"/>
      <c r="CPD629" s="3"/>
      <c r="CPE629" s="3"/>
      <c r="CPF629" s="3"/>
      <c r="CPG629" s="3"/>
      <c r="CPH629" s="3"/>
      <c r="CPI629" s="3"/>
      <c r="CPJ629" s="3"/>
      <c r="CPK629" s="3"/>
      <c r="CPL629" s="3"/>
      <c r="CPM629" s="3"/>
      <c r="CPN629" s="3"/>
      <c r="CPO629" s="3"/>
      <c r="CPP629" s="3"/>
      <c r="CPQ629" s="3"/>
      <c r="CPR629" s="3"/>
      <c r="CPS629" s="3"/>
      <c r="CPT629" s="3"/>
      <c r="CPU629" s="3"/>
      <c r="CPV629" s="3"/>
      <c r="CPW629" s="3"/>
      <c r="CPX629" s="3"/>
      <c r="CPY629" s="3"/>
      <c r="CPZ629" s="3"/>
      <c r="CQA629" s="3"/>
      <c r="CQB629" s="3"/>
      <c r="CQC629" s="3"/>
      <c r="CQD629" s="3"/>
      <c r="CQE629" s="3"/>
      <c r="CQF629" s="3"/>
      <c r="CQG629" s="3"/>
      <c r="CQH629" s="3"/>
      <c r="CQI629" s="3"/>
      <c r="CQJ629" s="3"/>
      <c r="CQK629" s="3"/>
      <c r="CQL629" s="3"/>
      <c r="CQM629" s="3"/>
      <c r="CQN629" s="3"/>
      <c r="CQO629" s="3"/>
      <c r="CQP629" s="3"/>
      <c r="CQQ629" s="3"/>
      <c r="CQR629" s="3"/>
      <c r="CQS629" s="3"/>
      <c r="CQT629" s="3"/>
      <c r="CQU629" s="3"/>
      <c r="CQV629" s="3"/>
      <c r="CQW629" s="3"/>
      <c r="CQX629" s="3"/>
      <c r="CQY629" s="3"/>
      <c r="CQZ629" s="3"/>
      <c r="CRA629" s="3"/>
      <c r="CRB629" s="3"/>
      <c r="CRC629" s="3"/>
      <c r="CRD629" s="3"/>
      <c r="CRE629" s="3"/>
      <c r="CRF629" s="3"/>
      <c r="CRG629" s="3"/>
      <c r="CRH629" s="3"/>
      <c r="CRI629" s="3"/>
      <c r="CRJ629" s="3"/>
      <c r="CRK629" s="3"/>
      <c r="CRL629" s="3"/>
      <c r="CRM629" s="3"/>
      <c r="CRN629" s="3"/>
      <c r="CRO629" s="3"/>
      <c r="CRP629" s="3"/>
      <c r="CRQ629" s="3"/>
      <c r="CRR629" s="3"/>
      <c r="CRS629" s="3"/>
      <c r="CRT629" s="3"/>
      <c r="CRU629" s="3"/>
      <c r="CRV629" s="3"/>
      <c r="CRW629" s="3"/>
      <c r="CRX629" s="3"/>
      <c r="CRY629" s="3"/>
      <c r="CRZ629" s="3"/>
      <c r="CSA629" s="3"/>
      <c r="CSB629" s="3"/>
      <c r="CSC629" s="3"/>
      <c r="CSD629" s="3"/>
      <c r="CSE629" s="3"/>
      <c r="CSF629" s="3"/>
      <c r="CSG629" s="3"/>
      <c r="CSH629" s="3"/>
      <c r="CSI629" s="3"/>
      <c r="CSJ629" s="3"/>
      <c r="CSK629" s="3"/>
      <c r="CSL629" s="3"/>
      <c r="CSM629" s="3"/>
      <c r="CSN629" s="3"/>
      <c r="CSO629" s="3"/>
      <c r="CSP629" s="3"/>
      <c r="CSQ629" s="3"/>
      <c r="CSR629" s="3"/>
      <c r="CSS629" s="3"/>
      <c r="CST629" s="3"/>
      <c r="CSU629" s="3"/>
      <c r="CSV629" s="3"/>
      <c r="CSW629" s="3"/>
      <c r="CSX629" s="3"/>
      <c r="CSY629" s="3"/>
      <c r="CSZ629" s="3"/>
      <c r="CTA629" s="3"/>
      <c r="CTB629" s="3"/>
      <c r="CTC629" s="3"/>
      <c r="CTD629" s="3"/>
      <c r="CTE629" s="3"/>
      <c r="CTF629" s="3"/>
      <c r="CTG629" s="3"/>
      <c r="CTH629" s="3"/>
      <c r="CTI629" s="3"/>
      <c r="CTJ629" s="3"/>
      <c r="CTK629" s="3"/>
      <c r="CTL629" s="3"/>
      <c r="CTM629" s="3"/>
      <c r="CTN629" s="3"/>
      <c r="CTO629" s="3"/>
      <c r="CTP629" s="3"/>
      <c r="CTQ629" s="3"/>
      <c r="CTR629" s="3"/>
      <c r="CTS629" s="3"/>
      <c r="CTT629" s="3"/>
      <c r="CTU629" s="3"/>
      <c r="CTV629" s="3"/>
      <c r="CTW629" s="3"/>
      <c r="CTX629" s="3"/>
      <c r="CTY629" s="3"/>
      <c r="CTZ629" s="3"/>
      <c r="CUA629" s="3"/>
      <c r="CUB629" s="3"/>
      <c r="CUC629" s="3"/>
      <c r="CUD629" s="3"/>
      <c r="CUE629" s="3"/>
      <c r="CUF629" s="3"/>
      <c r="CUG629" s="3"/>
      <c r="CUH629" s="3"/>
      <c r="CUI629" s="3"/>
      <c r="CUJ629" s="3"/>
      <c r="CUK629" s="3"/>
      <c r="CUL629" s="3"/>
      <c r="CUM629" s="3"/>
      <c r="CUN629" s="3"/>
      <c r="CUO629" s="3"/>
      <c r="CUP629" s="3"/>
      <c r="CUQ629" s="3"/>
      <c r="CUR629" s="3"/>
      <c r="CUS629" s="3"/>
      <c r="CUT629" s="3"/>
      <c r="CUU629" s="3"/>
      <c r="CUV629" s="3"/>
      <c r="CUW629" s="3"/>
      <c r="CUX629" s="3"/>
      <c r="CUY629" s="3"/>
      <c r="CUZ629" s="3"/>
      <c r="CVA629" s="3"/>
      <c r="CVB629" s="3"/>
      <c r="CVC629" s="3"/>
      <c r="CVD629" s="3"/>
      <c r="CVE629" s="3"/>
      <c r="CVF629" s="3"/>
      <c r="CVG629" s="3"/>
      <c r="CVH629" s="3"/>
      <c r="CVI629" s="3"/>
      <c r="CVJ629" s="3"/>
      <c r="CVK629" s="3"/>
      <c r="CVL629" s="3"/>
      <c r="CVM629" s="3"/>
      <c r="CVN629" s="3"/>
      <c r="CVO629" s="3"/>
      <c r="CVP629" s="3"/>
      <c r="CVQ629" s="3"/>
      <c r="CVR629" s="3"/>
      <c r="CVS629" s="3"/>
      <c r="CVT629" s="3"/>
      <c r="CVU629" s="3"/>
      <c r="CVV629" s="3"/>
      <c r="CVW629" s="3"/>
      <c r="CVX629" s="3"/>
      <c r="CVY629" s="3"/>
      <c r="CVZ629" s="3"/>
      <c r="CWA629" s="3"/>
      <c r="CWB629" s="3"/>
      <c r="CWC629" s="3"/>
      <c r="CWD629" s="3"/>
      <c r="CWE629" s="3"/>
      <c r="CWF629" s="3"/>
      <c r="CWG629" s="3"/>
      <c r="CWH629" s="3"/>
      <c r="CWI629" s="3"/>
      <c r="CWJ629" s="3"/>
      <c r="CWK629" s="3"/>
      <c r="CWL629" s="3"/>
      <c r="CWM629" s="3"/>
      <c r="CWN629" s="3"/>
      <c r="CWO629" s="3"/>
      <c r="CWP629" s="3"/>
      <c r="CWQ629" s="3"/>
      <c r="CWR629" s="3"/>
      <c r="CWS629" s="3"/>
      <c r="CWT629" s="3"/>
      <c r="CWU629" s="3"/>
      <c r="CWV629" s="3"/>
      <c r="CWW629" s="3"/>
      <c r="CWX629" s="3"/>
      <c r="CWY629" s="3"/>
      <c r="CWZ629" s="3"/>
      <c r="CXA629" s="3"/>
      <c r="CXB629" s="3"/>
      <c r="CXC629" s="3"/>
      <c r="CXD629" s="3"/>
      <c r="CXE629" s="3"/>
      <c r="CXF629" s="3"/>
      <c r="CXG629" s="3"/>
      <c r="CXH629" s="3"/>
      <c r="CXI629" s="3"/>
      <c r="CXJ629" s="3"/>
      <c r="CXK629" s="3"/>
      <c r="CXL629" s="3"/>
      <c r="CXM629" s="3"/>
      <c r="CXN629" s="3"/>
      <c r="CXO629" s="3"/>
      <c r="CXP629" s="3"/>
      <c r="CXQ629" s="3"/>
      <c r="CXR629" s="3"/>
      <c r="CXS629" s="3"/>
      <c r="CXT629" s="3"/>
      <c r="CXU629" s="3"/>
      <c r="CXV629" s="3"/>
      <c r="CXW629" s="3"/>
      <c r="CXX629" s="3"/>
      <c r="CXY629" s="3"/>
      <c r="CXZ629" s="3"/>
      <c r="CYA629" s="3"/>
      <c r="CYB629" s="3"/>
      <c r="CYC629" s="3"/>
      <c r="CYD629" s="3"/>
      <c r="CYE629" s="3"/>
      <c r="CYF629" s="3"/>
      <c r="CYG629" s="3"/>
      <c r="CYH629" s="3"/>
      <c r="CYI629" s="3"/>
      <c r="CYJ629" s="3"/>
      <c r="CYK629" s="3"/>
      <c r="CYL629" s="3"/>
      <c r="CYM629" s="3"/>
      <c r="CYN629" s="3"/>
      <c r="CYO629" s="3"/>
      <c r="CYP629" s="3"/>
      <c r="CYQ629" s="3"/>
      <c r="CYR629" s="3"/>
      <c r="CYS629" s="3"/>
      <c r="CYT629" s="3"/>
      <c r="CYU629" s="3"/>
      <c r="CYV629" s="3"/>
      <c r="CYW629" s="3"/>
      <c r="CYX629" s="3"/>
      <c r="CYY629" s="3"/>
      <c r="CYZ629" s="3"/>
      <c r="CZA629" s="3"/>
      <c r="CZB629" s="3"/>
      <c r="CZC629" s="3"/>
      <c r="CZD629" s="3"/>
      <c r="CZE629" s="3"/>
      <c r="CZF629" s="3"/>
      <c r="CZG629" s="3"/>
      <c r="CZH629" s="3"/>
      <c r="CZI629" s="3"/>
      <c r="CZJ629" s="3"/>
      <c r="CZK629" s="3"/>
      <c r="CZL629" s="3"/>
      <c r="CZM629" s="3"/>
      <c r="CZN629" s="3"/>
      <c r="CZO629" s="3"/>
      <c r="CZP629" s="3"/>
      <c r="CZQ629" s="3"/>
      <c r="CZR629" s="3"/>
      <c r="CZS629" s="3"/>
      <c r="CZT629" s="3"/>
      <c r="CZU629" s="3"/>
      <c r="CZV629" s="3"/>
      <c r="CZW629" s="3"/>
      <c r="CZX629" s="3"/>
      <c r="CZY629" s="3"/>
      <c r="CZZ629" s="3"/>
      <c r="DAA629" s="3"/>
      <c r="DAB629" s="3"/>
      <c r="DAC629" s="3"/>
      <c r="DAD629" s="3"/>
      <c r="DAE629" s="3"/>
      <c r="DAF629" s="3"/>
      <c r="DAG629" s="3"/>
      <c r="DAH629" s="3"/>
      <c r="DAI629" s="3"/>
      <c r="DAJ629" s="3"/>
      <c r="DAK629" s="3"/>
      <c r="DAL629" s="3"/>
      <c r="DAM629" s="3"/>
      <c r="DAN629" s="3"/>
      <c r="DAO629" s="3"/>
      <c r="DAP629" s="3"/>
      <c r="DAQ629" s="3"/>
      <c r="DAR629" s="3"/>
      <c r="DAS629" s="3"/>
      <c r="DAT629" s="3"/>
      <c r="DAU629" s="3"/>
      <c r="DAV629" s="3"/>
      <c r="DAW629" s="3"/>
      <c r="DAX629" s="3"/>
      <c r="DAY629" s="3"/>
      <c r="DAZ629" s="3"/>
      <c r="DBA629" s="3"/>
      <c r="DBB629" s="3"/>
      <c r="DBC629" s="3"/>
      <c r="DBD629" s="3"/>
      <c r="DBE629" s="3"/>
      <c r="DBF629" s="3"/>
      <c r="DBG629" s="3"/>
      <c r="DBH629" s="3"/>
      <c r="DBI629" s="3"/>
      <c r="DBJ629" s="3"/>
      <c r="DBK629" s="3"/>
      <c r="DBL629" s="3"/>
      <c r="DBM629" s="3"/>
      <c r="DBN629" s="3"/>
      <c r="DBO629" s="3"/>
      <c r="DBP629" s="3"/>
      <c r="DBQ629" s="3"/>
      <c r="DBR629" s="3"/>
      <c r="DBS629" s="3"/>
      <c r="DBT629" s="3"/>
      <c r="DBU629" s="3"/>
      <c r="DBV629" s="3"/>
      <c r="DBW629" s="3"/>
      <c r="DBX629" s="3"/>
      <c r="DBY629" s="3"/>
      <c r="DBZ629" s="3"/>
      <c r="DCA629" s="3"/>
      <c r="DCB629" s="3"/>
      <c r="DCC629" s="3"/>
      <c r="DCD629" s="3"/>
      <c r="DCE629" s="3"/>
      <c r="DCF629" s="3"/>
      <c r="DCG629" s="3"/>
      <c r="DCH629" s="3"/>
      <c r="DCI629" s="3"/>
      <c r="DCJ629" s="3"/>
      <c r="DCK629" s="3"/>
      <c r="DCL629" s="3"/>
      <c r="DCM629" s="3"/>
      <c r="DCN629" s="3"/>
      <c r="DCO629" s="3"/>
      <c r="DCP629" s="3"/>
      <c r="DCQ629" s="3"/>
      <c r="DCR629" s="3"/>
      <c r="DCS629" s="3"/>
      <c r="DCT629" s="3"/>
      <c r="DCU629" s="3"/>
      <c r="DCV629" s="3"/>
      <c r="DCW629" s="3"/>
      <c r="DCX629" s="3"/>
      <c r="DCY629" s="3"/>
      <c r="DCZ629" s="3"/>
      <c r="DDA629" s="3"/>
      <c r="DDB629" s="3"/>
      <c r="DDC629" s="3"/>
      <c r="DDD629" s="3"/>
      <c r="DDE629" s="3"/>
      <c r="DDF629" s="3"/>
      <c r="DDG629" s="3"/>
      <c r="DDH629" s="3"/>
      <c r="DDI629" s="3"/>
      <c r="DDJ629" s="3"/>
      <c r="DDK629" s="3"/>
      <c r="DDL629" s="3"/>
      <c r="DDM629" s="3"/>
      <c r="DDN629" s="3"/>
      <c r="DDO629" s="3"/>
      <c r="DDP629" s="3"/>
      <c r="DDQ629" s="3"/>
      <c r="DDR629" s="3"/>
      <c r="DDS629" s="3"/>
      <c r="DDT629" s="3"/>
      <c r="DDU629" s="3"/>
      <c r="DDV629" s="3"/>
      <c r="DDW629" s="3"/>
      <c r="DDX629" s="3"/>
      <c r="DDY629" s="3"/>
      <c r="DDZ629" s="3"/>
      <c r="DEA629" s="3"/>
      <c r="DEB629" s="3"/>
      <c r="DEC629" s="3"/>
      <c r="DED629" s="3"/>
      <c r="DEE629" s="3"/>
      <c r="DEF629" s="3"/>
      <c r="DEG629" s="3"/>
      <c r="DEH629" s="3"/>
      <c r="DEI629" s="3"/>
      <c r="DEJ629" s="3"/>
      <c r="DEK629" s="3"/>
      <c r="DEL629" s="3"/>
      <c r="DEM629" s="3"/>
      <c r="DEN629" s="3"/>
      <c r="DEO629" s="3"/>
      <c r="DEP629" s="3"/>
      <c r="DEQ629" s="3"/>
      <c r="DER629" s="3"/>
      <c r="DES629" s="3"/>
      <c r="DET629" s="3"/>
      <c r="DEU629" s="3"/>
      <c r="DEV629" s="3"/>
      <c r="DEW629" s="3"/>
      <c r="DEX629" s="3"/>
      <c r="DEY629" s="3"/>
      <c r="DEZ629" s="3"/>
      <c r="DFA629" s="3"/>
      <c r="DFB629" s="3"/>
      <c r="DFC629" s="3"/>
      <c r="DFD629" s="3"/>
      <c r="DFE629" s="3"/>
      <c r="DFF629" s="3"/>
      <c r="DFG629" s="3"/>
      <c r="DFH629" s="3"/>
      <c r="DFI629" s="3"/>
      <c r="DFJ629" s="3"/>
      <c r="DFK629" s="3"/>
      <c r="DFL629" s="3"/>
      <c r="DFM629" s="3"/>
      <c r="DFN629" s="3"/>
      <c r="DFO629" s="3"/>
      <c r="DFP629" s="3"/>
      <c r="DFQ629" s="3"/>
      <c r="DFR629" s="3"/>
      <c r="DFS629" s="3"/>
      <c r="DFT629" s="3"/>
      <c r="DFU629" s="3"/>
      <c r="DFV629" s="3"/>
      <c r="DFW629" s="3"/>
      <c r="DFX629" s="3"/>
      <c r="DFY629" s="3"/>
      <c r="DFZ629" s="3"/>
      <c r="DGA629" s="3"/>
      <c r="DGB629" s="3"/>
      <c r="DGC629" s="3"/>
      <c r="DGD629" s="3"/>
      <c r="DGE629" s="3"/>
      <c r="DGF629" s="3"/>
      <c r="DGG629" s="3"/>
      <c r="DGH629" s="3"/>
      <c r="DGI629" s="3"/>
      <c r="DGJ629" s="3"/>
      <c r="DGK629" s="3"/>
      <c r="DGL629" s="3"/>
      <c r="DGM629" s="3"/>
      <c r="DGN629" s="3"/>
      <c r="DGO629" s="3"/>
      <c r="DGP629" s="3"/>
      <c r="DGQ629" s="3"/>
      <c r="DGR629" s="3"/>
      <c r="DGS629" s="3"/>
      <c r="DGT629" s="3"/>
      <c r="DGU629" s="3"/>
      <c r="DGV629" s="3"/>
      <c r="DGW629" s="3"/>
      <c r="DGX629" s="3"/>
      <c r="DGY629" s="3"/>
      <c r="DGZ629" s="3"/>
      <c r="DHA629" s="3"/>
      <c r="DHB629" s="3"/>
      <c r="DHC629" s="3"/>
      <c r="DHD629" s="3"/>
      <c r="DHE629" s="3"/>
      <c r="DHF629" s="3"/>
      <c r="DHG629" s="3"/>
      <c r="DHH629" s="3"/>
      <c r="DHI629" s="3"/>
      <c r="DHJ629" s="3"/>
      <c r="DHK629" s="3"/>
      <c r="DHL629" s="3"/>
      <c r="DHM629" s="3"/>
      <c r="DHN629" s="3"/>
      <c r="DHO629" s="3"/>
      <c r="DHP629" s="3"/>
      <c r="DHQ629" s="3"/>
      <c r="DHR629" s="3"/>
      <c r="DHS629" s="3"/>
      <c r="DHT629" s="3"/>
      <c r="DHU629" s="3"/>
      <c r="DHV629" s="3"/>
      <c r="DHW629" s="3"/>
      <c r="DHX629" s="3"/>
      <c r="DHY629" s="3"/>
      <c r="DHZ629" s="3"/>
      <c r="DIA629" s="3"/>
      <c r="DIB629" s="3"/>
      <c r="DIC629" s="3"/>
      <c r="DID629" s="3"/>
      <c r="DIE629" s="3"/>
      <c r="DIF629" s="3"/>
      <c r="DIG629" s="3"/>
      <c r="DIH629" s="3"/>
      <c r="DII629" s="3"/>
      <c r="DIJ629" s="3"/>
      <c r="DIK629" s="3"/>
      <c r="DIL629" s="3"/>
      <c r="DIM629" s="3"/>
      <c r="DIN629" s="3"/>
      <c r="DIO629" s="3"/>
      <c r="DIP629" s="3"/>
      <c r="DIQ629" s="3"/>
      <c r="DIR629" s="3"/>
      <c r="DIS629" s="3"/>
      <c r="DIT629" s="3"/>
      <c r="DIU629" s="3"/>
      <c r="DIV629" s="3"/>
      <c r="DIW629" s="3"/>
      <c r="DIX629" s="3"/>
      <c r="DIY629" s="3"/>
      <c r="DIZ629" s="3"/>
      <c r="DJA629" s="3"/>
      <c r="DJB629" s="3"/>
      <c r="DJC629" s="3"/>
      <c r="DJD629" s="3"/>
      <c r="DJE629" s="3"/>
      <c r="DJF629" s="3"/>
      <c r="DJG629" s="3"/>
      <c r="DJH629" s="3"/>
      <c r="DJI629" s="3"/>
      <c r="DJJ629" s="3"/>
      <c r="DJK629" s="3"/>
      <c r="DJL629" s="3"/>
      <c r="DJM629" s="3"/>
      <c r="DJN629" s="3"/>
      <c r="DJO629" s="3"/>
      <c r="DJP629" s="3"/>
      <c r="DJQ629" s="3"/>
      <c r="DJR629" s="3"/>
      <c r="DJS629" s="3"/>
      <c r="DJT629" s="3"/>
      <c r="DJU629" s="3"/>
      <c r="DJV629" s="3"/>
      <c r="DJW629" s="3"/>
      <c r="DJX629" s="3"/>
      <c r="DJY629" s="3"/>
      <c r="DJZ629" s="3"/>
      <c r="DKA629" s="3"/>
      <c r="DKB629" s="3"/>
      <c r="DKC629" s="3"/>
      <c r="DKD629" s="3"/>
      <c r="DKE629" s="3"/>
      <c r="DKF629" s="3"/>
      <c r="DKG629" s="3"/>
      <c r="DKH629" s="3"/>
      <c r="DKI629" s="3"/>
      <c r="DKJ629" s="3"/>
      <c r="DKK629" s="3"/>
      <c r="DKL629" s="3"/>
      <c r="DKM629" s="3"/>
      <c r="DKN629" s="3"/>
      <c r="DKO629" s="3"/>
      <c r="DKP629" s="3"/>
      <c r="DKQ629" s="3"/>
      <c r="DKR629" s="3"/>
      <c r="DKS629" s="3"/>
      <c r="DKT629" s="3"/>
      <c r="DKU629" s="3"/>
      <c r="DKV629" s="3"/>
      <c r="DKW629" s="3"/>
      <c r="DKX629" s="3"/>
      <c r="DKY629" s="3"/>
      <c r="DKZ629" s="3"/>
      <c r="DLA629" s="3"/>
      <c r="DLB629" s="3"/>
      <c r="DLC629" s="3"/>
      <c r="DLD629" s="3"/>
      <c r="DLE629" s="3"/>
      <c r="DLF629" s="3"/>
      <c r="DLG629" s="3"/>
      <c r="DLH629" s="3"/>
      <c r="DLI629" s="3"/>
      <c r="DLJ629" s="3"/>
      <c r="DLK629" s="3"/>
      <c r="DLL629" s="3"/>
      <c r="DLM629" s="3"/>
      <c r="DLN629" s="3"/>
      <c r="DLO629" s="3"/>
      <c r="DLP629" s="3"/>
      <c r="DLQ629" s="3"/>
      <c r="DLR629" s="3"/>
      <c r="DLS629" s="3"/>
      <c r="DLT629" s="3"/>
      <c r="DLU629" s="3"/>
      <c r="DLV629" s="3"/>
      <c r="DLW629" s="3"/>
      <c r="DLX629" s="3"/>
      <c r="DLY629" s="3"/>
      <c r="DLZ629" s="3"/>
      <c r="DMA629" s="3"/>
      <c r="DMB629" s="3"/>
      <c r="DMC629" s="3"/>
      <c r="DMD629" s="3"/>
      <c r="DME629" s="3"/>
      <c r="DMF629" s="3"/>
      <c r="DMG629" s="3"/>
      <c r="DMH629" s="3"/>
      <c r="DMI629" s="3"/>
      <c r="DMJ629" s="3"/>
      <c r="DMK629" s="3"/>
      <c r="DML629" s="3"/>
      <c r="DMM629" s="3"/>
      <c r="DMN629" s="3"/>
      <c r="DMO629" s="3"/>
      <c r="DMP629" s="3"/>
      <c r="DMQ629" s="3"/>
      <c r="DMR629" s="3"/>
      <c r="DMS629" s="3"/>
      <c r="DMT629" s="3"/>
      <c r="DMU629" s="3"/>
      <c r="DMV629" s="3"/>
      <c r="DMW629" s="3"/>
      <c r="DMX629" s="3"/>
      <c r="DMY629" s="3"/>
      <c r="DMZ629" s="3"/>
      <c r="DNA629" s="3"/>
      <c r="DNB629" s="3"/>
      <c r="DNC629" s="3"/>
      <c r="DND629" s="3"/>
      <c r="DNE629" s="3"/>
      <c r="DNF629" s="3"/>
      <c r="DNG629" s="3"/>
      <c r="DNH629" s="3"/>
      <c r="DNI629" s="3"/>
      <c r="DNJ629" s="3"/>
      <c r="DNK629" s="3"/>
      <c r="DNL629" s="3"/>
      <c r="DNM629" s="3"/>
      <c r="DNN629" s="3"/>
      <c r="DNO629" s="3"/>
      <c r="DNP629" s="3"/>
      <c r="DNQ629" s="3"/>
      <c r="DNR629" s="3"/>
      <c r="DNS629" s="3"/>
      <c r="DNT629" s="3"/>
      <c r="DNU629" s="3"/>
      <c r="DNV629" s="3"/>
      <c r="DNW629" s="3"/>
      <c r="DNX629" s="3"/>
      <c r="DNY629" s="3"/>
      <c r="DNZ629" s="3"/>
      <c r="DOA629" s="3"/>
      <c r="DOB629" s="3"/>
      <c r="DOC629" s="3"/>
      <c r="DOD629" s="3"/>
      <c r="DOE629" s="3"/>
      <c r="DOF629" s="3"/>
      <c r="DOG629" s="3"/>
      <c r="DOH629" s="3"/>
      <c r="DOI629" s="3"/>
      <c r="DOJ629" s="3"/>
      <c r="DOK629" s="3"/>
      <c r="DOL629" s="3"/>
      <c r="DOM629" s="3"/>
      <c r="DON629" s="3"/>
      <c r="DOO629" s="3"/>
      <c r="DOP629" s="3"/>
      <c r="DOQ629" s="3"/>
      <c r="DOR629" s="3"/>
      <c r="DOS629" s="3"/>
      <c r="DOT629" s="3"/>
      <c r="DOU629" s="3"/>
      <c r="DOV629" s="3"/>
      <c r="DOW629" s="3"/>
      <c r="DOX629" s="3"/>
      <c r="DOY629" s="3"/>
      <c r="DOZ629" s="3"/>
      <c r="DPA629" s="3"/>
      <c r="DPB629" s="3"/>
      <c r="DPC629" s="3"/>
      <c r="DPD629" s="3"/>
      <c r="DPE629" s="3"/>
      <c r="DPF629" s="3"/>
      <c r="DPG629" s="3"/>
      <c r="DPH629" s="3"/>
      <c r="DPI629" s="3"/>
      <c r="DPJ629" s="3"/>
      <c r="DPK629" s="3"/>
      <c r="DPL629" s="3"/>
      <c r="DPM629" s="3"/>
      <c r="DPN629" s="3"/>
      <c r="DPO629" s="3"/>
      <c r="DPP629" s="3"/>
      <c r="DPQ629" s="3"/>
      <c r="DPR629" s="3"/>
      <c r="DPS629" s="3"/>
      <c r="DPT629" s="3"/>
      <c r="DPU629" s="3"/>
      <c r="DPV629" s="3"/>
      <c r="DPW629" s="3"/>
      <c r="DPX629" s="3"/>
      <c r="DPY629" s="3"/>
      <c r="DPZ629" s="3"/>
      <c r="DQA629" s="3"/>
      <c r="DQB629" s="3"/>
      <c r="DQC629" s="3"/>
      <c r="DQD629" s="3"/>
      <c r="DQE629" s="3"/>
      <c r="DQF629" s="3"/>
      <c r="DQG629" s="3"/>
      <c r="DQH629" s="3"/>
      <c r="DQI629" s="3"/>
      <c r="DQJ629" s="3"/>
      <c r="DQK629" s="3"/>
      <c r="DQL629" s="3"/>
      <c r="DQM629" s="3"/>
      <c r="DQN629" s="3"/>
      <c r="DQO629" s="3"/>
      <c r="DQP629" s="3"/>
      <c r="DQQ629" s="3"/>
      <c r="DQR629" s="3"/>
      <c r="DQS629" s="3"/>
      <c r="DQT629" s="3"/>
      <c r="DQU629" s="3"/>
      <c r="DQV629" s="3"/>
      <c r="DQW629" s="3"/>
      <c r="DQX629" s="3"/>
      <c r="DQY629" s="3"/>
      <c r="DQZ629" s="3"/>
      <c r="DRA629" s="3"/>
      <c r="DRB629" s="3"/>
      <c r="DRC629" s="3"/>
      <c r="DRD629" s="3"/>
      <c r="DRE629" s="3"/>
      <c r="DRF629" s="3"/>
      <c r="DRG629" s="3"/>
      <c r="DRH629" s="3"/>
      <c r="DRI629" s="3"/>
      <c r="DRJ629" s="3"/>
      <c r="DRK629" s="3"/>
      <c r="DRL629" s="3"/>
      <c r="DRM629" s="3"/>
      <c r="DRN629" s="3"/>
      <c r="DRO629" s="3"/>
      <c r="DRP629" s="3"/>
      <c r="DRQ629" s="3"/>
      <c r="DRR629" s="3"/>
      <c r="DRS629" s="3"/>
      <c r="DRT629" s="3"/>
      <c r="DRU629" s="3"/>
      <c r="DRV629" s="3"/>
      <c r="DRW629" s="3"/>
      <c r="DRX629" s="3"/>
      <c r="DRY629" s="3"/>
      <c r="DRZ629" s="3"/>
      <c r="DSA629" s="3"/>
      <c r="DSB629" s="3"/>
      <c r="DSC629" s="3"/>
      <c r="DSD629" s="3"/>
      <c r="DSE629" s="3"/>
      <c r="DSF629" s="3"/>
      <c r="DSG629" s="3"/>
      <c r="DSH629" s="3"/>
      <c r="DSI629" s="3"/>
      <c r="DSJ629" s="3"/>
      <c r="DSK629" s="3"/>
      <c r="DSL629" s="3"/>
      <c r="DSM629" s="3"/>
      <c r="DSN629" s="3"/>
      <c r="DSO629" s="3"/>
      <c r="DSP629" s="3"/>
      <c r="DSQ629" s="3"/>
      <c r="DSR629" s="3"/>
      <c r="DSS629" s="3"/>
      <c r="DST629" s="3"/>
      <c r="DSU629" s="3"/>
      <c r="DSV629" s="3"/>
      <c r="DSW629" s="3"/>
      <c r="DSX629" s="3"/>
      <c r="DSY629" s="3"/>
      <c r="DSZ629" s="3"/>
      <c r="DTA629" s="3"/>
      <c r="DTB629" s="3"/>
      <c r="DTC629" s="3"/>
      <c r="DTD629" s="3"/>
      <c r="DTE629" s="3"/>
      <c r="DTF629" s="3"/>
      <c r="DTG629" s="3"/>
      <c r="DTH629" s="3"/>
      <c r="DTI629" s="3"/>
      <c r="DTJ629" s="3"/>
      <c r="DTK629" s="3"/>
      <c r="DTL629" s="3"/>
      <c r="DTM629" s="3"/>
      <c r="DTN629" s="3"/>
      <c r="DTO629" s="3"/>
      <c r="DTP629" s="3"/>
      <c r="DTQ629" s="3"/>
      <c r="DTR629" s="3"/>
      <c r="DTS629" s="3"/>
      <c r="DTT629" s="3"/>
      <c r="DTU629" s="3"/>
      <c r="DTV629" s="3"/>
      <c r="DTW629" s="3"/>
      <c r="DTX629" s="3"/>
      <c r="DTY629" s="3"/>
      <c r="DTZ629" s="3"/>
      <c r="DUA629" s="3"/>
      <c r="DUB629" s="3"/>
      <c r="DUC629" s="3"/>
      <c r="DUD629" s="3"/>
      <c r="DUE629" s="3"/>
      <c r="DUF629" s="3"/>
      <c r="DUG629" s="3"/>
      <c r="DUH629" s="3"/>
      <c r="DUI629" s="3"/>
      <c r="DUJ629" s="3"/>
      <c r="DUK629" s="3"/>
      <c r="DUL629" s="3"/>
      <c r="DUM629" s="3"/>
      <c r="DUN629" s="3"/>
      <c r="DUO629" s="3"/>
      <c r="DUP629" s="3"/>
      <c r="DUQ629" s="3"/>
      <c r="DUR629" s="3"/>
      <c r="DUS629" s="3"/>
      <c r="DUT629" s="3"/>
      <c r="DUU629" s="3"/>
      <c r="DUV629" s="3"/>
      <c r="DUW629" s="3"/>
      <c r="DUX629" s="3"/>
      <c r="DUY629" s="3"/>
      <c r="DUZ629" s="3"/>
      <c r="DVA629" s="3"/>
      <c r="DVB629" s="3"/>
      <c r="DVC629" s="3"/>
      <c r="DVD629" s="3"/>
      <c r="DVE629" s="3"/>
      <c r="DVF629" s="3"/>
      <c r="DVG629" s="3"/>
      <c r="DVH629" s="3"/>
      <c r="DVI629" s="3"/>
      <c r="DVJ629" s="3"/>
      <c r="DVK629" s="3"/>
      <c r="DVL629" s="3"/>
      <c r="DVM629" s="3"/>
      <c r="DVN629" s="3"/>
      <c r="DVO629" s="3"/>
      <c r="DVP629" s="3"/>
      <c r="DVQ629" s="3"/>
      <c r="DVR629" s="3"/>
      <c r="DVS629" s="3"/>
      <c r="DVT629" s="3"/>
      <c r="DVU629" s="3"/>
      <c r="DVV629" s="3"/>
      <c r="DVW629" s="3"/>
      <c r="DVX629" s="3"/>
      <c r="DVY629" s="3"/>
      <c r="DVZ629" s="3"/>
      <c r="DWA629" s="3"/>
      <c r="DWB629" s="3"/>
      <c r="DWC629" s="3"/>
      <c r="DWD629" s="3"/>
      <c r="DWE629" s="3"/>
      <c r="DWF629" s="3"/>
      <c r="DWG629" s="3"/>
      <c r="DWH629" s="3"/>
      <c r="DWI629" s="3"/>
      <c r="DWJ629" s="3"/>
      <c r="DWK629" s="3"/>
      <c r="DWL629" s="3"/>
      <c r="DWM629" s="3"/>
      <c r="DWN629" s="3"/>
      <c r="DWO629" s="3"/>
      <c r="DWP629" s="3"/>
      <c r="DWQ629" s="3"/>
      <c r="DWR629" s="3"/>
      <c r="DWS629" s="3"/>
      <c r="DWT629" s="3"/>
      <c r="DWU629" s="3"/>
      <c r="DWV629" s="3"/>
      <c r="DWW629" s="3"/>
      <c r="DWX629" s="3"/>
      <c r="DWY629" s="3"/>
      <c r="DWZ629" s="3"/>
      <c r="DXA629" s="3"/>
      <c r="DXB629" s="3"/>
      <c r="DXC629" s="3"/>
      <c r="DXD629" s="3"/>
      <c r="DXE629" s="3"/>
      <c r="DXF629" s="3"/>
      <c r="DXG629" s="3"/>
      <c r="DXH629" s="3"/>
      <c r="DXI629" s="3"/>
      <c r="DXJ629" s="3"/>
      <c r="DXK629" s="3"/>
      <c r="DXL629" s="3"/>
      <c r="DXM629" s="3"/>
      <c r="DXN629" s="3"/>
      <c r="DXO629" s="3"/>
      <c r="DXP629" s="3"/>
      <c r="DXQ629" s="3"/>
      <c r="DXR629" s="3"/>
      <c r="DXS629" s="3"/>
      <c r="DXT629" s="3"/>
      <c r="DXU629" s="3"/>
      <c r="DXV629" s="3"/>
      <c r="DXW629" s="3"/>
      <c r="DXX629" s="3"/>
      <c r="DXY629" s="3"/>
      <c r="DXZ629" s="3"/>
      <c r="DYA629" s="3"/>
      <c r="DYB629" s="3"/>
      <c r="DYC629" s="3"/>
      <c r="DYD629" s="3"/>
      <c r="DYE629" s="3"/>
      <c r="DYF629" s="3"/>
      <c r="DYG629" s="3"/>
      <c r="DYH629" s="3"/>
      <c r="DYI629" s="3"/>
      <c r="DYJ629" s="3"/>
      <c r="DYK629" s="3"/>
      <c r="DYL629" s="3"/>
      <c r="DYM629" s="3"/>
      <c r="DYN629" s="3"/>
      <c r="DYO629" s="3"/>
      <c r="DYP629" s="3"/>
      <c r="DYQ629" s="3"/>
      <c r="DYR629" s="3"/>
      <c r="DYS629" s="3"/>
      <c r="DYT629" s="3"/>
      <c r="DYU629" s="3"/>
      <c r="DYV629" s="3"/>
      <c r="DYW629" s="3"/>
      <c r="DYX629" s="3"/>
      <c r="DYY629" s="3"/>
      <c r="DYZ629" s="3"/>
      <c r="DZA629" s="3"/>
      <c r="DZB629" s="3"/>
      <c r="DZC629" s="3"/>
      <c r="DZD629" s="3"/>
      <c r="DZE629" s="3"/>
      <c r="DZF629" s="3"/>
      <c r="DZG629" s="3"/>
      <c r="DZH629" s="3"/>
      <c r="DZI629" s="3"/>
      <c r="DZJ629" s="3"/>
      <c r="DZK629" s="3"/>
      <c r="DZL629" s="3"/>
      <c r="DZM629" s="3"/>
      <c r="DZN629" s="3"/>
      <c r="DZO629" s="3"/>
      <c r="DZP629" s="3"/>
      <c r="DZQ629" s="3"/>
      <c r="DZR629" s="3"/>
      <c r="DZS629" s="3"/>
      <c r="DZT629" s="3"/>
      <c r="DZU629" s="3"/>
      <c r="DZV629" s="3"/>
      <c r="DZW629" s="3"/>
      <c r="DZX629" s="3"/>
      <c r="DZY629" s="3"/>
      <c r="DZZ629" s="3"/>
      <c r="EAA629" s="3"/>
      <c r="EAB629" s="3"/>
      <c r="EAC629" s="3"/>
      <c r="EAD629" s="3"/>
      <c r="EAE629" s="3"/>
      <c r="EAF629" s="3"/>
      <c r="EAG629" s="3"/>
      <c r="EAH629" s="3"/>
      <c r="EAI629" s="3"/>
      <c r="EAJ629" s="3"/>
      <c r="EAK629" s="3"/>
      <c r="EAL629" s="3"/>
      <c r="EAM629" s="3"/>
      <c r="EAN629" s="3"/>
      <c r="EAO629" s="3"/>
      <c r="EAP629" s="3"/>
      <c r="EAQ629" s="3"/>
      <c r="EAR629" s="3"/>
      <c r="EAS629" s="3"/>
      <c r="EAT629" s="3"/>
      <c r="EAU629" s="3"/>
      <c r="EAV629" s="3"/>
      <c r="EAW629" s="3"/>
      <c r="EAX629" s="3"/>
      <c r="EAY629" s="3"/>
      <c r="EAZ629" s="3"/>
      <c r="EBA629" s="3"/>
      <c r="EBB629" s="3"/>
      <c r="EBC629" s="3"/>
      <c r="EBD629" s="3"/>
      <c r="EBE629" s="3"/>
      <c r="EBF629" s="3"/>
      <c r="EBG629" s="3"/>
      <c r="EBH629" s="3"/>
      <c r="EBI629" s="3"/>
      <c r="EBJ629" s="3"/>
      <c r="EBK629" s="3"/>
      <c r="EBL629" s="3"/>
      <c r="EBM629" s="3"/>
      <c r="EBN629" s="3"/>
      <c r="EBO629" s="3"/>
      <c r="EBP629" s="3"/>
      <c r="EBQ629" s="3"/>
      <c r="EBR629" s="3"/>
      <c r="EBS629" s="3"/>
      <c r="EBT629" s="3"/>
      <c r="EBU629" s="3"/>
      <c r="EBV629" s="3"/>
      <c r="EBW629" s="3"/>
      <c r="EBX629" s="3"/>
      <c r="EBY629" s="3"/>
      <c r="EBZ629" s="3"/>
      <c r="ECA629" s="3"/>
      <c r="ECB629" s="3"/>
      <c r="ECC629" s="3"/>
      <c r="ECD629" s="3"/>
      <c r="ECE629" s="3"/>
      <c r="ECF629" s="3"/>
      <c r="ECG629" s="3"/>
      <c r="ECH629" s="3"/>
      <c r="ECI629" s="3"/>
      <c r="ECJ629" s="3"/>
      <c r="ECK629" s="3"/>
      <c r="ECL629" s="3"/>
      <c r="ECM629" s="3"/>
      <c r="ECN629" s="3"/>
      <c r="ECO629" s="3"/>
      <c r="ECP629" s="3"/>
      <c r="ECQ629" s="3"/>
      <c r="ECR629" s="3"/>
      <c r="ECS629" s="3"/>
      <c r="ECT629" s="3"/>
      <c r="ECU629" s="3"/>
      <c r="ECV629" s="3"/>
      <c r="ECW629" s="3"/>
      <c r="ECX629" s="3"/>
      <c r="ECY629" s="3"/>
      <c r="ECZ629" s="3"/>
      <c r="EDA629" s="3"/>
      <c r="EDB629" s="3"/>
      <c r="EDC629" s="3"/>
      <c r="EDD629" s="3"/>
      <c r="EDE629" s="3"/>
      <c r="EDF629" s="3"/>
      <c r="EDG629" s="3"/>
      <c r="EDH629" s="3"/>
      <c r="EDI629" s="3"/>
      <c r="EDJ629" s="3"/>
      <c r="EDK629" s="3"/>
      <c r="EDL629" s="3"/>
      <c r="EDM629" s="3"/>
      <c r="EDN629" s="3"/>
      <c r="EDO629" s="3"/>
      <c r="EDP629" s="3"/>
      <c r="EDQ629" s="3"/>
      <c r="EDR629" s="3"/>
      <c r="EDS629" s="3"/>
      <c r="EDT629" s="3"/>
      <c r="EDU629" s="3"/>
      <c r="EDV629" s="3"/>
      <c r="EDW629" s="3"/>
      <c r="EDX629" s="3"/>
      <c r="EDY629" s="3"/>
      <c r="EDZ629" s="3"/>
      <c r="EEA629" s="3"/>
      <c r="EEB629" s="3"/>
      <c r="EEC629" s="3"/>
      <c r="EED629" s="3"/>
      <c r="EEE629" s="3"/>
      <c r="EEF629" s="3"/>
      <c r="EEG629" s="3"/>
      <c r="EEH629" s="3"/>
      <c r="EEI629" s="3"/>
      <c r="EEJ629" s="3"/>
      <c r="EEK629" s="3"/>
      <c r="EEL629" s="3"/>
      <c r="EEM629" s="3"/>
      <c r="EEN629" s="3"/>
      <c r="EEO629" s="3"/>
      <c r="EEP629" s="3"/>
      <c r="EEQ629" s="3"/>
      <c r="EER629" s="3"/>
      <c r="EES629" s="3"/>
      <c r="EET629" s="3"/>
      <c r="EEU629" s="3"/>
      <c r="EEV629" s="3"/>
      <c r="EEW629" s="3"/>
      <c r="EEX629" s="3"/>
      <c r="EEY629" s="3"/>
      <c r="EEZ629" s="3"/>
      <c r="EFA629" s="3"/>
      <c r="EFB629" s="3"/>
      <c r="EFC629" s="3"/>
      <c r="EFD629" s="3"/>
      <c r="EFE629" s="3"/>
      <c r="EFF629" s="3"/>
      <c r="EFG629" s="3"/>
      <c r="EFH629" s="3"/>
      <c r="EFI629" s="3"/>
      <c r="EFJ629" s="3"/>
      <c r="EFK629" s="3"/>
      <c r="EFL629" s="3"/>
      <c r="EFM629" s="3"/>
      <c r="EFN629" s="3"/>
      <c r="EFO629" s="3"/>
      <c r="EFP629" s="3"/>
      <c r="EFQ629" s="3"/>
      <c r="EFR629" s="3"/>
      <c r="EFS629" s="3"/>
      <c r="EFT629" s="3"/>
      <c r="EFU629" s="3"/>
      <c r="EFV629" s="3"/>
      <c r="EFW629" s="3"/>
      <c r="EFX629" s="3"/>
      <c r="EFY629" s="3"/>
      <c r="EFZ629" s="3"/>
      <c r="EGA629" s="3"/>
      <c r="EGB629" s="3"/>
      <c r="EGC629" s="3"/>
      <c r="EGD629" s="3"/>
      <c r="EGE629" s="3"/>
      <c r="EGF629" s="3"/>
      <c r="EGG629" s="3"/>
      <c r="EGH629" s="3"/>
      <c r="EGI629" s="3"/>
      <c r="EGJ629" s="3"/>
      <c r="EGK629" s="3"/>
      <c r="EGL629" s="3"/>
      <c r="EGM629" s="3"/>
      <c r="EGN629" s="3"/>
      <c r="EGO629" s="3"/>
      <c r="EGP629" s="3"/>
      <c r="EGQ629" s="3"/>
      <c r="EGR629" s="3"/>
      <c r="EGS629" s="3"/>
      <c r="EGT629" s="3"/>
      <c r="EGU629" s="3"/>
      <c r="EGV629" s="3"/>
      <c r="EGW629" s="3"/>
      <c r="EGX629" s="3"/>
      <c r="EGY629" s="3"/>
      <c r="EGZ629" s="3"/>
      <c r="EHA629" s="3"/>
      <c r="EHB629" s="3"/>
      <c r="EHC629" s="3"/>
      <c r="EHD629" s="3"/>
      <c r="EHE629" s="3"/>
      <c r="EHF629" s="3"/>
      <c r="EHG629" s="3"/>
      <c r="EHH629" s="3"/>
      <c r="EHI629" s="3"/>
      <c r="EHJ629" s="3"/>
      <c r="EHK629" s="3"/>
      <c r="EHL629" s="3"/>
      <c r="EHM629" s="3"/>
      <c r="EHN629" s="3"/>
      <c r="EHO629" s="3"/>
      <c r="EHP629" s="3"/>
      <c r="EHQ629" s="3"/>
      <c r="EHR629" s="3"/>
      <c r="EHS629" s="3"/>
      <c r="EHT629" s="3"/>
      <c r="EHU629" s="3"/>
      <c r="EHV629" s="3"/>
      <c r="EHW629" s="3"/>
      <c r="EHX629" s="3"/>
      <c r="EHY629" s="3"/>
      <c r="EHZ629" s="3"/>
      <c r="EIA629" s="3"/>
      <c r="EIB629" s="3"/>
      <c r="EIC629" s="3"/>
      <c r="EID629" s="3"/>
      <c r="EIE629" s="3"/>
      <c r="EIF629" s="3"/>
      <c r="EIG629" s="3"/>
      <c r="EIH629" s="3"/>
      <c r="EII629" s="3"/>
      <c r="EIJ629" s="3"/>
      <c r="EIK629" s="3"/>
      <c r="EIL629" s="3"/>
      <c r="EIM629" s="3"/>
      <c r="EIN629" s="3"/>
      <c r="EIO629" s="3"/>
      <c r="EIP629" s="3"/>
      <c r="EIQ629" s="3"/>
      <c r="EIR629" s="3"/>
      <c r="EIS629" s="3"/>
      <c r="EIT629" s="3"/>
      <c r="EIU629" s="3"/>
      <c r="EIV629" s="3"/>
      <c r="EIW629" s="3"/>
      <c r="EIX629" s="3"/>
      <c r="EIY629" s="3"/>
      <c r="EIZ629" s="3"/>
      <c r="EJA629" s="3"/>
      <c r="EJB629" s="3"/>
      <c r="EJC629" s="3"/>
      <c r="EJD629" s="3"/>
      <c r="EJE629" s="3"/>
      <c r="EJF629" s="3"/>
      <c r="EJG629" s="3"/>
      <c r="EJH629" s="3"/>
      <c r="EJI629" s="3"/>
      <c r="EJJ629" s="3"/>
      <c r="EJK629" s="3"/>
      <c r="EJL629" s="3"/>
      <c r="EJM629" s="3"/>
      <c r="EJN629" s="3"/>
      <c r="EJO629" s="3"/>
      <c r="EJP629" s="3"/>
      <c r="EJQ629" s="3"/>
      <c r="EJR629" s="3"/>
      <c r="EJS629" s="3"/>
      <c r="EJT629" s="3"/>
      <c r="EJU629" s="3"/>
      <c r="EJV629" s="3"/>
      <c r="EJW629" s="3"/>
      <c r="EJX629" s="3"/>
      <c r="EJY629" s="3"/>
      <c r="EJZ629" s="3"/>
      <c r="EKA629" s="3"/>
      <c r="EKB629" s="3"/>
      <c r="EKC629" s="3"/>
      <c r="EKD629" s="3"/>
      <c r="EKE629" s="3"/>
      <c r="EKF629" s="3"/>
      <c r="EKG629" s="3"/>
      <c r="EKH629" s="3"/>
      <c r="EKI629" s="3"/>
      <c r="EKJ629" s="3"/>
      <c r="EKK629" s="3"/>
      <c r="EKL629" s="3"/>
      <c r="EKM629" s="3"/>
      <c r="EKN629" s="3"/>
      <c r="EKO629" s="3"/>
      <c r="EKP629" s="3"/>
      <c r="EKQ629" s="3"/>
      <c r="EKR629" s="3"/>
      <c r="EKS629" s="3"/>
      <c r="EKT629" s="3"/>
      <c r="EKU629" s="3"/>
      <c r="EKV629" s="3"/>
      <c r="EKW629" s="3"/>
      <c r="EKX629" s="3"/>
      <c r="EKY629" s="3"/>
      <c r="EKZ629" s="3"/>
      <c r="ELA629" s="3"/>
      <c r="ELB629" s="3"/>
      <c r="ELC629" s="3"/>
      <c r="ELD629" s="3"/>
      <c r="ELE629" s="3"/>
      <c r="ELF629" s="3"/>
      <c r="ELG629" s="3"/>
      <c r="ELH629" s="3"/>
      <c r="ELI629" s="3"/>
      <c r="ELJ629" s="3"/>
      <c r="ELK629" s="3"/>
      <c r="ELL629" s="3"/>
      <c r="ELM629" s="3"/>
      <c r="ELN629" s="3"/>
      <c r="ELO629" s="3"/>
      <c r="ELP629" s="3"/>
      <c r="ELQ629" s="3"/>
      <c r="ELR629" s="3"/>
      <c r="ELS629" s="3"/>
      <c r="ELT629" s="3"/>
      <c r="ELU629" s="3"/>
      <c r="ELV629" s="3"/>
      <c r="ELW629" s="3"/>
      <c r="ELX629" s="3"/>
      <c r="ELY629" s="3"/>
      <c r="ELZ629" s="3"/>
      <c r="EMA629" s="3"/>
      <c r="EMB629" s="3"/>
      <c r="EMC629" s="3"/>
      <c r="EMD629" s="3"/>
      <c r="EME629" s="3"/>
      <c r="EMF629" s="3"/>
      <c r="EMG629" s="3"/>
      <c r="EMH629" s="3"/>
      <c r="EMI629" s="3"/>
      <c r="EMJ629" s="3"/>
      <c r="EMK629" s="3"/>
      <c r="EML629" s="3"/>
      <c r="EMM629" s="3"/>
      <c r="EMN629" s="3"/>
      <c r="EMO629" s="3"/>
      <c r="EMP629" s="3"/>
      <c r="EMQ629" s="3"/>
      <c r="EMR629" s="3"/>
      <c r="EMS629" s="3"/>
      <c r="EMT629" s="3"/>
      <c r="EMU629" s="3"/>
      <c r="EMV629" s="3"/>
      <c r="EMW629" s="3"/>
      <c r="EMX629" s="3"/>
      <c r="EMY629" s="3"/>
      <c r="EMZ629" s="3"/>
      <c r="ENA629" s="3"/>
      <c r="ENB629" s="3"/>
      <c r="ENC629" s="3"/>
      <c r="END629" s="3"/>
      <c r="ENE629" s="3"/>
      <c r="ENF629" s="3"/>
      <c r="ENG629" s="3"/>
      <c r="ENH629" s="3"/>
      <c r="ENI629" s="3"/>
      <c r="ENJ629" s="3"/>
      <c r="ENK629" s="3"/>
      <c r="ENL629" s="3"/>
      <c r="ENM629" s="3"/>
      <c r="ENN629" s="3"/>
      <c r="ENO629" s="3"/>
      <c r="ENP629" s="3"/>
      <c r="ENQ629" s="3"/>
      <c r="ENR629" s="3"/>
      <c r="ENS629" s="3"/>
      <c r="ENT629" s="3"/>
      <c r="ENU629" s="3"/>
      <c r="ENV629" s="3"/>
      <c r="ENW629" s="3"/>
      <c r="ENX629" s="3"/>
      <c r="ENY629" s="3"/>
      <c r="ENZ629" s="3"/>
      <c r="EOA629" s="3"/>
      <c r="EOB629" s="3"/>
      <c r="EOC629" s="3"/>
      <c r="EOD629" s="3"/>
      <c r="EOE629" s="3"/>
      <c r="EOF629" s="3"/>
      <c r="EOG629" s="3"/>
      <c r="EOH629" s="3"/>
      <c r="EOI629" s="3"/>
      <c r="EOJ629" s="3"/>
      <c r="EOK629" s="3"/>
      <c r="EOL629" s="3"/>
      <c r="EOM629" s="3"/>
      <c r="EON629" s="3"/>
      <c r="EOO629" s="3"/>
      <c r="EOP629" s="3"/>
      <c r="EOQ629" s="3"/>
      <c r="EOR629" s="3"/>
      <c r="EOS629" s="3"/>
      <c r="EOT629" s="3"/>
      <c r="EOU629" s="3"/>
      <c r="EOV629" s="3"/>
      <c r="EOW629" s="3"/>
      <c r="EOX629" s="3"/>
      <c r="EOY629" s="3"/>
      <c r="EOZ629" s="3"/>
      <c r="EPA629" s="3"/>
      <c r="EPB629" s="3"/>
      <c r="EPC629" s="3"/>
      <c r="EPD629" s="3"/>
      <c r="EPE629" s="3"/>
      <c r="EPF629" s="3"/>
      <c r="EPG629" s="3"/>
      <c r="EPH629" s="3"/>
      <c r="EPI629" s="3"/>
      <c r="EPJ629" s="3"/>
      <c r="EPK629" s="3"/>
      <c r="EPL629" s="3"/>
      <c r="EPM629" s="3"/>
      <c r="EPN629" s="3"/>
      <c r="EPO629" s="3"/>
      <c r="EPP629" s="3"/>
      <c r="EPQ629" s="3"/>
      <c r="EPR629" s="3"/>
      <c r="EPS629" s="3"/>
      <c r="EPT629" s="3"/>
      <c r="EPU629" s="3"/>
      <c r="EPV629" s="3"/>
      <c r="EPW629" s="3"/>
      <c r="EPX629" s="3"/>
      <c r="EPY629" s="3"/>
      <c r="EPZ629" s="3"/>
      <c r="EQA629" s="3"/>
      <c r="EQB629" s="3"/>
      <c r="EQC629" s="3"/>
      <c r="EQD629" s="3"/>
      <c r="EQE629" s="3"/>
      <c r="EQF629" s="3"/>
      <c r="EQG629" s="3"/>
      <c r="EQH629" s="3"/>
      <c r="EQI629" s="3"/>
      <c r="EQJ629" s="3"/>
      <c r="EQK629" s="3"/>
      <c r="EQL629" s="3"/>
      <c r="EQM629" s="3"/>
      <c r="EQN629" s="3"/>
      <c r="EQO629" s="3"/>
      <c r="EQP629" s="3"/>
      <c r="EQQ629" s="3"/>
      <c r="EQR629" s="3"/>
      <c r="EQS629" s="3"/>
      <c r="EQT629" s="3"/>
      <c r="EQU629" s="3"/>
      <c r="EQV629" s="3"/>
      <c r="EQW629" s="3"/>
      <c r="EQX629" s="3"/>
      <c r="EQY629" s="3"/>
      <c r="EQZ629" s="3"/>
      <c r="ERA629" s="3"/>
      <c r="ERB629" s="3"/>
      <c r="ERC629" s="3"/>
      <c r="ERD629" s="3"/>
      <c r="ERE629" s="3"/>
      <c r="ERF629" s="3"/>
      <c r="ERG629" s="3"/>
      <c r="ERH629" s="3"/>
      <c r="ERI629" s="3"/>
      <c r="ERJ629" s="3"/>
      <c r="ERK629" s="3"/>
      <c r="ERL629" s="3"/>
      <c r="ERM629" s="3"/>
      <c r="ERN629" s="3"/>
      <c r="ERO629" s="3"/>
      <c r="ERP629" s="3"/>
      <c r="ERQ629" s="3"/>
      <c r="ERR629" s="3"/>
      <c r="ERS629" s="3"/>
      <c r="ERT629" s="3"/>
      <c r="ERU629" s="3"/>
      <c r="ERV629" s="3"/>
      <c r="ERW629" s="3"/>
      <c r="ERX629" s="3"/>
      <c r="ERY629" s="3"/>
      <c r="ERZ629" s="3"/>
      <c r="ESA629" s="3"/>
      <c r="ESB629" s="3"/>
      <c r="ESC629" s="3"/>
      <c r="ESD629" s="3"/>
      <c r="ESE629" s="3"/>
      <c r="ESF629" s="3"/>
      <c r="ESG629" s="3"/>
      <c r="ESH629" s="3"/>
      <c r="ESI629" s="3"/>
      <c r="ESJ629" s="3"/>
      <c r="ESK629" s="3"/>
      <c r="ESL629" s="3"/>
      <c r="ESM629" s="3"/>
      <c r="ESN629" s="3"/>
      <c r="ESO629" s="3"/>
      <c r="ESP629" s="3"/>
      <c r="ESQ629" s="3"/>
      <c r="ESR629" s="3"/>
      <c r="ESS629" s="3"/>
      <c r="EST629" s="3"/>
      <c r="ESU629" s="3"/>
      <c r="ESV629" s="3"/>
      <c r="ESW629" s="3"/>
      <c r="ESX629" s="3"/>
      <c r="ESY629" s="3"/>
      <c r="ESZ629" s="3"/>
      <c r="ETA629" s="3"/>
      <c r="ETB629" s="3"/>
      <c r="ETC629" s="3"/>
      <c r="ETD629" s="3"/>
      <c r="ETE629" s="3"/>
      <c r="ETF629" s="3"/>
      <c r="ETG629" s="3"/>
      <c r="ETH629" s="3"/>
      <c r="ETI629" s="3"/>
      <c r="ETJ629" s="3"/>
      <c r="ETK629" s="3"/>
      <c r="ETL629" s="3"/>
      <c r="ETM629" s="3"/>
      <c r="ETN629" s="3"/>
      <c r="ETO629" s="3"/>
      <c r="ETP629" s="3"/>
      <c r="ETQ629" s="3"/>
      <c r="ETR629" s="3"/>
      <c r="ETS629" s="3"/>
      <c r="ETT629" s="3"/>
      <c r="ETU629" s="3"/>
      <c r="ETV629" s="3"/>
      <c r="ETW629" s="3"/>
      <c r="ETX629" s="3"/>
      <c r="ETY629" s="3"/>
      <c r="ETZ629" s="3"/>
      <c r="EUA629" s="3"/>
      <c r="EUB629" s="3"/>
      <c r="EUC629" s="3"/>
      <c r="EUD629" s="3"/>
      <c r="EUE629" s="3"/>
      <c r="EUF629" s="3"/>
      <c r="EUG629" s="3"/>
      <c r="EUH629" s="3"/>
      <c r="EUI629" s="3"/>
      <c r="EUJ629" s="3"/>
      <c r="EUK629" s="3"/>
      <c r="EUL629" s="3"/>
      <c r="EUM629" s="3"/>
      <c r="EUN629" s="3"/>
      <c r="EUO629" s="3"/>
      <c r="EUP629" s="3"/>
      <c r="EUQ629" s="3"/>
      <c r="EUR629" s="3"/>
      <c r="EUS629" s="3"/>
      <c r="EUT629" s="3"/>
      <c r="EUU629" s="3"/>
      <c r="EUV629" s="3"/>
      <c r="EUW629" s="3"/>
      <c r="EUX629" s="3"/>
      <c r="EUY629" s="3"/>
      <c r="EUZ629" s="3"/>
      <c r="EVA629" s="3"/>
      <c r="EVB629" s="3"/>
      <c r="EVC629" s="3"/>
      <c r="EVD629" s="3"/>
      <c r="EVE629" s="3"/>
      <c r="EVF629" s="3"/>
      <c r="EVG629" s="3"/>
      <c r="EVH629" s="3"/>
      <c r="EVI629" s="3"/>
      <c r="EVJ629" s="3"/>
      <c r="EVK629" s="3"/>
      <c r="EVL629" s="3"/>
      <c r="EVM629" s="3"/>
      <c r="EVN629" s="3"/>
      <c r="EVO629" s="3"/>
      <c r="EVP629" s="3"/>
      <c r="EVQ629" s="3"/>
      <c r="EVR629" s="3"/>
      <c r="EVS629" s="3"/>
      <c r="EVT629" s="3"/>
      <c r="EVU629" s="3"/>
      <c r="EVV629" s="3"/>
      <c r="EVW629" s="3"/>
      <c r="EVX629" s="3"/>
      <c r="EVY629" s="3"/>
      <c r="EVZ629" s="3"/>
      <c r="EWA629" s="3"/>
      <c r="EWB629" s="3"/>
      <c r="EWC629" s="3"/>
      <c r="EWD629" s="3"/>
      <c r="EWE629" s="3"/>
      <c r="EWF629" s="3"/>
      <c r="EWG629" s="3"/>
      <c r="EWH629" s="3"/>
      <c r="EWI629" s="3"/>
      <c r="EWJ629" s="3"/>
      <c r="EWK629" s="3"/>
      <c r="EWL629" s="3"/>
      <c r="EWM629" s="3"/>
      <c r="EWN629" s="3"/>
      <c r="EWO629" s="3"/>
      <c r="EWP629" s="3"/>
      <c r="EWQ629" s="3"/>
      <c r="EWR629" s="3"/>
      <c r="EWS629" s="3"/>
      <c r="EWT629" s="3"/>
      <c r="EWU629" s="3"/>
      <c r="EWV629" s="3"/>
      <c r="EWW629" s="3"/>
      <c r="EWX629" s="3"/>
      <c r="EWY629" s="3"/>
      <c r="EWZ629" s="3"/>
      <c r="EXA629" s="3"/>
      <c r="EXB629" s="3"/>
      <c r="EXC629" s="3"/>
      <c r="EXD629" s="3"/>
      <c r="EXE629" s="3"/>
      <c r="EXF629" s="3"/>
      <c r="EXG629" s="3"/>
      <c r="EXH629" s="3"/>
      <c r="EXI629" s="3"/>
      <c r="EXJ629" s="3"/>
      <c r="EXK629" s="3"/>
      <c r="EXL629" s="3"/>
      <c r="EXM629" s="3"/>
      <c r="EXN629" s="3"/>
      <c r="EXO629" s="3"/>
      <c r="EXP629" s="3"/>
      <c r="EXQ629" s="3"/>
      <c r="EXR629" s="3"/>
      <c r="EXS629" s="3"/>
      <c r="EXT629" s="3"/>
      <c r="EXU629" s="3"/>
      <c r="EXV629" s="3"/>
      <c r="EXW629" s="3"/>
      <c r="EXX629" s="3"/>
      <c r="EXY629" s="3"/>
      <c r="EXZ629" s="3"/>
      <c r="EYA629" s="3"/>
      <c r="EYB629" s="3"/>
      <c r="EYC629" s="3"/>
      <c r="EYD629" s="3"/>
      <c r="EYE629" s="3"/>
      <c r="EYF629" s="3"/>
      <c r="EYG629" s="3"/>
      <c r="EYH629" s="3"/>
      <c r="EYI629" s="3"/>
      <c r="EYJ629" s="3"/>
      <c r="EYK629" s="3"/>
      <c r="EYL629" s="3"/>
      <c r="EYM629" s="3"/>
      <c r="EYN629" s="3"/>
      <c r="EYO629" s="3"/>
      <c r="EYP629" s="3"/>
      <c r="EYQ629" s="3"/>
      <c r="EYR629" s="3"/>
      <c r="EYS629" s="3"/>
      <c r="EYT629" s="3"/>
      <c r="EYU629" s="3"/>
      <c r="EYV629" s="3"/>
      <c r="EYW629" s="3"/>
      <c r="EYX629" s="3"/>
      <c r="EYY629" s="3"/>
      <c r="EYZ629" s="3"/>
      <c r="EZA629" s="3"/>
      <c r="EZB629" s="3"/>
      <c r="EZC629" s="3"/>
      <c r="EZD629" s="3"/>
      <c r="EZE629" s="3"/>
      <c r="EZF629" s="3"/>
      <c r="EZG629" s="3"/>
      <c r="EZH629" s="3"/>
      <c r="EZI629" s="3"/>
      <c r="EZJ629" s="3"/>
      <c r="EZK629" s="3"/>
      <c r="EZL629" s="3"/>
      <c r="EZM629" s="3"/>
      <c r="EZN629" s="3"/>
      <c r="EZO629" s="3"/>
      <c r="EZP629" s="3"/>
      <c r="EZQ629" s="3"/>
      <c r="EZR629" s="3"/>
      <c r="EZS629" s="3"/>
      <c r="EZT629" s="3"/>
      <c r="EZU629" s="3"/>
      <c r="EZV629" s="3"/>
      <c r="EZW629" s="3"/>
      <c r="EZX629" s="3"/>
      <c r="EZY629" s="3"/>
      <c r="EZZ629" s="3"/>
      <c r="FAA629" s="3"/>
      <c r="FAB629" s="3"/>
      <c r="FAC629" s="3"/>
      <c r="FAD629" s="3"/>
      <c r="FAE629" s="3"/>
      <c r="FAF629" s="3"/>
      <c r="FAG629" s="3"/>
      <c r="FAH629" s="3"/>
      <c r="FAI629" s="3"/>
      <c r="FAJ629" s="3"/>
      <c r="FAK629" s="3"/>
      <c r="FAL629" s="3"/>
      <c r="FAM629" s="3"/>
      <c r="FAN629" s="3"/>
      <c r="FAO629" s="3"/>
      <c r="FAP629" s="3"/>
      <c r="FAQ629" s="3"/>
      <c r="FAR629" s="3"/>
      <c r="FAS629" s="3"/>
      <c r="FAT629" s="3"/>
      <c r="FAU629" s="3"/>
      <c r="FAV629" s="3"/>
      <c r="FAW629" s="3"/>
      <c r="FAX629" s="3"/>
      <c r="FAY629" s="3"/>
      <c r="FAZ629" s="3"/>
      <c r="FBA629" s="3"/>
      <c r="FBB629" s="3"/>
      <c r="FBC629" s="3"/>
      <c r="FBD629" s="3"/>
      <c r="FBE629" s="3"/>
      <c r="FBF629" s="3"/>
      <c r="FBG629" s="3"/>
      <c r="FBH629" s="3"/>
      <c r="FBI629" s="3"/>
      <c r="FBJ629" s="3"/>
      <c r="FBK629" s="3"/>
      <c r="FBL629" s="3"/>
      <c r="FBM629" s="3"/>
      <c r="FBN629" s="3"/>
      <c r="FBO629" s="3"/>
      <c r="FBP629" s="3"/>
      <c r="FBQ629" s="3"/>
      <c r="FBR629" s="3"/>
      <c r="FBS629" s="3"/>
      <c r="FBT629" s="3"/>
      <c r="FBU629" s="3"/>
      <c r="FBV629" s="3"/>
      <c r="FBW629" s="3"/>
      <c r="FBX629" s="3"/>
      <c r="FBY629" s="3"/>
      <c r="FBZ629" s="3"/>
      <c r="FCA629" s="3"/>
      <c r="FCB629" s="3"/>
      <c r="FCC629" s="3"/>
      <c r="FCD629" s="3"/>
      <c r="FCE629" s="3"/>
      <c r="FCF629" s="3"/>
      <c r="FCG629" s="3"/>
      <c r="FCH629" s="3"/>
      <c r="FCI629" s="3"/>
      <c r="FCJ629" s="3"/>
      <c r="FCK629" s="3"/>
      <c r="FCL629" s="3"/>
      <c r="FCM629" s="3"/>
      <c r="FCN629" s="3"/>
      <c r="FCO629" s="3"/>
      <c r="FCP629" s="3"/>
      <c r="FCQ629" s="3"/>
      <c r="FCR629" s="3"/>
      <c r="FCS629" s="3"/>
      <c r="FCT629" s="3"/>
      <c r="FCU629" s="3"/>
      <c r="FCV629" s="3"/>
      <c r="FCW629" s="3"/>
      <c r="FCX629" s="3"/>
      <c r="FCY629" s="3"/>
      <c r="FCZ629" s="3"/>
      <c r="FDA629" s="3"/>
      <c r="FDB629" s="3"/>
      <c r="FDC629" s="3"/>
      <c r="FDD629" s="3"/>
      <c r="FDE629" s="3"/>
      <c r="FDF629" s="3"/>
      <c r="FDG629" s="3"/>
      <c r="FDH629" s="3"/>
      <c r="FDI629" s="3"/>
      <c r="FDJ629" s="3"/>
      <c r="FDK629" s="3"/>
      <c r="FDL629" s="3"/>
      <c r="FDM629" s="3"/>
      <c r="FDN629" s="3"/>
      <c r="FDO629" s="3"/>
      <c r="FDP629" s="3"/>
      <c r="FDQ629" s="3"/>
      <c r="FDR629" s="3"/>
      <c r="FDS629" s="3"/>
      <c r="FDT629" s="3"/>
      <c r="FDU629" s="3"/>
      <c r="FDV629" s="3"/>
      <c r="FDW629" s="3"/>
      <c r="FDX629" s="3"/>
      <c r="FDY629" s="3"/>
      <c r="FDZ629" s="3"/>
      <c r="FEA629" s="3"/>
      <c r="FEB629" s="3"/>
      <c r="FEC629" s="3"/>
      <c r="FED629" s="3"/>
      <c r="FEE629" s="3"/>
      <c r="FEF629" s="3"/>
      <c r="FEG629" s="3"/>
      <c r="FEH629" s="3"/>
      <c r="FEI629" s="3"/>
      <c r="FEJ629" s="3"/>
      <c r="FEK629" s="3"/>
      <c r="FEL629" s="3"/>
      <c r="FEM629" s="3"/>
      <c r="FEN629" s="3"/>
      <c r="FEO629" s="3"/>
      <c r="FEP629" s="3"/>
      <c r="FEQ629" s="3"/>
      <c r="FER629" s="3"/>
      <c r="FES629" s="3"/>
      <c r="FET629" s="3"/>
      <c r="FEU629" s="3"/>
      <c r="FEV629" s="3"/>
      <c r="FEW629" s="3"/>
      <c r="FEX629" s="3"/>
      <c r="FEY629" s="3"/>
      <c r="FEZ629" s="3"/>
      <c r="FFA629" s="3"/>
      <c r="FFB629" s="3"/>
      <c r="FFC629" s="3"/>
      <c r="FFD629" s="3"/>
      <c r="FFE629" s="3"/>
      <c r="FFF629" s="3"/>
      <c r="FFG629" s="3"/>
      <c r="FFH629" s="3"/>
      <c r="FFI629" s="3"/>
      <c r="FFJ629" s="3"/>
      <c r="FFK629" s="3"/>
      <c r="FFL629" s="3"/>
      <c r="FFM629" s="3"/>
      <c r="FFN629" s="3"/>
      <c r="FFO629" s="3"/>
      <c r="FFP629" s="3"/>
      <c r="FFQ629" s="3"/>
      <c r="FFR629" s="3"/>
      <c r="FFS629" s="3"/>
      <c r="FFT629" s="3"/>
      <c r="FFU629" s="3"/>
      <c r="FFV629" s="3"/>
      <c r="FFW629" s="3"/>
      <c r="FFX629" s="3"/>
      <c r="FFY629" s="3"/>
      <c r="FFZ629" s="3"/>
      <c r="FGA629" s="3"/>
      <c r="FGB629" s="3"/>
      <c r="FGC629" s="3"/>
      <c r="FGD629" s="3"/>
      <c r="FGE629" s="3"/>
      <c r="FGF629" s="3"/>
      <c r="FGG629" s="3"/>
      <c r="FGH629" s="3"/>
      <c r="FGI629" s="3"/>
      <c r="FGJ629" s="3"/>
      <c r="FGK629" s="3"/>
      <c r="FGL629" s="3"/>
      <c r="FGM629" s="3"/>
      <c r="FGN629" s="3"/>
      <c r="FGO629" s="3"/>
      <c r="FGP629" s="3"/>
      <c r="FGQ629" s="3"/>
      <c r="FGR629" s="3"/>
      <c r="FGS629" s="3"/>
      <c r="FGT629" s="3"/>
      <c r="FGU629" s="3"/>
      <c r="FGV629" s="3"/>
      <c r="FGW629" s="3"/>
      <c r="FGX629" s="3"/>
      <c r="FGY629" s="3"/>
      <c r="FGZ629" s="3"/>
      <c r="FHA629" s="3"/>
      <c r="FHB629" s="3"/>
      <c r="FHC629" s="3"/>
      <c r="FHD629" s="3"/>
      <c r="FHE629" s="3"/>
      <c r="FHF629" s="3"/>
      <c r="FHG629" s="3"/>
      <c r="FHH629" s="3"/>
      <c r="FHI629" s="3"/>
      <c r="FHJ629" s="3"/>
      <c r="FHK629" s="3"/>
      <c r="FHL629" s="3"/>
      <c r="FHM629" s="3"/>
      <c r="FHN629" s="3"/>
      <c r="FHO629" s="3"/>
      <c r="FHP629" s="3"/>
      <c r="FHQ629" s="3"/>
      <c r="FHR629" s="3"/>
      <c r="FHS629" s="3"/>
      <c r="FHT629" s="3"/>
      <c r="FHU629" s="3"/>
      <c r="FHV629" s="3"/>
      <c r="FHW629" s="3"/>
      <c r="FHX629" s="3"/>
      <c r="FHY629" s="3"/>
      <c r="FHZ629" s="3"/>
      <c r="FIA629" s="3"/>
      <c r="FIB629" s="3"/>
      <c r="FIC629" s="3"/>
      <c r="FID629" s="3"/>
      <c r="FIE629" s="3"/>
      <c r="FIF629" s="3"/>
      <c r="FIG629" s="3"/>
      <c r="FIH629" s="3"/>
      <c r="FII629" s="3"/>
      <c r="FIJ629" s="3"/>
      <c r="FIK629" s="3"/>
      <c r="FIL629" s="3"/>
      <c r="FIM629" s="3"/>
      <c r="FIN629" s="3"/>
      <c r="FIO629" s="3"/>
      <c r="FIP629" s="3"/>
      <c r="FIQ629" s="3"/>
      <c r="FIR629" s="3"/>
      <c r="FIS629" s="3"/>
      <c r="FIT629" s="3"/>
      <c r="FIU629" s="3"/>
      <c r="FIV629" s="3"/>
      <c r="FIW629" s="3"/>
      <c r="FIX629" s="3"/>
      <c r="FIY629" s="3"/>
      <c r="FIZ629" s="3"/>
      <c r="FJA629" s="3"/>
      <c r="FJB629" s="3"/>
      <c r="FJC629" s="3"/>
      <c r="FJD629" s="3"/>
      <c r="FJE629" s="3"/>
      <c r="FJF629" s="3"/>
      <c r="FJG629" s="3"/>
      <c r="FJH629" s="3"/>
      <c r="FJI629" s="3"/>
      <c r="FJJ629" s="3"/>
      <c r="FJK629" s="3"/>
      <c r="FJL629" s="3"/>
      <c r="FJM629" s="3"/>
      <c r="FJN629" s="3"/>
      <c r="FJO629" s="3"/>
      <c r="FJP629" s="3"/>
      <c r="FJQ629" s="3"/>
      <c r="FJR629" s="3"/>
      <c r="FJS629" s="3"/>
      <c r="FJT629" s="3"/>
      <c r="FJU629" s="3"/>
      <c r="FJV629" s="3"/>
      <c r="FJW629" s="3"/>
      <c r="FJX629" s="3"/>
      <c r="FJY629" s="3"/>
      <c r="FJZ629" s="3"/>
      <c r="FKA629" s="3"/>
      <c r="FKB629" s="3"/>
      <c r="FKC629" s="3"/>
      <c r="FKD629" s="3"/>
      <c r="FKE629" s="3"/>
      <c r="FKF629" s="3"/>
      <c r="FKG629" s="3"/>
      <c r="FKH629" s="3"/>
      <c r="FKI629" s="3"/>
      <c r="FKJ629" s="3"/>
      <c r="FKK629" s="3"/>
      <c r="FKL629" s="3"/>
      <c r="FKM629" s="3"/>
      <c r="FKN629" s="3"/>
      <c r="FKO629" s="3"/>
      <c r="FKP629" s="3"/>
      <c r="FKQ629" s="3"/>
      <c r="FKR629" s="3"/>
      <c r="FKS629" s="3"/>
      <c r="FKT629" s="3"/>
      <c r="FKU629" s="3"/>
      <c r="FKV629" s="3"/>
      <c r="FKW629" s="3"/>
      <c r="FKX629" s="3"/>
      <c r="FKY629" s="3"/>
      <c r="FKZ629" s="3"/>
      <c r="FLA629" s="3"/>
      <c r="FLB629" s="3"/>
      <c r="FLC629" s="3"/>
      <c r="FLD629" s="3"/>
      <c r="FLE629" s="3"/>
      <c r="FLF629" s="3"/>
      <c r="FLG629" s="3"/>
      <c r="FLH629" s="3"/>
      <c r="FLI629" s="3"/>
      <c r="FLJ629" s="3"/>
      <c r="FLK629" s="3"/>
      <c r="FLL629" s="3"/>
      <c r="FLM629" s="3"/>
      <c r="FLN629" s="3"/>
      <c r="FLO629" s="3"/>
      <c r="FLP629" s="3"/>
      <c r="FLQ629" s="3"/>
      <c r="FLR629" s="3"/>
      <c r="FLS629" s="3"/>
      <c r="FLT629" s="3"/>
      <c r="FLU629" s="3"/>
      <c r="FLV629" s="3"/>
      <c r="FLW629" s="3"/>
      <c r="FLX629" s="3"/>
      <c r="FLY629" s="3"/>
      <c r="FLZ629" s="3"/>
      <c r="FMA629" s="3"/>
      <c r="FMB629" s="3"/>
      <c r="FMC629" s="3"/>
      <c r="FMD629" s="3"/>
      <c r="FME629" s="3"/>
      <c r="FMF629" s="3"/>
      <c r="FMG629" s="3"/>
      <c r="FMH629" s="3"/>
      <c r="FMI629" s="3"/>
      <c r="FMJ629" s="3"/>
      <c r="FMK629" s="3"/>
      <c r="FML629" s="3"/>
      <c r="FMM629" s="3"/>
      <c r="FMN629" s="3"/>
      <c r="FMO629" s="3"/>
      <c r="FMP629" s="3"/>
      <c r="FMQ629" s="3"/>
      <c r="FMR629" s="3"/>
      <c r="FMS629" s="3"/>
      <c r="FMT629" s="3"/>
      <c r="FMU629" s="3"/>
      <c r="FMV629" s="3"/>
      <c r="FMW629" s="3"/>
      <c r="FMX629" s="3"/>
      <c r="FMY629" s="3"/>
      <c r="FMZ629" s="3"/>
      <c r="FNA629" s="3"/>
      <c r="FNB629" s="3"/>
      <c r="FNC629" s="3"/>
      <c r="FND629" s="3"/>
      <c r="FNE629" s="3"/>
      <c r="FNF629" s="3"/>
      <c r="FNG629" s="3"/>
      <c r="FNH629" s="3"/>
      <c r="FNI629" s="3"/>
      <c r="FNJ629" s="3"/>
      <c r="FNK629" s="3"/>
      <c r="FNL629" s="3"/>
      <c r="FNM629" s="3"/>
      <c r="FNN629" s="3"/>
      <c r="FNO629" s="3"/>
      <c r="FNP629" s="3"/>
      <c r="FNQ629" s="3"/>
      <c r="FNR629" s="3"/>
      <c r="FNS629" s="3"/>
      <c r="FNT629" s="3"/>
      <c r="FNU629" s="3"/>
      <c r="FNV629" s="3"/>
      <c r="FNW629" s="3"/>
      <c r="FNX629" s="3"/>
      <c r="FNY629" s="3"/>
      <c r="FNZ629" s="3"/>
      <c r="FOA629" s="3"/>
      <c r="FOB629" s="3"/>
      <c r="FOC629" s="3"/>
      <c r="FOD629" s="3"/>
      <c r="FOE629" s="3"/>
      <c r="FOF629" s="3"/>
      <c r="FOG629" s="3"/>
      <c r="FOH629" s="3"/>
      <c r="FOI629" s="3"/>
      <c r="FOJ629" s="3"/>
      <c r="FOK629" s="3"/>
      <c r="FOL629" s="3"/>
      <c r="FOM629" s="3"/>
      <c r="FON629" s="3"/>
      <c r="FOO629" s="3"/>
      <c r="FOP629" s="3"/>
      <c r="FOQ629" s="3"/>
      <c r="FOR629" s="3"/>
      <c r="FOS629" s="3"/>
      <c r="FOT629" s="3"/>
      <c r="FOU629" s="3"/>
      <c r="FOV629" s="3"/>
      <c r="FOW629" s="3"/>
      <c r="FOX629" s="3"/>
      <c r="FOY629" s="3"/>
      <c r="FOZ629" s="3"/>
      <c r="FPA629" s="3"/>
      <c r="FPB629" s="3"/>
      <c r="FPC629" s="3"/>
      <c r="FPD629" s="3"/>
      <c r="FPE629" s="3"/>
      <c r="FPF629" s="3"/>
      <c r="FPG629" s="3"/>
      <c r="FPH629" s="3"/>
      <c r="FPI629" s="3"/>
      <c r="FPJ629" s="3"/>
      <c r="FPK629" s="3"/>
      <c r="FPL629" s="3"/>
      <c r="FPM629" s="3"/>
      <c r="FPN629" s="3"/>
      <c r="FPO629" s="3"/>
      <c r="FPP629" s="3"/>
      <c r="FPQ629" s="3"/>
      <c r="FPR629" s="3"/>
      <c r="FPS629" s="3"/>
      <c r="FPT629" s="3"/>
      <c r="FPU629" s="3"/>
      <c r="FPV629" s="3"/>
      <c r="FPW629" s="3"/>
      <c r="FPX629" s="3"/>
      <c r="FPY629" s="3"/>
      <c r="FPZ629" s="3"/>
      <c r="FQA629" s="3"/>
      <c r="FQB629" s="3"/>
      <c r="FQC629" s="3"/>
      <c r="FQD629" s="3"/>
      <c r="FQE629" s="3"/>
      <c r="FQF629" s="3"/>
      <c r="FQG629" s="3"/>
      <c r="FQH629" s="3"/>
      <c r="FQI629" s="3"/>
      <c r="FQJ629" s="3"/>
      <c r="FQK629" s="3"/>
      <c r="FQL629" s="3"/>
      <c r="FQM629" s="3"/>
      <c r="FQN629" s="3"/>
      <c r="FQO629" s="3"/>
      <c r="FQP629" s="3"/>
      <c r="FQQ629" s="3"/>
      <c r="FQR629" s="3"/>
      <c r="FQS629" s="3"/>
      <c r="FQT629" s="3"/>
      <c r="FQU629" s="3"/>
      <c r="FQV629" s="3"/>
      <c r="FQW629" s="3"/>
      <c r="FQX629" s="3"/>
      <c r="FQY629" s="3"/>
      <c r="FQZ629" s="3"/>
      <c r="FRA629" s="3"/>
      <c r="FRB629" s="3"/>
      <c r="FRC629" s="3"/>
      <c r="FRD629" s="3"/>
      <c r="FRE629" s="3"/>
      <c r="FRF629" s="3"/>
      <c r="FRG629" s="3"/>
      <c r="FRH629" s="3"/>
      <c r="FRI629" s="3"/>
      <c r="FRJ629" s="3"/>
      <c r="FRK629" s="3"/>
      <c r="FRL629" s="3"/>
      <c r="FRM629" s="3"/>
      <c r="FRN629" s="3"/>
      <c r="FRO629" s="3"/>
      <c r="FRP629" s="3"/>
      <c r="FRQ629" s="3"/>
      <c r="FRR629" s="3"/>
      <c r="FRS629" s="3"/>
      <c r="FRT629" s="3"/>
      <c r="FRU629" s="3"/>
      <c r="FRV629" s="3"/>
      <c r="FRW629" s="3"/>
      <c r="FRX629" s="3"/>
      <c r="FRY629" s="3"/>
      <c r="FRZ629" s="3"/>
      <c r="FSA629" s="3"/>
      <c r="FSB629" s="3"/>
      <c r="FSC629" s="3"/>
      <c r="FSD629" s="3"/>
      <c r="FSE629" s="3"/>
      <c r="FSF629" s="3"/>
      <c r="FSG629" s="3"/>
      <c r="FSH629" s="3"/>
      <c r="FSI629" s="3"/>
      <c r="FSJ629" s="3"/>
      <c r="FSK629" s="3"/>
      <c r="FSL629" s="3"/>
      <c r="FSM629" s="3"/>
      <c r="FSN629" s="3"/>
      <c r="FSO629" s="3"/>
      <c r="FSP629" s="3"/>
      <c r="FSQ629" s="3"/>
      <c r="FSR629" s="3"/>
      <c r="FSS629" s="3"/>
      <c r="FST629" s="3"/>
      <c r="FSU629" s="3"/>
      <c r="FSV629" s="3"/>
      <c r="FSW629" s="3"/>
      <c r="FSX629" s="3"/>
      <c r="FSY629" s="3"/>
      <c r="FSZ629" s="3"/>
      <c r="FTA629" s="3"/>
      <c r="FTB629" s="3"/>
      <c r="FTC629" s="3"/>
      <c r="FTD629" s="3"/>
      <c r="FTE629" s="3"/>
      <c r="FTF629" s="3"/>
      <c r="FTG629" s="3"/>
      <c r="FTH629" s="3"/>
      <c r="FTI629" s="3"/>
      <c r="FTJ629" s="3"/>
      <c r="FTK629" s="3"/>
      <c r="FTL629" s="3"/>
      <c r="FTM629" s="3"/>
      <c r="FTN629" s="3"/>
      <c r="FTO629" s="3"/>
      <c r="FTP629" s="3"/>
      <c r="FTQ629" s="3"/>
      <c r="FTR629" s="3"/>
      <c r="FTS629" s="3"/>
      <c r="FTT629" s="3"/>
      <c r="FTU629" s="3"/>
      <c r="FTV629" s="3"/>
      <c r="FTW629" s="3"/>
      <c r="FTX629" s="3"/>
      <c r="FTY629" s="3"/>
      <c r="FTZ629" s="3"/>
      <c r="FUA629" s="3"/>
      <c r="FUB629" s="3"/>
      <c r="FUC629" s="3"/>
      <c r="FUD629" s="3"/>
      <c r="FUE629" s="3"/>
      <c r="FUF629" s="3"/>
      <c r="FUG629" s="3"/>
      <c r="FUH629" s="3"/>
      <c r="FUI629" s="3"/>
      <c r="FUJ629" s="3"/>
      <c r="FUK629" s="3"/>
      <c r="FUL629" s="3"/>
      <c r="FUM629" s="3"/>
      <c r="FUN629" s="3"/>
      <c r="FUO629" s="3"/>
      <c r="FUP629" s="3"/>
      <c r="FUQ629" s="3"/>
      <c r="FUR629" s="3"/>
      <c r="FUS629" s="3"/>
      <c r="FUT629" s="3"/>
      <c r="FUU629" s="3"/>
      <c r="FUV629" s="3"/>
      <c r="FUW629" s="3"/>
      <c r="FUX629" s="3"/>
      <c r="FUY629" s="3"/>
      <c r="FUZ629" s="3"/>
      <c r="FVA629" s="3"/>
      <c r="FVB629" s="3"/>
      <c r="FVC629" s="3"/>
      <c r="FVD629" s="3"/>
      <c r="FVE629" s="3"/>
      <c r="FVF629" s="3"/>
      <c r="FVG629" s="3"/>
      <c r="FVH629" s="3"/>
      <c r="FVI629" s="3"/>
      <c r="FVJ629" s="3"/>
      <c r="FVK629" s="3"/>
      <c r="FVL629" s="3"/>
      <c r="FVM629" s="3"/>
      <c r="FVN629" s="3"/>
      <c r="FVO629" s="3"/>
      <c r="FVP629" s="3"/>
      <c r="FVQ629" s="3"/>
      <c r="FVR629" s="3"/>
      <c r="FVS629" s="3"/>
      <c r="FVT629" s="3"/>
      <c r="FVU629" s="3"/>
      <c r="FVV629" s="3"/>
      <c r="FVW629" s="3"/>
      <c r="FVX629" s="3"/>
      <c r="FVY629" s="3"/>
      <c r="FVZ629" s="3"/>
      <c r="FWA629" s="3"/>
      <c r="FWB629" s="3"/>
      <c r="FWC629" s="3"/>
      <c r="FWD629" s="3"/>
      <c r="FWE629" s="3"/>
      <c r="FWF629" s="3"/>
      <c r="FWG629" s="3"/>
      <c r="FWH629" s="3"/>
      <c r="FWI629" s="3"/>
      <c r="FWJ629" s="3"/>
      <c r="FWK629" s="3"/>
      <c r="FWL629" s="3"/>
      <c r="FWM629" s="3"/>
      <c r="FWN629" s="3"/>
      <c r="FWO629" s="3"/>
      <c r="FWP629" s="3"/>
      <c r="FWQ629" s="3"/>
      <c r="FWR629" s="3"/>
      <c r="FWS629" s="3"/>
      <c r="FWT629" s="3"/>
      <c r="FWU629" s="3"/>
      <c r="FWV629" s="3"/>
      <c r="FWW629" s="3"/>
      <c r="FWX629" s="3"/>
      <c r="FWY629" s="3"/>
      <c r="FWZ629" s="3"/>
      <c r="FXA629" s="3"/>
      <c r="FXB629" s="3"/>
      <c r="FXC629" s="3"/>
      <c r="FXD629" s="3"/>
      <c r="FXE629" s="3"/>
      <c r="FXF629" s="3"/>
      <c r="FXG629" s="3"/>
      <c r="FXH629" s="3"/>
      <c r="FXI629" s="3"/>
      <c r="FXJ629" s="3"/>
      <c r="FXK629" s="3"/>
      <c r="FXL629" s="3"/>
      <c r="FXM629" s="3"/>
      <c r="FXN629" s="3"/>
      <c r="FXO629" s="3"/>
      <c r="FXP629" s="3"/>
      <c r="FXQ629" s="3"/>
      <c r="FXR629" s="3"/>
      <c r="FXS629" s="3"/>
      <c r="FXT629" s="3"/>
      <c r="FXU629" s="3"/>
      <c r="FXV629" s="3"/>
      <c r="FXW629" s="3"/>
      <c r="FXX629" s="3"/>
      <c r="FXY629" s="3"/>
      <c r="FXZ629" s="3"/>
      <c r="FYA629" s="3"/>
      <c r="FYB629" s="3"/>
      <c r="FYC629" s="3"/>
      <c r="FYD629" s="3"/>
      <c r="FYE629" s="3"/>
      <c r="FYF629" s="3"/>
      <c r="FYG629" s="3"/>
      <c r="FYH629" s="3"/>
      <c r="FYI629" s="3"/>
      <c r="FYJ629" s="3"/>
      <c r="FYK629" s="3"/>
      <c r="FYL629" s="3"/>
      <c r="FYM629" s="3"/>
      <c r="FYN629" s="3"/>
      <c r="FYO629" s="3"/>
      <c r="FYP629" s="3"/>
      <c r="FYQ629" s="3"/>
      <c r="FYR629" s="3"/>
      <c r="FYS629" s="3"/>
      <c r="FYT629" s="3"/>
      <c r="FYU629" s="3"/>
      <c r="FYV629" s="3"/>
      <c r="FYW629" s="3"/>
      <c r="FYX629" s="3"/>
      <c r="FYY629" s="3"/>
      <c r="FYZ629" s="3"/>
      <c r="FZA629" s="3"/>
      <c r="FZB629" s="3"/>
      <c r="FZC629" s="3"/>
      <c r="FZD629" s="3"/>
      <c r="FZE629" s="3"/>
      <c r="FZF629" s="3"/>
      <c r="FZG629" s="3"/>
      <c r="FZH629" s="3"/>
      <c r="FZI629" s="3"/>
      <c r="FZJ629" s="3"/>
      <c r="FZK629" s="3"/>
      <c r="FZL629" s="3"/>
      <c r="FZM629" s="3"/>
      <c r="FZN629" s="3"/>
      <c r="FZO629" s="3"/>
      <c r="FZP629" s="3"/>
      <c r="FZQ629" s="3"/>
      <c r="FZR629" s="3"/>
      <c r="FZS629" s="3"/>
      <c r="FZT629" s="3"/>
      <c r="FZU629" s="3"/>
      <c r="FZV629" s="3"/>
      <c r="FZW629" s="3"/>
      <c r="FZX629" s="3"/>
      <c r="FZY629" s="3"/>
      <c r="FZZ629" s="3"/>
      <c r="GAA629" s="3"/>
      <c r="GAB629" s="3"/>
      <c r="GAC629" s="3"/>
      <c r="GAD629" s="3"/>
      <c r="GAE629" s="3"/>
      <c r="GAF629" s="3"/>
      <c r="GAG629" s="3"/>
      <c r="GAH629" s="3"/>
      <c r="GAI629" s="3"/>
      <c r="GAJ629" s="3"/>
      <c r="GAK629" s="3"/>
      <c r="GAL629" s="3"/>
      <c r="GAM629" s="3"/>
      <c r="GAN629" s="3"/>
      <c r="GAO629" s="3"/>
      <c r="GAP629" s="3"/>
      <c r="GAQ629" s="3"/>
      <c r="GAR629" s="3"/>
      <c r="GAS629" s="3"/>
      <c r="GAT629" s="3"/>
      <c r="GAU629" s="3"/>
      <c r="GAV629" s="3"/>
      <c r="GAW629" s="3"/>
      <c r="GAX629" s="3"/>
      <c r="GAY629" s="3"/>
      <c r="GAZ629" s="3"/>
      <c r="GBA629" s="3"/>
      <c r="GBB629" s="3"/>
      <c r="GBC629" s="3"/>
      <c r="GBD629" s="3"/>
      <c r="GBE629" s="3"/>
      <c r="GBF629" s="3"/>
      <c r="GBG629" s="3"/>
      <c r="GBH629" s="3"/>
      <c r="GBI629" s="3"/>
      <c r="GBJ629" s="3"/>
      <c r="GBK629" s="3"/>
      <c r="GBL629" s="3"/>
      <c r="GBM629" s="3"/>
      <c r="GBN629" s="3"/>
      <c r="GBO629" s="3"/>
      <c r="GBP629" s="3"/>
      <c r="GBQ629" s="3"/>
      <c r="GBR629" s="3"/>
      <c r="GBS629" s="3"/>
      <c r="GBT629" s="3"/>
      <c r="GBU629" s="3"/>
      <c r="GBV629" s="3"/>
      <c r="GBW629" s="3"/>
      <c r="GBX629" s="3"/>
      <c r="GBY629" s="3"/>
      <c r="GBZ629" s="3"/>
      <c r="GCA629" s="3"/>
      <c r="GCB629" s="3"/>
      <c r="GCC629" s="3"/>
      <c r="GCD629" s="3"/>
      <c r="GCE629" s="3"/>
      <c r="GCF629" s="3"/>
      <c r="GCG629" s="3"/>
      <c r="GCH629" s="3"/>
      <c r="GCI629" s="3"/>
      <c r="GCJ629" s="3"/>
      <c r="GCK629" s="3"/>
      <c r="GCL629" s="3"/>
      <c r="GCM629" s="3"/>
      <c r="GCN629" s="3"/>
      <c r="GCO629" s="3"/>
      <c r="GCP629" s="3"/>
      <c r="GCQ629" s="3"/>
      <c r="GCR629" s="3"/>
      <c r="GCS629" s="3"/>
      <c r="GCT629" s="3"/>
      <c r="GCU629" s="3"/>
      <c r="GCV629" s="3"/>
      <c r="GCW629" s="3"/>
      <c r="GCX629" s="3"/>
      <c r="GCY629" s="3"/>
      <c r="GCZ629" s="3"/>
      <c r="GDA629" s="3"/>
      <c r="GDB629" s="3"/>
      <c r="GDC629" s="3"/>
      <c r="GDD629" s="3"/>
      <c r="GDE629" s="3"/>
      <c r="GDF629" s="3"/>
      <c r="GDG629" s="3"/>
      <c r="GDH629" s="3"/>
      <c r="GDI629" s="3"/>
      <c r="GDJ629" s="3"/>
      <c r="GDK629" s="3"/>
      <c r="GDL629" s="3"/>
      <c r="GDM629" s="3"/>
      <c r="GDN629" s="3"/>
      <c r="GDO629" s="3"/>
      <c r="GDP629" s="3"/>
      <c r="GDQ629" s="3"/>
      <c r="GDR629" s="3"/>
      <c r="GDS629" s="3"/>
      <c r="GDT629" s="3"/>
      <c r="GDU629" s="3"/>
      <c r="GDV629" s="3"/>
      <c r="GDW629" s="3"/>
      <c r="GDX629" s="3"/>
      <c r="GDY629" s="3"/>
      <c r="GDZ629" s="3"/>
      <c r="GEA629" s="3"/>
      <c r="GEB629" s="3"/>
      <c r="GEC629" s="3"/>
      <c r="GED629" s="3"/>
      <c r="GEE629" s="3"/>
      <c r="GEF629" s="3"/>
      <c r="GEG629" s="3"/>
      <c r="GEH629" s="3"/>
      <c r="GEI629" s="3"/>
      <c r="GEJ629" s="3"/>
      <c r="GEK629" s="3"/>
      <c r="GEL629" s="3"/>
      <c r="GEM629" s="3"/>
      <c r="GEN629" s="3"/>
      <c r="GEO629" s="3"/>
      <c r="GEP629" s="3"/>
      <c r="GEQ629" s="3"/>
      <c r="GER629" s="3"/>
      <c r="GES629" s="3"/>
      <c r="GET629" s="3"/>
      <c r="GEU629" s="3"/>
      <c r="GEV629" s="3"/>
      <c r="GEW629" s="3"/>
      <c r="GEX629" s="3"/>
      <c r="GEY629" s="3"/>
      <c r="GEZ629" s="3"/>
      <c r="GFA629" s="3"/>
      <c r="GFB629" s="3"/>
      <c r="GFC629" s="3"/>
      <c r="GFD629" s="3"/>
      <c r="GFE629" s="3"/>
      <c r="GFF629" s="3"/>
      <c r="GFG629" s="3"/>
      <c r="GFH629" s="3"/>
      <c r="GFI629" s="3"/>
      <c r="GFJ629" s="3"/>
      <c r="GFK629" s="3"/>
      <c r="GFL629" s="3"/>
      <c r="GFM629" s="3"/>
      <c r="GFN629" s="3"/>
      <c r="GFO629" s="3"/>
      <c r="GFP629" s="3"/>
      <c r="GFQ629" s="3"/>
      <c r="GFR629" s="3"/>
      <c r="GFS629" s="3"/>
      <c r="GFT629" s="3"/>
      <c r="GFU629" s="3"/>
      <c r="GFV629" s="3"/>
      <c r="GFW629" s="3"/>
      <c r="GFX629" s="3"/>
      <c r="GFY629" s="3"/>
      <c r="GFZ629" s="3"/>
      <c r="GGA629" s="3"/>
      <c r="GGB629" s="3"/>
      <c r="GGC629" s="3"/>
      <c r="GGD629" s="3"/>
      <c r="GGE629" s="3"/>
      <c r="GGF629" s="3"/>
      <c r="GGG629" s="3"/>
      <c r="GGH629" s="3"/>
      <c r="GGI629" s="3"/>
      <c r="GGJ629" s="3"/>
      <c r="GGK629" s="3"/>
      <c r="GGL629" s="3"/>
      <c r="GGM629" s="3"/>
      <c r="GGN629" s="3"/>
      <c r="GGO629" s="3"/>
      <c r="GGP629" s="3"/>
      <c r="GGQ629" s="3"/>
      <c r="GGR629" s="3"/>
      <c r="GGS629" s="3"/>
      <c r="GGT629" s="3"/>
      <c r="GGU629" s="3"/>
      <c r="GGV629" s="3"/>
      <c r="GGW629" s="3"/>
      <c r="GGX629" s="3"/>
      <c r="GGY629" s="3"/>
      <c r="GGZ629" s="3"/>
      <c r="GHA629" s="3"/>
      <c r="GHB629" s="3"/>
      <c r="GHC629" s="3"/>
      <c r="GHD629" s="3"/>
      <c r="GHE629" s="3"/>
      <c r="GHF629" s="3"/>
      <c r="GHG629" s="3"/>
      <c r="GHH629" s="3"/>
      <c r="GHI629" s="3"/>
      <c r="GHJ629" s="3"/>
      <c r="GHK629" s="3"/>
      <c r="GHL629" s="3"/>
      <c r="GHM629" s="3"/>
      <c r="GHN629" s="3"/>
      <c r="GHO629" s="3"/>
      <c r="GHP629" s="3"/>
      <c r="GHQ629" s="3"/>
      <c r="GHR629" s="3"/>
      <c r="GHS629" s="3"/>
      <c r="GHT629" s="3"/>
      <c r="GHU629" s="3"/>
      <c r="GHV629" s="3"/>
      <c r="GHW629" s="3"/>
      <c r="GHX629" s="3"/>
      <c r="GHY629" s="3"/>
      <c r="GHZ629" s="3"/>
      <c r="GIA629" s="3"/>
      <c r="GIB629" s="3"/>
      <c r="GIC629" s="3"/>
      <c r="GID629" s="3"/>
      <c r="GIE629" s="3"/>
      <c r="GIF629" s="3"/>
      <c r="GIG629" s="3"/>
      <c r="GIH629" s="3"/>
      <c r="GII629" s="3"/>
      <c r="GIJ629" s="3"/>
      <c r="GIK629" s="3"/>
      <c r="GIL629" s="3"/>
      <c r="GIM629" s="3"/>
      <c r="GIN629" s="3"/>
      <c r="GIO629" s="3"/>
      <c r="GIP629" s="3"/>
      <c r="GIQ629" s="3"/>
      <c r="GIR629" s="3"/>
      <c r="GIS629" s="3"/>
      <c r="GIT629" s="3"/>
      <c r="GIU629" s="3"/>
      <c r="GIV629" s="3"/>
      <c r="GIW629" s="3"/>
      <c r="GIX629" s="3"/>
      <c r="GIY629" s="3"/>
      <c r="GIZ629" s="3"/>
      <c r="GJA629" s="3"/>
      <c r="GJB629" s="3"/>
      <c r="GJC629" s="3"/>
      <c r="GJD629" s="3"/>
      <c r="GJE629" s="3"/>
      <c r="GJF629" s="3"/>
      <c r="GJG629" s="3"/>
      <c r="GJH629" s="3"/>
      <c r="GJI629" s="3"/>
      <c r="GJJ629" s="3"/>
      <c r="GJK629" s="3"/>
      <c r="GJL629" s="3"/>
      <c r="GJM629" s="3"/>
      <c r="GJN629" s="3"/>
      <c r="GJO629" s="3"/>
      <c r="GJP629" s="3"/>
      <c r="GJQ629" s="3"/>
      <c r="GJR629" s="3"/>
      <c r="GJS629" s="3"/>
      <c r="GJT629" s="3"/>
      <c r="GJU629" s="3"/>
      <c r="GJV629" s="3"/>
      <c r="GJW629" s="3"/>
      <c r="GJX629" s="3"/>
      <c r="GJY629" s="3"/>
      <c r="GJZ629" s="3"/>
      <c r="GKA629" s="3"/>
      <c r="GKB629" s="3"/>
      <c r="GKC629" s="3"/>
      <c r="GKD629" s="3"/>
      <c r="GKE629" s="3"/>
      <c r="GKF629" s="3"/>
      <c r="GKG629" s="3"/>
      <c r="GKH629" s="3"/>
      <c r="GKI629" s="3"/>
      <c r="GKJ629" s="3"/>
      <c r="GKK629" s="3"/>
      <c r="GKL629" s="3"/>
      <c r="GKM629" s="3"/>
      <c r="GKN629" s="3"/>
      <c r="GKO629" s="3"/>
      <c r="GKP629" s="3"/>
      <c r="GKQ629" s="3"/>
      <c r="GKR629" s="3"/>
      <c r="GKS629" s="3"/>
      <c r="GKT629" s="3"/>
      <c r="GKU629" s="3"/>
      <c r="GKV629" s="3"/>
      <c r="GKW629" s="3"/>
      <c r="GKX629" s="3"/>
      <c r="GKY629" s="3"/>
      <c r="GKZ629" s="3"/>
      <c r="GLA629" s="3"/>
      <c r="GLB629" s="3"/>
      <c r="GLC629" s="3"/>
      <c r="GLD629" s="3"/>
      <c r="GLE629" s="3"/>
      <c r="GLF629" s="3"/>
      <c r="GLG629" s="3"/>
      <c r="GLH629" s="3"/>
      <c r="GLI629" s="3"/>
      <c r="GLJ629" s="3"/>
      <c r="GLK629" s="3"/>
      <c r="GLL629" s="3"/>
      <c r="GLM629" s="3"/>
      <c r="GLN629" s="3"/>
      <c r="GLO629" s="3"/>
      <c r="GLP629" s="3"/>
      <c r="GLQ629" s="3"/>
      <c r="GLR629" s="3"/>
      <c r="GLS629" s="3"/>
      <c r="GLT629" s="3"/>
      <c r="GLU629" s="3"/>
      <c r="GLV629" s="3"/>
      <c r="GLW629" s="3"/>
      <c r="GLX629" s="3"/>
      <c r="GLY629" s="3"/>
      <c r="GLZ629" s="3"/>
      <c r="GMA629" s="3"/>
      <c r="GMB629" s="3"/>
      <c r="GMC629" s="3"/>
      <c r="GMD629" s="3"/>
      <c r="GME629" s="3"/>
      <c r="GMF629" s="3"/>
      <c r="GMG629" s="3"/>
      <c r="GMH629" s="3"/>
      <c r="GMI629" s="3"/>
      <c r="GMJ629" s="3"/>
      <c r="GMK629" s="3"/>
      <c r="GML629" s="3"/>
      <c r="GMM629" s="3"/>
      <c r="GMN629" s="3"/>
      <c r="GMO629" s="3"/>
      <c r="GMP629" s="3"/>
      <c r="GMQ629" s="3"/>
      <c r="GMR629" s="3"/>
      <c r="GMS629" s="3"/>
      <c r="GMT629" s="3"/>
      <c r="GMU629" s="3"/>
      <c r="GMV629" s="3"/>
      <c r="GMW629" s="3"/>
      <c r="GMX629" s="3"/>
      <c r="GMY629" s="3"/>
      <c r="GMZ629" s="3"/>
      <c r="GNA629" s="3"/>
      <c r="GNB629" s="3"/>
      <c r="GNC629" s="3"/>
      <c r="GND629" s="3"/>
      <c r="GNE629" s="3"/>
      <c r="GNF629" s="3"/>
      <c r="GNG629" s="3"/>
      <c r="GNH629" s="3"/>
      <c r="GNI629" s="3"/>
      <c r="GNJ629" s="3"/>
      <c r="GNK629" s="3"/>
      <c r="GNL629" s="3"/>
      <c r="GNM629" s="3"/>
      <c r="GNN629" s="3"/>
      <c r="GNO629" s="3"/>
      <c r="GNP629" s="3"/>
      <c r="GNQ629" s="3"/>
      <c r="GNR629" s="3"/>
      <c r="GNS629" s="3"/>
      <c r="GNT629" s="3"/>
      <c r="GNU629" s="3"/>
      <c r="GNV629" s="3"/>
      <c r="GNW629" s="3"/>
      <c r="GNX629" s="3"/>
      <c r="GNY629" s="3"/>
      <c r="GNZ629" s="3"/>
      <c r="GOA629" s="3"/>
      <c r="GOB629" s="3"/>
      <c r="GOC629" s="3"/>
      <c r="GOD629" s="3"/>
      <c r="GOE629" s="3"/>
      <c r="GOF629" s="3"/>
      <c r="GOG629" s="3"/>
      <c r="GOH629" s="3"/>
      <c r="GOI629" s="3"/>
      <c r="GOJ629" s="3"/>
      <c r="GOK629" s="3"/>
      <c r="GOL629" s="3"/>
      <c r="GOM629" s="3"/>
      <c r="GON629" s="3"/>
      <c r="GOO629" s="3"/>
      <c r="GOP629" s="3"/>
      <c r="GOQ629" s="3"/>
      <c r="GOR629" s="3"/>
      <c r="GOS629" s="3"/>
      <c r="GOT629" s="3"/>
      <c r="GOU629" s="3"/>
      <c r="GOV629" s="3"/>
      <c r="GOW629" s="3"/>
      <c r="GOX629" s="3"/>
      <c r="GOY629" s="3"/>
      <c r="GOZ629" s="3"/>
      <c r="GPA629" s="3"/>
      <c r="GPB629" s="3"/>
      <c r="GPC629" s="3"/>
      <c r="GPD629" s="3"/>
      <c r="GPE629" s="3"/>
      <c r="GPF629" s="3"/>
      <c r="GPG629" s="3"/>
      <c r="GPH629" s="3"/>
      <c r="GPI629" s="3"/>
      <c r="GPJ629" s="3"/>
      <c r="GPK629" s="3"/>
      <c r="GPL629" s="3"/>
      <c r="GPM629" s="3"/>
      <c r="GPN629" s="3"/>
      <c r="GPO629" s="3"/>
      <c r="GPP629" s="3"/>
      <c r="GPQ629" s="3"/>
      <c r="GPR629" s="3"/>
      <c r="GPS629" s="3"/>
      <c r="GPT629" s="3"/>
      <c r="GPU629" s="3"/>
      <c r="GPV629" s="3"/>
      <c r="GPW629" s="3"/>
      <c r="GPX629" s="3"/>
      <c r="GPY629" s="3"/>
      <c r="GPZ629" s="3"/>
      <c r="GQA629" s="3"/>
      <c r="GQB629" s="3"/>
      <c r="GQC629" s="3"/>
      <c r="GQD629" s="3"/>
      <c r="GQE629" s="3"/>
      <c r="GQF629" s="3"/>
      <c r="GQG629" s="3"/>
      <c r="GQH629" s="3"/>
      <c r="GQI629" s="3"/>
      <c r="GQJ629" s="3"/>
      <c r="GQK629" s="3"/>
      <c r="GQL629" s="3"/>
      <c r="GQM629" s="3"/>
      <c r="GQN629" s="3"/>
      <c r="GQO629" s="3"/>
      <c r="GQP629" s="3"/>
      <c r="GQQ629" s="3"/>
      <c r="GQR629" s="3"/>
      <c r="GQS629" s="3"/>
      <c r="GQT629" s="3"/>
      <c r="GQU629" s="3"/>
      <c r="GQV629" s="3"/>
      <c r="GQW629" s="3"/>
      <c r="GQX629" s="3"/>
      <c r="GQY629" s="3"/>
      <c r="GQZ629" s="3"/>
      <c r="GRA629" s="3"/>
      <c r="GRB629" s="3"/>
      <c r="GRC629" s="3"/>
      <c r="GRD629" s="3"/>
      <c r="GRE629" s="3"/>
      <c r="GRF629" s="3"/>
      <c r="GRG629" s="3"/>
      <c r="GRH629" s="3"/>
      <c r="GRI629" s="3"/>
      <c r="GRJ629" s="3"/>
      <c r="GRK629" s="3"/>
      <c r="GRL629" s="3"/>
      <c r="GRM629" s="3"/>
      <c r="GRN629" s="3"/>
      <c r="GRO629" s="3"/>
      <c r="GRP629" s="3"/>
      <c r="GRQ629" s="3"/>
      <c r="GRR629" s="3"/>
      <c r="GRS629" s="3"/>
      <c r="GRT629" s="3"/>
      <c r="GRU629" s="3"/>
      <c r="GRV629" s="3"/>
      <c r="GRW629" s="3"/>
      <c r="GRX629" s="3"/>
      <c r="GRY629" s="3"/>
      <c r="GRZ629" s="3"/>
      <c r="GSA629" s="3"/>
      <c r="GSB629" s="3"/>
      <c r="GSC629" s="3"/>
      <c r="GSD629" s="3"/>
      <c r="GSE629" s="3"/>
      <c r="GSF629" s="3"/>
      <c r="GSG629" s="3"/>
      <c r="GSH629" s="3"/>
      <c r="GSI629" s="3"/>
      <c r="GSJ629" s="3"/>
      <c r="GSK629" s="3"/>
      <c r="GSL629" s="3"/>
      <c r="GSM629" s="3"/>
      <c r="GSN629" s="3"/>
      <c r="GSO629" s="3"/>
      <c r="GSP629" s="3"/>
      <c r="GSQ629" s="3"/>
      <c r="GSR629" s="3"/>
      <c r="GSS629" s="3"/>
      <c r="GST629" s="3"/>
      <c r="GSU629" s="3"/>
      <c r="GSV629" s="3"/>
      <c r="GSW629" s="3"/>
      <c r="GSX629" s="3"/>
      <c r="GSY629" s="3"/>
      <c r="GSZ629" s="3"/>
      <c r="GTA629" s="3"/>
      <c r="GTB629" s="3"/>
      <c r="GTC629" s="3"/>
      <c r="GTD629" s="3"/>
      <c r="GTE629" s="3"/>
      <c r="GTF629" s="3"/>
      <c r="GTG629" s="3"/>
      <c r="GTH629" s="3"/>
      <c r="GTI629" s="3"/>
      <c r="GTJ629" s="3"/>
      <c r="GTK629" s="3"/>
      <c r="GTL629" s="3"/>
      <c r="GTM629" s="3"/>
      <c r="GTN629" s="3"/>
      <c r="GTO629" s="3"/>
      <c r="GTP629" s="3"/>
      <c r="GTQ629" s="3"/>
      <c r="GTR629" s="3"/>
      <c r="GTS629" s="3"/>
      <c r="GTT629" s="3"/>
      <c r="GTU629" s="3"/>
      <c r="GTV629" s="3"/>
      <c r="GTW629" s="3"/>
      <c r="GTX629" s="3"/>
      <c r="GTY629" s="3"/>
      <c r="GTZ629" s="3"/>
      <c r="GUA629" s="3"/>
      <c r="GUB629" s="3"/>
      <c r="GUC629" s="3"/>
      <c r="GUD629" s="3"/>
      <c r="GUE629" s="3"/>
      <c r="GUF629" s="3"/>
      <c r="GUG629" s="3"/>
      <c r="GUH629" s="3"/>
      <c r="GUI629" s="3"/>
      <c r="GUJ629" s="3"/>
      <c r="GUK629" s="3"/>
      <c r="GUL629" s="3"/>
      <c r="GUM629" s="3"/>
      <c r="GUN629" s="3"/>
      <c r="GUO629" s="3"/>
      <c r="GUP629" s="3"/>
      <c r="GUQ629" s="3"/>
      <c r="GUR629" s="3"/>
      <c r="GUS629" s="3"/>
      <c r="GUT629" s="3"/>
      <c r="GUU629" s="3"/>
      <c r="GUV629" s="3"/>
      <c r="GUW629" s="3"/>
      <c r="GUX629" s="3"/>
      <c r="GUY629" s="3"/>
      <c r="GUZ629" s="3"/>
      <c r="GVA629" s="3"/>
      <c r="GVB629" s="3"/>
      <c r="GVC629" s="3"/>
      <c r="GVD629" s="3"/>
      <c r="GVE629" s="3"/>
      <c r="GVF629" s="3"/>
      <c r="GVG629" s="3"/>
      <c r="GVH629" s="3"/>
      <c r="GVI629" s="3"/>
      <c r="GVJ629" s="3"/>
      <c r="GVK629" s="3"/>
      <c r="GVL629" s="3"/>
      <c r="GVM629" s="3"/>
      <c r="GVN629" s="3"/>
      <c r="GVO629" s="3"/>
      <c r="GVP629" s="3"/>
      <c r="GVQ629" s="3"/>
      <c r="GVR629" s="3"/>
      <c r="GVS629" s="3"/>
      <c r="GVT629" s="3"/>
      <c r="GVU629" s="3"/>
      <c r="GVV629" s="3"/>
      <c r="GVW629" s="3"/>
      <c r="GVX629" s="3"/>
      <c r="GVY629" s="3"/>
      <c r="GVZ629" s="3"/>
      <c r="GWA629" s="3"/>
      <c r="GWB629" s="3"/>
      <c r="GWC629" s="3"/>
      <c r="GWD629" s="3"/>
      <c r="GWE629" s="3"/>
      <c r="GWF629" s="3"/>
      <c r="GWG629" s="3"/>
      <c r="GWH629" s="3"/>
      <c r="GWI629" s="3"/>
      <c r="GWJ629" s="3"/>
      <c r="GWK629" s="3"/>
      <c r="GWL629" s="3"/>
      <c r="GWM629" s="3"/>
      <c r="GWN629" s="3"/>
      <c r="GWO629" s="3"/>
      <c r="GWP629" s="3"/>
      <c r="GWQ629" s="3"/>
      <c r="GWR629" s="3"/>
      <c r="GWS629" s="3"/>
      <c r="GWT629" s="3"/>
      <c r="GWU629" s="3"/>
      <c r="GWV629" s="3"/>
      <c r="GWW629" s="3"/>
      <c r="GWX629" s="3"/>
      <c r="GWY629" s="3"/>
      <c r="GWZ629" s="3"/>
      <c r="GXA629" s="3"/>
      <c r="GXB629" s="3"/>
      <c r="GXC629" s="3"/>
      <c r="GXD629" s="3"/>
      <c r="GXE629" s="3"/>
      <c r="GXF629" s="3"/>
      <c r="GXG629" s="3"/>
      <c r="GXH629" s="3"/>
      <c r="GXI629" s="3"/>
      <c r="GXJ629" s="3"/>
      <c r="GXK629" s="3"/>
      <c r="GXL629" s="3"/>
      <c r="GXM629" s="3"/>
      <c r="GXN629" s="3"/>
      <c r="GXO629" s="3"/>
      <c r="GXP629" s="3"/>
      <c r="GXQ629" s="3"/>
      <c r="GXR629" s="3"/>
      <c r="GXS629" s="3"/>
      <c r="GXT629" s="3"/>
      <c r="GXU629" s="3"/>
      <c r="GXV629" s="3"/>
      <c r="GXW629" s="3"/>
      <c r="GXX629" s="3"/>
      <c r="GXY629" s="3"/>
      <c r="GXZ629" s="3"/>
      <c r="GYA629" s="3"/>
      <c r="GYB629" s="3"/>
      <c r="GYC629" s="3"/>
      <c r="GYD629" s="3"/>
      <c r="GYE629" s="3"/>
      <c r="GYF629" s="3"/>
      <c r="GYG629" s="3"/>
      <c r="GYH629" s="3"/>
      <c r="GYI629" s="3"/>
      <c r="GYJ629" s="3"/>
      <c r="GYK629" s="3"/>
      <c r="GYL629" s="3"/>
      <c r="GYM629" s="3"/>
      <c r="GYN629" s="3"/>
      <c r="GYO629" s="3"/>
      <c r="GYP629" s="3"/>
      <c r="GYQ629" s="3"/>
      <c r="GYR629" s="3"/>
      <c r="GYS629" s="3"/>
      <c r="GYT629" s="3"/>
      <c r="GYU629" s="3"/>
      <c r="GYV629" s="3"/>
      <c r="GYW629" s="3"/>
      <c r="GYX629" s="3"/>
      <c r="GYY629" s="3"/>
      <c r="GYZ629" s="3"/>
      <c r="GZA629" s="3"/>
      <c r="GZB629" s="3"/>
      <c r="GZC629" s="3"/>
      <c r="GZD629" s="3"/>
      <c r="GZE629" s="3"/>
      <c r="GZF629" s="3"/>
      <c r="GZG629" s="3"/>
      <c r="GZH629" s="3"/>
      <c r="GZI629" s="3"/>
      <c r="GZJ629" s="3"/>
      <c r="GZK629" s="3"/>
      <c r="GZL629" s="3"/>
      <c r="GZM629" s="3"/>
      <c r="GZN629" s="3"/>
      <c r="GZO629" s="3"/>
      <c r="GZP629" s="3"/>
      <c r="GZQ629" s="3"/>
      <c r="GZR629" s="3"/>
      <c r="GZS629" s="3"/>
      <c r="GZT629" s="3"/>
      <c r="GZU629" s="3"/>
      <c r="GZV629" s="3"/>
      <c r="GZW629" s="3"/>
      <c r="GZX629" s="3"/>
      <c r="GZY629" s="3"/>
      <c r="GZZ629" s="3"/>
      <c r="HAA629" s="3"/>
      <c r="HAB629" s="3"/>
      <c r="HAC629" s="3"/>
      <c r="HAD629" s="3"/>
      <c r="HAE629" s="3"/>
      <c r="HAF629" s="3"/>
      <c r="HAG629" s="3"/>
      <c r="HAH629" s="3"/>
      <c r="HAI629" s="3"/>
      <c r="HAJ629" s="3"/>
      <c r="HAK629" s="3"/>
      <c r="HAL629" s="3"/>
      <c r="HAM629" s="3"/>
      <c r="HAN629" s="3"/>
      <c r="HAO629" s="3"/>
      <c r="HAP629" s="3"/>
      <c r="HAQ629" s="3"/>
      <c r="HAR629" s="3"/>
      <c r="HAS629" s="3"/>
      <c r="HAT629" s="3"/>
      <c r="HAU629" s="3"/>
      <c r="HAV629" s="3"/>
      <c r="HAW629" s="3"/>
      <c r="HAX629" s="3"/>
      <c r="HAY629" s="3"/>
      <c r="HAZ629" s="3"/>
      <c r="HBA629" s="3"/>
      <c r="HBB629" s="3"/>
      <c r="HBC629" s="3"/>
      <c r="HBD629" s="3"/>
      <c r="HBE629" s="3"/>
      <c r="HBF629" s="3"/>
      <c r="HBG629" s="3"/>
      <c r="HBH629" s="3"/>
      <c r="HBI629" s="3"/>
      <c r="HBJ629" s="3"/>
      <c r="HBK629" s="3"/>
      <c r="HBL629" s="3"/>
      <c r="HBM629" s="3"/>
      <c r="HBN629" s="3"/>
      <c r="HBO629" s="3"/>
      <c r="HBP629" s="3"/>
      <c r="HBQ629" s="3"/>
      <c r="HBR629" s="3"/>
      <c r="HBS629" s="3"/>
      <c r="HBT629" s="3"/>
      <c r="HBU629" s="3"/>
      <c r="HBV629" s="3"/>
      <c r="HBW629" s="3"/>
      <c r="HBX629" s="3"/>
      <c r="HBY629" s="3"/>
      <c r="HBZ629" s="3"/>
      <c r="HCA629" s="3"/>
      <c r="HCB629" s="3"/>
      <c r="HCC629" s="3"/>
      <c r="HCD629" s="3"/>
      <c r="HCE629" s="3"/>
      <c r="HCF629" s="3"/>
      <c r="HCG629" s="3"/>
      <c r="HCH629" s="3"/>
      <c r="HCI629" s="3"/>
      <c r="HCJ629" s="3"/>
      <c r="HCK629" s="3"/>
      <c r="HCL629" s="3"/>
      <c r="HCM629" s="3"/>
      <c r="HCN629" s="3"/>
      <c r="HCO629" s="3"/>
      <c r="HCP629" s="3"/>
      <c r="HCQ629" s="3"/>
      <c r="HCR629" s="3"/>
      <c r="HCS629" s="3"/>
      <c r="HCT629" s="3"/>
      <c r="HCU629" s="3"/>
      <c r="HCV629" s="3"/>
      <c r="HCW629" s="3"/>
      <c r="HCX629" s="3"/>
      <c r="HCY629" s="3"/>
      <c r="HCZ629" s="3"/>
      <c r="HDA629" s="3"/>
      <c r="HDB629" s="3"/>
      <c r="HDC629" s="3"/>
      <c r="HDD629" s="3"/>
      <c r="HDE629" s="3"/>
      <c r="HDF629" s="3"/>
      <c r="HDG629" s="3"/>
      <c r="HDH629" s="3"/>
      <c r="HDI629" s="3"/>
      <c r="HDJ629" s="3"/>
      <c r="HDK629" s="3"/>
      <c r="HDL629" s="3"/>
      <c r="HDM629" s="3"/>
      <c r="HDN629" s="3"/>
      <c r="HDO629" s="3"/>
      <c r="HDP629" s="3"/>
      <c r="HDQ629" s="3"/>
      <c r="HDR629" s="3"/>
      <c r="HDS629" s="3"/>
      <c r="HDT629" s="3"/>
      <c r="HDU629" s="3"/>
      <c r="HDV629" s="3"/>
      <c r="HDW629" s="3"/>
      <c r="HDX629" s="3"/>
      <c r="HDY629" s="3"/>
      <c r="HDZ629" s="3"/>
      <c r="HEA629" s="3"/>
      <c r="HEB629" s="3"/>
      <c r="HEC629" s="3"/>
      <c r="HED629" s="3"/>
      <c r="HEE629" s="3"/>
      <c r="HEF629" s="3"/>
      <c r="HEG629" s="3"/>
      <c r="HEH629" s="3"/>
      <c r="HEI629" s="3"/>
      <c r="HEJ629" s="3"/>
      <c r="HEK629" s="3"/>
      <c r="HEL629" s="3"/>
      <c r="HEM629" s="3"/>
      <c r="HEN629" s="3"/>
      <c r="HEO629" s="3"/>
      <c r="HEP629" s="3"/>
      <c r="HEQ629" s="3"/>
      <c r="HER629" s="3"/>
      <c r="HES629" s="3"/>
      <c r="HET629" s="3"/>
      <c r="HEU629" s="3"/>
      <c r="HEV629" s="3"/>
      <c r="HEW629" s="3"/>
      <c r="HEX629" s="3"/>
      <c r="HEY629" s="3"/>
      <c r="HEZ629" s="3"/>
      <c r="HFA629" s="3"/>
      <c r="HFB629" s="3"/>
      <c r="HFC629" s="3"/>
      <c r="HFD629" s="3"/>
      <c r="HFE629" s="3"/>
      <c r="HFF629" s="3"/>
      <c r="HFG629" s="3"/>
      <c r="HFH629" s="3"/>
      <c r="HFI629" s="3"/>
      <c r="HFJ629" s="3"/>
      <c r="HFK629" s="3"/>
      <c r="HFL629" s="3"/>
      <c r="HFM629" s="3"/>
      <c r="HFN629" s="3"/>
      <c r="HFO629" s="3"/>
      <c r="HFP629" s="3"/>
      <c r="HFQ629" s="3"/>
      <c r="HFR629" s="3"/>
      <c r="HFS629" s="3"/>
      <c r="HFT629" s="3"/>
      <c r="HFU629" s="3"/>
      <c r="HFV629" s="3"/>
      <c r="HFW629" s="3"/>
      <c r="HFX629" s="3"/>
      <c r="HFY629" s="3"/>
      <c r="HFZ629" s="3"/>
      <c r="HGA629" s="3"/>
      <c r="HGB629" s="3"/>
      <c r="HGC629" s="3"/>
      <c r="HGD629" s="3"/>
      <c r="HGE629" s="3"/>
      <c r="HGF629" s="3"/>
      <c r="HGG629" s="3"/>
      <c r="HGH629" s="3"/>
      <c r="HGI629" s="3"/>
      <c r="HGJ629" s="3"/>
      <c r="HGK629" s="3"/>
      <c r="HGL629" s="3"/>
      <c r="HGM629" s="3"/>
      <c r="HGN629" s="3"/>
      <c r="HGO629" s="3"/>
      <c r="HGP629" s="3"/>
      <c r="HGQ629" s="3"/>
      <c r="HGR629" s="3"/>
      <c r="HGS629" s="3"/>
      <c r="HGT629" s="3"/>
      <c r="HGU629" s="3"/>
      <c r="HGV629" s="3"/>
      <c r="HGW629" s="3"/>
      <c r="HGX629" s="3"/>
      <c r="HGY629" s="3"/>
      <c r="HGZ629" s="3"/>
      <c r="HHA629" s="3"/>
      <c r="HHB629" s="3"/>
      <c r="HHC629" s="3"/>
      <c r="HHD629" s="3"/>
      <c r="HHE629" s="3"/>
      <c r="HHF629" s="3"/>
      <c r="HHG629" s="3"/>
      <c r="HHH629" s="3"/>
      <c r="HHI629" s="3"/>
      <c r="HHJ629" s="3"/>
      <c r="HHK629" s="3"/>
      <c r="HHL629" s="3"/>
      <c r="HHM629" s="3"/>
      <c r="HHN629" s="3"/>
      <c r="HHO629" s="3"/>
      <c r="HHP629" s="3"/>
      <c r="HHQ629" s="3"/>
      <c r="HHR629" s="3"/>
      <c r="HHS629" s="3"/>
      <c r="HHT629" s="3"/>
      <c r="HHU629" s="3"/>
      <c r="HHV629" s="3"/>
      <c r="HHW629" s="3"/>
      <c r="HHX629" s="3"/>
      <c r="HHY629" s="3"/>
      <c r="HHZ629" s="3"/>
      <c r="HIA629" s="3"/>
      <c r="HIB629" s="3"/>
      <c r="HIC629" s="3"/>
      <c r="HID629" s="3"/>
      <c r="HIE629" s="3"/>
      <c r="HIF629" s="3"/>
      <c r="HIG629" s="3"/>
      <c r="HIH629" s="3"/>
      <c r="HII629" s="3"/>
      <c r="HIJ629" s="3"/>
      <c r="HIK629" s="3"/>
      <c r="HIL629" s="3"/>
      <c r="HIM629" s="3"/>
      <c r="HIN629" s="3"/>
      <c r="HIO629" s="3"/>
      <c r="HIP629" s="3"/>
      <c r="HIQ629" s="3"/>
      <c r="HIR629" s="3"/>
      <c r="HIS629" s="3"/>
      <c r="HIT629" s="3"/>
      <c r="HIU629" s="3"/>
      <c r="HIV629" s="3"/>
      <c r="HIW629" s="3"/>
      <c r="HIX629" s="3"/>
      <c r="HIY629" s="3"/>
      <c r="HIZ629" s="3"/>
      <c r="HJA629" s="3"/>
      <c r="HJB629" s="3"/>
      <c r="HJC629" s="3"/>
      <c r="HJD629" s="3"/>
      <c r="HJE629" s="3"/>
      <c r="HJF629" s="3"/>
      <c r="HJG629" s="3"/>
      <c r="HJH629" s="3"/>
      <c r="HJI629" s="3"/>
      <c r="HJJ629" s="3"/>
      <c r="HJK629" s="3"/>
      <c r="HJL629" s="3"/>
      <c r="HJM629" s="3"/>
      <c r="HJN629" s="3"/>
      <c r="HJO629" s="3"/>
      <c r="HJP629" s="3"/>
      <c r="HJQ629" s="3"/>
      <c r="HJR629" s="3"/>
      <c r="HJS629" s="3"/>
      <c r="HJT629" s="3"/>
      <c r="HJU629" s="3"/>
      <c r="HJV629" s="3"/>
      <c r="HJW629" s="3"/>
      <c r="HJX629" s="3"/>
      <c r="HJY629" s="3"/>
      <c r="HJZ629" s="3"/>
      <c r="HKA629" s="3"/>
      <c r="HKB629" s="3"/>
      <c r="HKC629" s="3"/>
      <c r="HKD629" s="3"/>
      <c r="HKE629" s="3"/>
      <c r="HKF629" s="3"/>
      <c r="HKG629" s="3"/>
      <c r="HKH629" s="3"/>
      <c r="HKI629" s="3"/>
      <c r="HKJ629" s="3"/>
      <c r="HKK629" s="3"/>
      <c r="HKL629" s="3"/>
      <c r="HKM629" s="3"/>
      <c r="HKN629" s="3"/>
      <c r="HKO629" s="3"/>
      <c r="HKP629" s="3"/>
      <c r="HKQ629" s="3"/>
      <c r="HKR629" s="3"/>
      <c r="HKS629" s="3"/>
      <c r="HKT629" s="3"/>
      <c r="HKU629" s="3"/>
      <c r="HKV629" s="3"/>
      <c r="HKW629" s="3"/>
      <c r="HKX629" s="3"/>
      <c r="HKY629" s="3"/>
      <c r="HKZ629" s="3"/>
      <c r="HLA629" s="3"/>
      <c r="HLB629" s="3"/>
      <c r="HLC629" s="3"/>
      <c r="HLD629" s="3"/>
      <c r="HLE629" s="3"/>
      <c r="HLF629" s="3"/>
      <c r="HLG629" s="3"/>
      <c r="HLH629" s="3"/>
      <c r="HLI629" s="3"/>
      <c r="HLJ629" s="3"/>
      <c r="HLK629" s="3"/>
      <c r="HLL629" s="3"/>
      <c r="HLM629" s="3"/>
      <c r="HLN629" s="3"/>
      <c r="HLO629" s="3"/>
      <c r="HLP629" s="3"/>
      <c r="HLQ629" s="3"/>
      <c r="HLR629" s="3"/>
      <c r="HLS629" s="3"/>
      <c r="HLT629" s="3"/>
      <c r="HLU629" s="3"/>
      <c r="HLV629" s="3"/>
      <c r="HLW629" s="3"/>
      <c r="HLX629" s="3"/>
      <c r="HLY629" s="3"/>
      <c r="HLZ629" s="3"/>
      <c r="HMA629" s="3"/>
      <c r="HMB629" s="3"/>
      <c r="HMC629" s="3"/>
      <c r="HMD629" s="3"/>
      <c r="HME629" s="3"/>
      <c r="HMF629" s="3"/>
      <c r="HMG629" s="3"/>
      <c r="HMH629" s="3"/>
      <c r="HMI629" s="3"/>
      <c r="HMJ629" s="3"/>
      <c r="HMK629" s="3"/>
      <c r="HML629" s="3"/>
      <c r="HMM629" s="3"/>
      <c r="HMN629" s="3"/>
      <c r="HMO629" s="3"/>
      <c r="HMP629" s="3"/>
      <c r="HMQ629" s="3"/>
      <c r="HMR629" s="3"/>
      <c r="HMS629" s="3"/>
      <c r="HMT629" s="3"/>
      <c r="HMU629" s="3"/>
      <c r="HMV629" s="3"/>
      <c r="HMW629" s="3"/>
      <c r="HMX629" s="3"/>
      <c r="HMY629" s="3"/>
      <c r="HMZ629" s="3"/>
      <c r="HNA629" s="3"/>
      <c r="HNB629" s="3"/>
      <c r="HNC629" s="3"/>
      <c r="HND629" s="3"/>
      <c r="HNE629" s="3"/>
      <c r="HNF629" s="3"/>
      <c r="HNG629" s="3"/>
      <c r="HNH629" s="3"/>
      <c r="HNI629" s="3"/>
      <c r="HNJ629" s="3"/>
      <c r="HNK629" s="3"/>
      <c r="HNL629" s="3"/>
      <c r="HNM629" s="3"/>
      <c r="HNN629" s="3"/>
      <c r="HNO629" s="3"/>
      <c r="HNP629" s="3"/>
      <c r="HNQ629" s="3"/>
      <c r="HNR629" s="3"/>
      <c r="HNS629" s="3"/>
      <c r="HNT629" s="3"/>
      <c r="HNU629" s="3"/>
      <c r="HNV629" s="3"/>
      <c r="HNW629" s="3"/>
      <c r="HNX629" s="3"/>
      <c r="HNY629" s="3"/>
      <c r="HNZ629" s="3"/>
      <c r="HOA629" s="3"/>
      <c r="HOB629" s="3"/>
      <c r="HOC629" s="3"/>
      <c r="HOD629" s="3"/>
      <c r="HOE629" s="3"/>
      <c r="HOF629" s="3"/>
      <c r="HOG629" s="3"/>
      <c r="HOH629" s="3"/>
      <c r="HOI629" s="3"/>
      <c r="HOJ629" s="3"/>
      <c r="HOK629" s="3"/>
      <c r="HOL629" s="3"/>
      <c r="HOM629" s="3"/>
      <c r="HON629" s="3"/>
      <c r="HOO629" s="3"/>
      <c r="HOP629" s="3"/>
      <c r="HOQ629" s="3"/>
      <c r="HOR629" s="3"/>
      <c r="HOS629" s="3"/>
      <c r="HOT629" s="3"/>
      <c r="HOU629" s="3"/>
      <c r="HOV629" s="3"/>
      <c r="HOW629" s="3"/>
      <c r="HOX629" s="3"/>
      <c r="HOY629" s="3"/>
      <c r="HOZ629" s="3"/>
      <c r="HPA629" s="3"/>
      <c r="HPB629" s="3"/>
      <c r="HPC629" s="3"/>
      <c r="HPD629" s="3"/>
      <c r="HPE629" s="3"/>
      <c r="HPF629" s="3"/>
      <c r="HPG629" s="3"/>
      <c r="HPH629" s="3"/>
      <c r="HPI629" s="3"/>
      <c r="HPJ629" s="3"/>
      <c r="HPK629" s="3"/>
      <c r="HPL629" s="3"/>
      <c r="HPM629" s="3"/>
      <c r="HPN629" s="3"/>
      <c r="HPO629" s="3"/>
      <c r="HPP629" s="3"/>
      <c r="HPQ629" s="3"/>
      <c r="HPR629" s="3"/>
      <c r="HPS629" s="3"/>
      <c r="HPT629" s="3"/>
      <c r="HPU629" s="3"/>
      <c r="HPV629" s="3"/>
      <c r="HPW629" s="3"/>
      <c r="HPX629" s="3"/>
      <c r="HPY629" s="3"/>
      <c r="HPZ629" s="3"/>
      <c r="HQA629" s="3"/>
      <c r="HQB629" s="3"/>
      <c r="HQC629" s="3"/>
      <c r="HQD629" s="3"/>
      <c r="HQE629" s="3"/>
      <c r="HQF629" s="3"/>
      <c r="HQG629" s="3"/>
      <c r="HQH629" s="3"/>
      <c r="HQI629" s="3"/>
      <c r="HQJ629" s="3"/>
      <c r="HQK629" s="3"/>
      <c r="HQL629" s="3"/>
      <c r="HQM629" s="3"/>
      <c r="HQN629" s="3"/>
      <c r="HQO629" s="3"/>
      <c r="HQP629" s="3"/>
      <c r="HQQ629" s="3"/>
      <c r="HQR629" s="3"/>
      <c r="HQS629" s="3"/>
      <c r="HQT629" s="3"/>
      <c r="HQU629" s="3"/>
      <c r="HQV629" s="3"/>
      <c r="HQW629" s="3"/>
      <c r="HQX629" s="3"/>
      <c r="HQY629" s="3"/>
      <c r="HQZ629" s="3"/>
      <c r="HRA629" s="3"/>
      <c r="HRB629" s="3"/>
      <c r="HRC629" s="3"/>
      <c r="HRD629" s="3"/>
      <c r="HRE629" s="3"/>
      <c r="HRF629" s="3"/>
      <c r="HRG629" s="3"/>
      <c r="HRH629" s="3"/>
      <c r="HRI629" s="3"/>
      <c r="HRJ629" s="3"/>
      <c r="HRK629" s="3"/>
      <c r="HRL629" s="3"/>
      <c r="HRM629" s="3"/>
      <c r="HRN629" s="3"/>
      <c r="HRO629" s="3"/>
      <c r="HRP629" s="3"/>
      <c r="HRQ629" s="3"/>
      <c r="HRR629" s="3"/>
      <c r="HRS629" s="3"/>
      <c r="HRT629" s="3"/>
      <c r="HRU629" s="3"/>
      <c r="HRV629" s="3"/>
      <c r="HRW629" s="3"/>
      <c r="HRX629" s="3"/>
      <c r="HRY629" s="3"/>
      <c r="HRZ629" s="3"/>
      <c r="HSA629" s="3"/>
      <c r="HSB629" s="3"/>
      <c r="HSC629" s="3"/>
      <c r="HSD629" s="3"/>
      <c r="HSE629" s="3"/>
      <c r="HSF629" s="3"/>
      <c r="HSG629" s="3"/>
      <c r="HSH629" s="3"/>
      <c r="HSI629" s="3"/>
      <c r="HSJ629" s="3"/>
      <c r="HSK629" s="3"/>
      <c r="HSL629" s="3"/>
      <c r="HSM629" s="3"/>
      <c r="HSN629" s="3"/>
      <c r="HSO629" s="3"/>
      <c r="HSP629" s="3"/>
      <c r="HSQ629" s="3"/>
      <c r="HSR629" s="3"/>
      <c r="HSS629" s="3"/>
      <c r="HST629" s="3"/>
      <c r="HSU629" s="3"/>
      <c r="HSV629" s="3"/>
      <c r="HSW629" s="3"/>
      <c r="HSX629" s="3"/>
      <c r="HSY629" s="3"/>
      <c r="HSZ629" s="3"/>
      <c r="HTA629" s="3"/>
      <c r="HTB629" s="3"/>
      <c r="HTC629" s="3"/>
      <c r="HTD629" s="3"/>
      <c r="HTE629" s="3"/>
      <c r="HTF629" s="3"/>
      <c r="HTG629" s="3"/>
      <c r="HTH629" s="3"/>
      <c r="HTI629" s="3"/>
      <c r="HTJ629" s="3"/>
      <c r="HTK629" s="3"/>
      <c r="HTL629" s="3"/>
      <c r="HTM629" s="3"/>
      <c r="HTN629" s="3"/>
      <c r="HTO629" s="3"/>
      <c r="HTP629" s="3"/>
      <c r="HTQ629" s="3"/>
      <c r="HTR629" s="3"/>
      <c r="HTS629" s="3"/>
      <c r="HTT629" s="3"/>
      <c r="HTU629" s="3"/>
      <c r="HTV629" s="3"/>
      <c r="HTW629" s="3"/>
      <c r="HTX629" s="3"/>
      <c r="HTY629" s="3"/>
      <c r="HTZ629" s="3"/>
      <c r="HUA629" s="3"/>
      <c r="HUB629" s="3"/>
      <c r="HUC629" s="3"/>
      <c r="HUD629" s="3"/>
      <c r="HUE629" s="3"/>
      <c r="HUF629" s="3"/>
      <c r="HUG629" s="3"/>
      <c r="HUH629" s="3"/>
      <c r="HUI629" s="3"/>
      <c r="HUJ629" s="3"/>
      <c r="HUK629" s="3"/>
      <c r="HUL629" s="3"/>
      <c r="HUM629" s="3"/>
      <c r="HUN629" s="3"/>
      <c r="HUO629" s="3"/>
      <c r="HUP629" s="3"/>
      <c r="HUQ629" s="3"/>
      <c r="HUR629" s="3"/>
      <c r="HUS629" s="3"/>
      <c r="HUT629" s="3"/>
      <c r="HUU629" s="3"/>
      <c r="HUV629" s="3"/>
      <c r="HUW629" s="3"/>
      <c r="HUX629" s="3"/>
      <c r="HUY629" s="3"/>
      <c r="HUZ629" s="3"/>
      <c r="HVA629" s="3"/>
      <c r="HVB629" s="3"/>
      <c r="HVC629" s="3"/>
      <c r="HVD629" s="3"/>
      <c r="HVE629" s="3"/>
      <c r="HVF629" s="3"/>
      <c r="HVG629" s="3"/>
      <c r="HVH629" s="3"/>
      <c r="HVI629" s="3"/>
      <c r="HVJ629" s="3"/>
      <c r="HVK629" s="3"/>
      <c r="HVL629" s="3"/>
      <c r="HVM629" s="3"/>
      <c r="HVN629" s="3"/>
      <c r="HVO629" s="3"/>
      <c r="HVP629" s="3"/>
      <c r="HVQ629" s="3"/>
      <c r="HVR629" s="3"/>
      <c r="HVS629" s="3"/>
      <c r="HVT629" s="3"/>
      <c r="HVU629" s="3"/>
      <c r="HVV629" s="3"/>
      <c r="HVW629" s="3"/>
      <c r="HVX629" s="3"/>
      <c r="HVY629" s="3"/>
      <c r="HVZ629" s="3"/>
      <c r="HWA629" s="3"/>
      <c r="HWB629" s="3"/>
      <c r="HWC629" s="3"/>
      <c r="HWD629" s="3"/>
      <c r="HWE629" s="3"/>
      <c r="HWF629" s="3"/>
      <c r="HWG629" s="3"/>
      <c r="HWH629" s="3"/>
      <c r="HWI629" s="3"/>
      <c r="HWJ629" s="3"/>
      <c r="HWK629" s="3"/>
      <c r="HWL629" s="3"/>
      <c r="HWM629" s="3"/>
      <c r="HWN629" s="3"/>
      <c r="HWO629" s="3"/>
      <c r="HWP629" s="3"/>
      <c r="HWQ629" s="3"/>
      <c r="HWR629" s="3"/>
      <c r="HWS629" s="3"/>
      <c r="HWT629" s="3"/>
      <c r="HWU629" s="3"/>
      <c r="HWV629" s="3"/>
      <c r="HWW629" s="3"/>
      <c r="HWX629" s="3"/>
      <c r="HWY629" s="3"/>
      <c r="HWZ629" s="3"/>
      <c r="HXA629" s="3"/>
      <c r="HXB629" s="3"/>
      <c r="HXC629" s="3"/>
      <c r="HXD629" s="3"/>
      <c r="HXE629" s="3"/>
      <c r="HXF629" s="3"/>
      <c r="HXG629" s="3"/>
      <c r="HXH629" s="3"/>
      <c r="HXI629" s="3"/>
      <c r="HXJ629" s="3"/>
      <c r="HXK629" s="3"/>
      <c r="HXL629" s="3"/>
      <c r="HXM629" s="3"/>
      <c r="HXN629" s="3"/>
      <c r="HXO629" s="3"/>
      <c r="HXP629" s="3"/>
      <c r="HXQ629" s="3"/>
      <c r="HXR629" s="3"/>
      <c r="HXS629" s="3"/>
      <c r="HXT629" s="3"/>
      <c r="HXU629" s="3"/>
      <c r="HXV629" s="3"/>
      <c r="HXW629" s="3"/>
      <c r="HXX629" s="3"/>
      <c r="HXY629" s="3"/>
      <c r="HXZ629" s="3"/>
      <c r="HYA629" s="3"/>
      <c r="HYB629" s="3"/>
      <c r="HYC629" s="3"/>
      <c r="HYD629" s="3"/>
      <c r="HYE629" s="3"/>
      <c r="HYF629" s="3"/>
      <c r="HYG629" s="3"/>
      <c r="HYH629" s="3"/>
      <c r="HYI629" s="3"/>
      <c r="HYJ629" s="3"/>
      <c r="HYK629" s="3"/>
      <c r="HYL629" s="3"/>
      <c r="HYM629" s="3"/>
      <c r="HYN629" s="3"/>
      <c r="HYO629" s="3"/>
      <c r="HYP629" s="3"/>
      <c r="HYQ629" s="3"/>
      <c r="HYR629" s="3"/>
      <c r="HYS629" s="3"/>
      <c r="HYT629" s="3"/>
      <c r="HYU629" s="3"/>
      <c r="HYV629" s="3"/>
      <c r="HYW629" s="3"/>
      <c r="HYX629" s="3"/>
      <c r="HYY629" s="3"/>
      <c r="HYZ629" s="3"/>
      <c r="HZA629" s="3"/>
      <c r="HZB629" s="3"/>
      <c r="HZC629" s="3"/>
      <c r="HZD629" s="3"/>
      <c r="HZE629" s="3"/>
      <c r="HZF629" s="3"/>
      <c r="HZG629" s="3"/>
      <c r="HZH629" s="3"/>
      <c r="HZI629" s="3"/>
      <c r="HZJ629" s="3"/>
      <c r="HZK629" s="3"/>
      <c r="HZL629" s="3"/>
      <c r="HZM629" s="3"/>
      <c r="HZN629" s="3"/>
      <c r="HZO629" s="3"/>
      <c r="HZP629" s="3"/>
      <c r="HZQ629" s="3"/>
      <c r="HZR629" s="3"/>
      <c r="HZS629" s="3"/>
      <c r="HZT629" s="3"/>
      <c r="HZU629" s="3"/>
      <c r="HZV629" s="3"/>
      <c r="HZW629" s="3"/>
      <c r="HZX629" s="3"/>
      <c r="HZY629" s="3"/>
      <c r="HZZ629" s="3"/>
      <c r="IAA629" s="3"/>
      <c r="IAB629" s="3"/>
      <c r="IAC629" s="3"/>
      <c r="IAD629" s="3"/>
      <c r="IAE629" s="3"/>
      <c r="IAF629" s="3"/>
      <c r="IAG629" s="3"/>
      <c r="IAH629" s="3"/>
      <c r="IAI629" s="3"/>
      <c r="IAJ629" s="3"/>
      <c r="IAK629" s="3"/>
      <c r="IAL629" s="3"/>
      <c r="IAM629" s="3"/>
      <c r="IAN629" s="3"/>
      <c r="IAO629" s="3"/>
      <c r="IAP629" s="3"/>
      <c r="IAQ629" s="3"/>
      <c r="IAR629" s="3"/>
      <c r="IAS629" s="3"/>
      <c r="IAT629" s="3"/>
      <c r="IAU629" s="3"/>
      <c r="IAV629" s="3"/>
      <c r="IAW629" s="3"/>
      <c r="IAX629" s="3"/>
      <c r="IAY629" s="3"/>
      <c r="IAZ629" s="3"/>
      <c r="IBA629" s="3"/>
      <c r="IBB629" s="3"/>
      <c r="IBC629" s="3"/>
      <c r="IBD629" s="3"/>
      <c r="IBE629" s="3"/>
      <c r="IBF629" s="3"/>
      <c r="IBG629" s="3"/>
      <c r="IBH629" s="3"/>
      <c r="IBI629" s="3"/>
      <c r="IBJ629" s="3"/>
      <c r="IBK629" s="3"/>
      <c r="IBL629" s="3"/>
      <c r="IBM629" s="3"/>
      <c r="IBN629" s="3"/>
      <c r="IBO629" s="3"/>
      <c r="IBP629" s="3"/>
      <c r="IBQ629" s="3"/>
      <c r="IBR629" s="3"/>
      <c r="IBS629" s="3"/>
      <c r="IBT629" s="3"/>
      <c r="IBU629" s="3"/>
      <c r="IBV629" s="3"/>
      <c r="IBW629" s="3"/>
      <c r="IBX629" s="3"/>
      <c r="IBY629" s="3"/>
      <c r="IBZ629" s="3"/>
      <c r="ICA629" s="3"/>
      <c r="ICB629" s="3"/>
      <c r="ICC629" s="3"/>
      <c r="ICD629" s="3"/>
      <c r="ICE629" s="3"/>
      <c r="ICF629" s="3"/>
      <c r="ICG629" s="3"/>
      <c r="ICH629" s="3"/>
      <c r="ICI629" s="3"/>
      <c r="ICJ629" s="3"/>
      <c r="ICK629" s="3"/>
      <c r="ICL629" s="3"/>
      <c r="ICM629" s="3"/>
      <c r="ICN629" s="3"/>
      <c r="ICO629" s="3"/>
      <c r="ICP629" s="3"/>
      <c r="ICQ629" s="3"/>
      <c r="ICR629" s="3"/>
      <c r="ICS629" s="3"/>
      <c r="ICT629" s="3"/>
      <c r="ICU629" s="3"/>
      <c r="ICV629" s="3"/>
      <c r="ICW629" s="3"/>
      <c r="ICX629" s="3"/>
      <c r="ICY629" s="3"/>
      <c r="ICZ629" s="3"/>
      <c r="IDA629" s="3"/>
      <c r="IDB629" s="3"/>
      <c r="IDC629" s="3"/>
      <c r="IDD629" s="3"/>
      <c r="IDE629" s="3"/>
      <c r="IDF629" s="3"/>
      <c r="IDG629" s="3"/>
      <c r="IDH629" s="3"/>
      <c r="IDI629" s="3"/>
      <c r="IDJ629" s="3"/>
      <c r="IDK629" s="3"/>
      <c r="IDL629" s="3"/>
      <c r="IDM629" s="3"/>
      <c r="IDN629" s="3"/>
      <c r="IDO629" s="3"/>
      <c r="IDP629" s="3"/>
      <c r="IDQ629" s="3"/>
      <c r="IDR629" s="3"/>
      <c r="IDS629" s="3"/>
      <c r="IDT629" s="3"/>
      <c r="IDU629" s="3"/>
      <c r="IDV629" s="3"/>
      <c r="IDW629" s="3"/>
      <c r="IDX629" s="3"/>
      <c r="IDY629" s="3"/>
      <c r="IDZ629" s="3"/>
      <c r="IEA629" s="3"/>
      <c r="IEB629" s="3"/>
      <c r="IEC629" s="3"/>
      <c r="IED629" s="3"/>
      <c r="IEE629" s="3"/>
      <c r="IEF629" s="3"/>
      <c r="IEG629" s="3"/>
      <c r="IEH629" s="3"/>
      <c r="IEI629" s="3"/>
      <c r="IEJ629" s="3"/>
      <c r="IEK629" s="3"/>
      <c r="IEL629" s="3"/>
      <c r="IEM629" s="3"/>
      <c r="IEN629" s="3"/>
      <c r="IEO629" s="3"/>
      <c r="IEP629" s="3"/>
      <c r="IEQ629" s="3"/>
      <c r="IER629" s="3"/>
      <c r="IES629" s="3"/>
      <c r="IET629" s="3"/>
      <c r="IEU629" s="3"/>
      <c r="IEV629" s="3"/>
      <c r="IEW629" s="3"/>
      <c r="IEX629" s="3"/>
      <c r="IEY629" s="3"/>
      <c r="IEZ629" s="3"/>
      <c r="IFA629" s="3"/>
      <c r="IFB629" s="3"/>
      <c r="IFC629" s="3"/>
      <c r="IFD629" s="3"/>
      <c r="IFE629" s="3"/>
      <c r="IFF629" s="3"/>
      <c r="IFG629" s="3"/>
      <c r="IFH629" s="3"/>
      <c r="IFI629" s="3"/>
      <c r="IFJ629" s="3"/>
      <c r="IFK629" s="3"/>
      <c r="IFL629" s="3"/>
      <c r="IFM629" s="3"/>
      <c r="IFN629" s="3"/>
      <c r="IFO629" s="3"/>
      <c r="IFP629" s="3"/>
      <c r="IFQ629" s="3"/>
      <c r="IFR629" s="3"/>
      <c r="IFS629" s="3"/>
      <c r="IFT629" s="3"/>
      <c r="IFU629" s="3"/>
      <c r="IFV629" s="3"/>
      <c r="IFW629" s="3"/>
      <c r="IFX629" s="3"/>
      <c r="IFY629" s="3"/>
      <c r="IFZ629" s="3"/>
      <c r="IGA629" s="3"/>
      <c r="IGB629" s="3"/>
      <c r="IGC629" s="3"/>
      <c r="IGD629" s="3"/>
      <c r="IGE629" s="3"/>
      <c r="IGF629" s="3"/>
      <c r="IGG629" s="3"/>
      <c r="IGH629" s="3"/>
      <c r="IGI629" s="3"/>
      <c r="IGJ629" s="3"/>
      <c r="IGK629" s="3"/>
      <c r="IGL629" s="3"/>
      <c r="IGM629" s="3"/>
      <c r="IGN629" s="3"/>
      <c r="IGO629" s="3"/>
      <c r="IGP629" s="3"/>
      <c r="IGQ629" s="3"/>
      <c r="IGR629" s="3"/>
      <c r="IGS629" s="3"/>
      <c r="IGT629" s="3"/>
      <c r="IGU629" s="3"/>
      <c r="IGV629" s="3"/>
      <c r="IGW629" s="3"/>
      <c r="IGX629" s="3"/>
      <c r="IGY629" s="3"/>
      <c r="IGZ629" s="3"/>
      <c r="IHA629" s="3"/>
      <c r="IHB629" s="3"/>
      <c r="IHC629" s="3"/>
      <c r="IHD629" s="3"/>
      <c r="IHE629" s="3"/>
      <c r="IHF629" s="3"/>
      <c r="IHG629" s="3"/>
      <c r="IHH629" s="3"/>
      <c r="IHI629" s="3"/>
      <c r="IHJ629" s="3"/>
      <c r="IHK629" s="3"/>
      <c r="IHL629" s="3"/>
      <c r="IHM629" s="3"/>
      <c r="IHN629" s="3"/>
      <c r="IHO629" s="3"/>
      <c r="IHP629" s="3"/>
      <c r="IHQ629" s="3"/>
      <c r="IHR629" s="3"/>
      <c r="IHS629" s="3"/>
      <c r="IHT629" s="3"/>
      <c r="IHU629" s="3"/>
      <c r="IHV629" s="3"/>
      <c r="IHW629" s="3"/>
      <c r="IHX629" s="3"/>
      <c r="IHY629" s="3"/>
      <c r="IHZ629" s="3"/>
      <c r="IIA629" s="3"/>
      <c r="IIB629" s="3"/>
      <c r="IIC629" s="3"/>
      <c r="IID629" s="3"/>
      <c r="IIE629" s="3"/>
      <c r="IIF629" s="3"/>
      <c r="IIG629" s="3"/>
      <c r="IIH629" s="3"/>
      <c r="III629" s="3"/>
      <c r="IIJ629" s="3"/>
      <c r="IIK629" s="3"/>
      <c r="IIL629" s="3"/>
      <c r="IIM629" s="3"/>
      <c r="IIN629" s="3"/>
      <c r="IIO629" s="3"/>
      <c r="IIP629" s="3"/>
      <c r="IIQ629" s="3"/>
      <c r="IIR629" s="3"/>
      <c r="IIS629" s="3"/>
      <c r="IIT629" s="3"/>
      <c r="IIU629" s="3"/>
      <c r="IIV629" s="3"/>
      <c r="IIW629" s="3"/>
      <c r="IIX629" s="3"/>
      <c r="IIY629" s="3"/>
      <c r="IIZ629" s="3"/>
      <c r="IJA629" s="3"/>
      <c r="IJB629" s="3"/>
      <c r="IJC629" s="3"/>
      <c r="IJD629" s="3"/>
      <c r="IJE629" s="3"/>
      <c r="IJF629" s="3"/>
      <c r="IJG629" s="3"/>
      <c r="IJH629" s="3"/>
      <c r="IJI629" s="3"/>
      <c r="IJJ629" s="3"/>
      <c r="IJK629" s="3"/>
      <c r="IJL629" s="3"/>
      <c r="IJM629" s="3"/>
      <c r="IJN629" s="3"/>
      <c r="IJO629" s="3"/>
      <c r="IJP629" s="3"/>
      <c r="IJQ629" s="3"/>
      <c r="IJR629" s="3"/>
      <c r="IJS629" s="3"/>
      <c r="IJT629" s="3"/>
      <c r="IJU629" s="3"/>
      <c r="IJV629" s="3"/>
      <c r="IJW629" s="3"/>
      <c r="IJX629" s="3"/>
      <c r="IJY629" s="3"/>
      <c r="IJZ629" s="3"/>
      <c r="IKA629" s="3"/>
      <c r="IKB629" s="3"/>
      <c r="IKC629" s="3"/>
      <c r="IKD629" s="3"/>
      <c r="IKE629" s="3"/>
      <c r="IKF629" s="3"/>
      <c r="IKG629" s="3"/>
      <c r="IKH629" s="3"/>
      <c r="IKI629" s="3"/>
      <c r="IKJ629" s="3"/>
      <c r="IKK629" s="3"/>
      <c r="IKL629" s="3"/>
      <c r="IKM629" s="3"/>
      <c r="IKN629" s="3"/>
      <c r="IKO629" s="3"/>
      <c r="IKP629" s="3"/>
      <c r="IKQ629" s="3"/>
      <c r="IKR629" s="3"/>
      <c r="IKS629" s="3"/>
      <c r="IKT629" s="3"/>
      <c r="IKU629" s="3"/>
      <c r="IKV629" s="3"/>
      <c r="IKW629" s="3"/>
      <c r="IKX629" s="3"/>
      <c r="IKY629" s="3"/>
      <c r="IKZ629" s="3"/>
      <c r="ILA629" s="3"/>
      <c r="ILB629" s="3"/>
      <c r="ILC629" s="3"/>
      <c r="ILD629" s="3"/>
      <c r="ILE629" s="3"/>
      <c r="ILF629" s="3"/>
      <c r="ILG629" s="3"/>
      <c r="ILH629" s="3"/>
      <c r="ILI629" s="3"/>
      <c r="ILJ629" s="3"/>
      <c r="ILK629" s="3"/>
      <c r="ILL629" s="3"/>
      <c r="ILM629" s="3"/>
      <c r="ILN629" s="3"/>
      <c r="ILO629" s="3"/>
      <c r="ILP629" s="3"/>
      <c r="ILQ629" s="3"/>
      <c r="ILR629" s="3"/>
      <c r="ILS629" s="3"/>
      <c r="ILT629" s="3"/>
      <c r="ILU629" s="3"/>
      <c r="ILV629" s="3"/>
      <c r="ILW629" s="3"/>
      <c r="ILX629" s="3"/>
      <c r="ILY629" s="3"/>
      <c r="ILZ629" s="3"/>
      <c r="IMA629" s="3"/>
      <c r="IMB629" s="3"/>
      <c r="IMC629" s="3"/>
      <c r="IMD629" s="3"/>
      <c r="IME629" s="3"/>
      <c r="IMF629" s="3"/>
      <c r="IMG629" s="3"/>
      <c r="IMH629" s="3"/>
      <c r="IMI629" s="3"/>
      <c r="IMJ629" s="3"/>
      <c r="IMK629" s="3"/>
      <c r="IML629" s="3"/>
      <c r="IMM629" s="3"/>
      <c r="IMN629" s="3"/>
      <c r="IMO629" s="3"/>
      <c r="IMP629" s="3"/>
      <c r="IMQ629" s="3"/>
      <c r="IMR629" s="3"/>
      <c r="IMS629" s="3"/>
      <c r="IMT629" s="3"/>
      <c r="IMU629" s="3"/>
      <c r="IMV629" s="3"/>
      <c r="IMW629" s="3"/>
      <c r="IMX629" s="3"/>
      <c r="IMY629" s="3"/>
      <c r="IMZ629" s="3"/>
      <c r="INA629" s="3"/>
      <c r="INB629" s="3"/>
      <c r="INC629" s="3"/>
      <c r="IND629" s="3"/>
      <c r="INE629" s="3"/>
      <c r="INF629" s="3"/>
      <c r="ING629" s="3"/>
      <c r="INH629" s="3"/>
      <c r="INI629" s="3"/>
      <c r="INJ629" s="3"/>
      <c r="INK629" s="3"/>
      <c r="INL629" s="3"/>
      <c r="INM629" s="3"/>
      <c r="INN629" s="3"/>
      <c r="INO629" s="3"/>
      <c r="INP629" s="3"/>
      <c r="INQ629" s="3"/>
      <c r="INR629" s="3"/>
      <c r="INS629" s="3"/>
      <c r="INT629" s="3"/>
      <c r="INU629" s="3"/>
      <c r="INV629" s="3"/>
      <c r="INW629" s="3"/>
      <c r="INX629" s="3"/>
      <c r="INY629" s="3"/>
      <c r="INZ629" s="3"/>
      <c r="IOA629" s="3"/>
      <c r="IOB629" s="3"/>
      <c r="IOC629" s="3"/>
      <c r="IOD629" s="3"/>
      <c r="IOE629" s="3"/>
      <c r="IOF629" s="3"/>
      <c r="IOG629" s="3"/>
      <c r="IOH629" s="3"/>
      <c r="IOI629" s="3"/>
      <c r="IOJ629" s="3"/>
      <c r="IOK629" s="3"/>
      <c r="IOL629" s="3"/>
      <c r="IOM629" s="3"/>
      <c r="ION629" s="3"/>
      <c r="IOO629" s="3"/>
      <c r="IOP629" s="3"/>
      <c r="IOQ629" s="3"/>
      <c r="IOR629" s="3"/>
      <c r="IOS629" s="3"/>
      <c r="IOT629" s="3"/>
      <c r="IOU629" s="3"/>
      <c r="IOV629" s="3"/>
      <c r="IOW629" s="3"/>
      <c r="IOX629" s="3"/>
      <c r="IOY629" s="3"/>
      <c r="IOZ629" s="3"/>
      <c r="IPA629" s="3"/>
      <c r="IPB629" s="3"/>
      <c r="IPC629" s="3"/>
      <c r="IPD629" s="3"/>
      <c r="IPE629" s="3"/>
      <c r="IPF629" s="3"/>
      <c r="IPG629" s="3"/>
      <c r="IPH629" s="3"/>
      <c r="IPI629" s="3"/>
      <c r="IPJ629" s="3"/>
      <c r="IPK629" s="3"/>
      <c r="IPL629" s="3"/>
      <c r="IPM629" s="3"/>
      <c r="IPN629" s="3"/>
      <c r="IPO629" s="3"/>
      <c r="IPP629" s="3"/>
      <c r="IPQ629" s="3"/>
      <c r="IPR629" s="3"/>
      <c r="IPS629" s="3"/>
      <c r="IPT629" s="3"/>
      <c r="IPU629" s="3"/>
      <c r="IPV629" s="3"/>
      <c r="IPW629" s="3"/>
      <c r="IPX629" s="3"/>
      <c r="IPY629" s="3"/>
      <c r="IPZ629" s="3"/>
      <c r="IQA629" s="3"/>
      <c r="IQB629" s="3"/>
      <c r="IQC629" s="3"/>
      <c r="IQD629" s="3"/>
      <c r="IQE629" s="3"/>
      <c r="IQF629" s="3"/>
      <c r="IQG629" s="3"/>
      <c r="IQH629" s="3"/>
      <c r="IQI629" s="3"/>
      <c r="IQJ629" s="3"/>
      <c r="IQK629" s="3"/>
      <c r="IQL629" s="3"/>
      <c r="IQM629" s="3"/>
      <c r="IQN629" s="3"/>
      <c r="IQO629" s="3"/>
      <c r="IQP629" s="3"/>
      <c r="IQQ629" s="3"/>
      <c r="IQR629" s="3"/>
      <c r="IQS629" s="3"/>
      <c r="IQT629" s="3"/>
      <c r="IQU629" s="3"/>
      <c r="IQV629" s="3"/>
      <c r="IQW629" s="3"/>
      <c r="IQX629" s="3"/>
      <c r="IQY629" s="3"/>
      <c r="IQZ629" s="3"/>
      <c r="IRA629" s="3"/>
      <c r="IRB629" s="3"/>
      <c r="IRC629" s="3"/>
      <c r="IRD629" s="3"/>
      <c r="IRE629" s="3"/>
      <c r="IRF629" s="3"/>
      <c r="IRG629" s="3"/>
      <c r="IRH629" s="3"/>
      <c r="IRI629" s="3"/>
      <c r="IRJ629" s="3"/>
      <c r="IRK629" s="3"/>
      <c r="IRL629" s="3"/>
      <c r="IRM629" s="3"/>
      <c r="IRN629" s="3"/>
      <c r="IRO629" s="3"/>
      <c r="IRP629" s="3"/>
      <c r="IRQ629" s="3"/>
      <c r="IRR629" s="3"/>
      <c r="IRS629" s="3"/>
      <c r="IRT629" s="3"/>
      <c r="IRU629" s="3"/>
      <c r="IRV629" s="3"/>
      <c r="IRW629" s="3"/>
      <c r="IRX629" s="3"/>
      <c r="IRY629" s="3"/>
      <c r="IRZ629" s="3"/>
      <c r="ISA629" s="3"/>
      <c r="ISB629" s="3"/>
      <c r="ISC629" s="3"/>
      <c r="ISD629" s="3"/>
      <c r="ISE629" s="3"/>
      <c r="ISF629" s="3"/>
      <c r="ISG629" s="3"/>
      <c r="ISH629" s="3"/>
      <c r="ISI629" s="3"/>
      <c r="ISJ629" s="3"/>
      <c r="ISK629" s="3"/>
      <c r="ISL629" s="3"/>
      <c r="ISM629" s="3"/>
      <c r="ISN629" s="3"/>
      <c r="ISO629" s="3"/>
      <c r="ISP629" s="3"/>
      <c r="ISQ629" s="3"/>
      <c r="ISR629" s="3"/>
      <c r="ISS629" s="3"/>
      <c r="IST629" s="3"/>
      <c r="ISU629" s="3"/>
      <c r="ISV629" s="3"/>
      <c r="ISW629" s="3"/>
      <c r="ISX629" s="3"/>
      <c r="ISY629" s="3"/>
      <c r="ISZ629" s="3"/>
      <c r="ITA629" s="3"/>
      <c r="ITB629" s="3"/>
      <c r="ITC629" s="3"/>
      <c r="ITD629" s="3"/>
      <c r="ITE629" s="3"/>
      <c r="ITF629" s="3"/>
      <c r="ITG629" s="3"/>
      <c r="ITH629" s="3"/>
      <c r="ITI629" s="3"/>
      <c r="ITJ629" s="3"/>
      <c r="ITK629" s="3"/>
      <c r="ITL629" s="3"/>
      <c r="ITM629" s="3"/>
      <c r="ITN629" s="3"/>
      <c r="ITO629" s="3"/>
      <c r="ITP629" s="3"/>
      <c r="ITQ629" s="3"/>
      <c r="ITR629" s="3"/>
      <c r="ITS629" s="3"/>
      <c r="ITT629" s="3"/>
      <c r="ITU629" s="3"/>
      <c r="ITV629" s="3"/>
      <c r="ITW629" s="3"/>
      <c r="ITX629" s="3"/>
      <c r="ITY629" s="3"/>
      <c r="ITZ629" s="3"/>
      <c r="IUA629" s="3"/>
      <c r="IUB629" s="3"/>
      <c r="IUC629" s="3"/>
      <c r="IUD629" s="3"/>
      <c r="IUE629" s="3"/>
      <c r="IUF629" s="3"/>
      <c r="IUG629" s="3"/>
      <c r="IUH629" s="3"/>
      <c r="IUI629" s="3"/>
      <c r="IUJ629" s="3"/>
      <c r="IUK629" s="3"/>
      <c r="IUL629" s="3"/>
      <c r="IUM629" s="3"/>
      <c r="IUN629" s="3"/>
      <c r="IUO629" s="3"/>
      <c r="IUP629" s="3"/>
      <c r="IUQ629" s="3"/>
      <c r="IUR629" s="3"/>
      <c r="IUS629" s="3"/>
      <c r="IUT629" s="3"/>
      <c r="IUU629" s="3"/>
      <c r="IUV629" s="3"/>
      <c r="IUW629" s="3"/>
      <c r="IUX629" s="3"/>
      <c r="IUY629" s="3"/>
      <c r="IUZ629" s="3"/>
      <c r="IVA629" s="3"/>
      <c r="IVB629" s="3"/>
      <c r="IVC629" s="3"/>
      <c r="IVD629" s="3"/>
      <c r="IVE629" s="3"/>
      <c r="IVF629" s="3"/>
      <c r="IVG629" s="3"/>
      <c r="IVH629" s="3"/>
      <c r="IVI629" s="3"/>
      <c r="IVJ629" s="3"/>
      <c r="IVK629" s="3"/>
      <c r="IVL629" s="3"/>
      <c r="IVM629" s="3"/>
      <c r="IVN629" s="3"/>
      <c r="IVO629" s="3"/>
      <c r="IVP629" s="3"/>
      <c r="IVQ629" s="3"/>
      <c r="IVR629" s="3"/>
      <c r="IVS629" s="3"/>
      <c r="IVT629" s="3"/>
      <c r="IVU629" s="3"/>
      <c r="IVV629" s="3"/>
      <c r="IVW629" s="3"/>
      <c r="IVX629" s="3"/>
      <c r="IVY629" s="3"/>
      <c r="IVZ629" s="3"/>
      <c r="IWA629" s="3"/>
      <c r="IWB629" s="3"/>
      <c r="IWC629" s="3"/>
      <c r="IWD629" s="3"/>
      <c r="IWE629" s="3"/>
      <c r="IWF629" s="3"/>
      <c r="IWG629" s="3"/>
      <c r="IWH629" s="3"/>
      <c r="IWI629" s="3"/>
      <c r="IWJ629" s="3"/>
      <c r="IWK629" s="3"/>
      <c r="IWL629" s="3"/>
      <c r="IWM629" s="3"/>
      <c r="IWN629" s="3"/>
      <c r="IWO629" s="3"/>
      <c r="IWP629" s="3"/>
      <c r="IWQ629" s="3"/>
      <c r="IWR629" s="3"/>
      <c r="IWS629" s="3"/>
      <c r="IWT629" s="3"/>
      <c r="IWU629" s="3"/>
      <c r="IWV629" s="3"/>
      <c r="IWW629" s="3"/>
      <c r="IWX629" s="3"/>
      <c r="IWY629" s="3"/>
      <c r="IWZ629" s="3"/>
      <c r="IXA629" s="3"/>
      <c r="IXB629" s="3"/>
      <c r="IXC629" s="3"/>
      <c r="IXD629" s="3"/>
      <c r="IXE629" s="3"/>
      <c r="IXF629" s="3"/>
      <c r="IXG629" s="3"/>
      <c r="IXH629" s="3"/>
      <c r="IXI629" s="3"/>
      <c r="IXJ629" s="3"/>
      <c r="IXK629" s="3"/>
      <c r="IXL629" s="3"/>
      <c r="IXM629" s="3"/>
      <c r="IXN629" s="3"/>
      <c r="IXO629" s="3"/>
      <c r="IXP629" s="3"/>
      <c r="IXQ629" s="3"/>
      <c r="IXR629" s="3"/>
      <c r="IXS629" s="3"/>
      <c r="IXT629" s="3"/>
      <c r="IXU629" s="3"/>
      <c r="IXV629" s="3"/>
      <c r="IXW629" s="3"/>
      <c r="IXX629" s="3"/>
      <c r="IXY629" s="3"/>
      <c r="IXZ629" s="3"/>
      <c r="IYA629" s="3"/>
      <c r="IYB629" s="3"/>
      <c r="IYC629" s="3"/>
      <c r="IYD629" s="3"/>
      <c r="IYE629" s="3"/>
      <c r="IYF629" s="3"/>
      <c r="IYG629" s="3"/>
      <c r="IYH629" s="3"/>
      <c r="IYI629" s="3"/>
      <c r="IYJ629" s="3"/>
      <c r="IYK629" s="3"/>
      <c r="IYL629" s="3"/>
      <c r="IYM629" s="3"/>
      <c r="IYN629" s="3"/>
      <c r="IYO629" s="3"/>
      <c r="IYP629" s="3"/>
      <c r="IYQ629" s="3"/>
      <c r="IYR629" s="3"/>
      <c r="IYS629" s="3"/>
      <c r="IYT629" s="3"/>
      <c r="IYU629" s="3"/>
      <c r="IYV629" s="3"/>
      <c r="IYW629" s="3"/>
      <c r="IYX629" s="3"/>
      <c r="IYY629" s="3"/>
      <c r="IYZ629" s="3"/>
      <c r="IZA629" s="3"/>
      <c r="IZB629" s="3"/>
      <c r="IZC629" s="3"/>
      <c r="IZD629" s="3"/>
      <c r="IZE629" s="3"/>
      <c r="IZF629" s="3"/>
      <c r="IZG629" s="3"/>
      <c r="IZH629" s="3"/>
      <c r="IZI629" s="3"/>
      <c r="IZJ629" s="3"/>
      <c r="IZK629" s="3"/>
      <c r="IZL629" s="3"/>
      <c r="IZM629" s="3"/>
      <c r="IZN629" s="3"/>
      <c r="IZO629" s="3"/>
      <c r="IZP629" s="3"/>
      <c r="IZQ629" s="3"/>
      <c r="IZR629" s="3"/>
      <c r="IZS629" s="3"/>
      <c r="IZT629" s="3"/>
      <c r="IZU629" s="3"/>
      <c r="IZV629" s="3"/>
      <c r="IZW629" s="3"/>
      <c r="IZX629" s="3"/>
      <c r="IZY629" s="3"/>
      <c r="IZZ629" s="3"/>
      <c r="JAA629" s="3"/>
      <c r="JAB629" s="3"/>
      <c r="JAC629" s="3"/>
      <c r="JAD629" s="3"/>
      <c r="JAE629" s="3"/>
      <c r="JAF629" s="3"/>
      <c r="JAG629" s="3"/>
      <c r="JAH629" s="3"/>
      <c r="JAI629" s="3"/>
      <c r="JAJ629" s="3"/>
      <c r="JAK629" s="3"/>
      <c r="JAL629" s="3"/>
      <c r="JAM629" s="3"/>
      <c r="JAN629" s="3"/>
      <c r="JAO629" s="3"/>
      <c r="JAP629" s="3"/>
      <c r="JAQ629" s="3"/>
      <c r="JAR629" s="3"/>
      <c r="JAS629" s="3"/>
      <c r="JAT629" s="3"/>
      <c r="JAU629" s="3"/>
      <c r="JAV629" s="3"/>
      <c r="JAW629" s="3"/>
      <c r="JAX629" s="3"/>
      <c r="JAY629" s="3"/>
      <c r="JAZ629" s="3"/>
      <c r="JBA629" s="3"/>
      <c r="JBB629" s="3"/>
      <c r="JBC629" s="3"/>
      <c r="JBD629" s="3"/>
      <c r="JBE629" s="3"/>
      <c r="JBF629" s="3"/>
      <c r="JBG629" s="3"/>
      <c r="JBH629" s="3"/>
      <c r="JBI629" s="3"/>
      <c r="JBJ629" s="3"/>
      <c r="JBK629" s="3"/>
      <c r="JBL629" s="3"/>
      <c r="JBM629" s="3"/>
      <c r="JBN629" s="3"/>
      <c r="JBO629" s="3"/>
      <c r="JBP629" s="3"/>
      <c r="JBQ629" s="3"/>
      <c r="JBR629" s="3"/>
      <c r="JBS629" s="3"/>
      <c r="JBT629" s="3"/>
      <c r="JBU629" s="3"/>
      <c r="JBV629" s="3"/>
      <c r="JBW629" s="3"/>
      <c r="JBX629" s="3"/>
      <c r="JBY629" s="3"/>
      <c r="JBZ629" s="3"/>
      <c r="JCA629" s="3"/>
      <c r="JCB629" s="3"/>
      <c r="JCC629" s="3"/>
      <c r="JCD629" s="3"/>
      <c r="JCE629" s="3"/>
      <c r="JCF629" s="3"/>
      <c r="JCG629" s="3"/>
      <c r="JCH629" s="3"/>
      <c r="JCI629" s="3"/>
      <c r="JCJ629" s="3"/>
      <c r="JCK629" s="3"/>
      <c r="JCL629" s="3"/>
      <c r="JCM629" s="3"/>
      <c r="JCN629" s="3"/>
      <c r="JCO629" s="3"/>
      <c r="JCP629" s="3"/>
      <c r="JCQ629" s="3"/>
      <c r="JCR629" s="3"/>
      <c r="JCS629" s="3"/>
      <c r="JCT629" s="3"/>
      <c r="JCU629" s="3"/>
      <c r="JCV629" s="3"/>
      <c r="JCW629" s="3"/>
      <c r="JCX629" s="3"/>
      <c r="JCY629" s="3"/>
      <c r="JCZ629" s="3"/>
      <c r="JDA629" s="3"/>
      <c r="JDB629" s="3"/>
      <c r="JDC629" s="3"/>
      <c r="JDD629" s="3"/>
      <c r="JDE629" s="3"/>
      <c r="JDF629" s="3"/>
      <c r="JDG629" s="3"/>
      <c r="JDH629" s="3"/>
      <c r="JDI629" s="3"/>
      <c r="JDJ629" s="3"/>
      <c r="JDK629" s="3"/>
      <c r="JDL629" s="3"/>
      <c r="JDM629" s="3"/>
      <c r="JDN629" s="3"/>
      <c r="JDO629" s="3"/>
      <c r="JDP629" s="3"/>
      <c r="JDQ629" s="3"/>
      <c r="JDR629" s="3"/>
      <c r="JDS629" s="3"/>
      <c r="JDT629" s="3"/>
      <c r="JDU629" s="3"/>
      <c r="JDV629" s="3"/>
      <c r="JDW629" s="3"/>
      <c r="JDX629" s="3"/>
      <c r="JDY629" s="3"/>
      <c r="JDZ629" s="3"/>
      <c r="JEA629" s="3"/>
      <c r="JEB629" s="3"/>
      <c r="JEC629" s="3"/>
      <c r="JED629" s="3"/>
      <c r="JEE629" s="3"/>
      <c r="JEF629" s="3"/>
      <c r="JEG629" s="3"/>
      <c r="JEH629" s="3"/>
      <c r="JEI629" s="3"/>
      <c r="JEJ629" s="3"/>
      <c r="JEK629" s="3"/>
      <c r="JEL629" s="3"/>
      <c r="JEM629" s="3"/>
      <c r="JEN629" s="3"/>
      <c r="JEO629" s="3"/>
      <c r="JEP629" s="3"/>
      <c r="JEQ629" s="3"/>
      <c r="JER629" s="3"/>
      <c r="JES629" s="3"/>
      <c r="JET629" s="3"/>
      <c r="JEU629" s="3"/>
      <c r="JEV629" s="3"/>
      <c r="JEW629" s="3"/>
      <c r="JEX629" s="3"/>
      <c r="JEY629" s="3"/>
      <c r="JEZ629" s="3"/>
      <c r="JFA629" s="3"/>
      <c r="JFB629" s="3"/>
      <c r="JFC629" s="3"/>
      <c r="JFD629" s="3"/>
      <c r="JFE629" s="3"/>
      <c r="JFF629" s="3"/>
      <c r="JFG629" s="3"/>
      <c r="JFH629" s="3"/>
      <c r="JFI629" s="3"/>
      <c r="JFJ629" s="3"/>
      <c r="JFK629" s="3"/>
      <c r="JFL629" s="3"/>
      <c r="JFM629" s="3"/>
      <c r="JFN629" s="3"/>
      <c r="JFO629" s="3"/>
      <c r="JFP629" s="3"/>
      <c r="JFQ629" s="3"/>
      <c r="JFR629" s="3"/>
      <c r="JFS629" s="3"/>
      <c r="JFT629" s="3"/>
      <c r="JFU629" s="3"/>
      <c r="JFV629" s="3"/>
      <c r="JFW629" s="3"/>
      <c r="JFX629" s="3"/>
      <c r="JFY629" s="3"/>
      <c r="JFZ629" s="3"/>
      <c r="JGA629" s="3"/>
      <c r="JGB629" s="3"/>
      <c r="JGC629" s="3"/>
      <c r="JGD629" s="3"/>
      <c r="JGE629" s="3"/>
      <c r="JGF629" s="3"/>
      <c r="JGG629" s="3"/>
      <c r="JGH629" s="3"/>
      <c r="JGI629" s="3"/>
      <c r="JGJ629" s="3"/>
      <c r="JGK629" s="3"/>
      <c r="JGL629" s="3"/>
      <c r="JGM629" s="3"/>
      <c r="JGN629" s="3"/>
      <c r="JGO629" s="3"/>
      <c r="JGP629" s="3"/>
      <c r="JGQ629" s="3"/>
      <c r="JGR629" s="3"/>
      <c r="JGS629" s="3"/>
      <c r="JGT629" s="3"/>
      <c r="JGU629" s="3"/>
      <c r="JGV629" s="3"/>
      <c r="JGW629" s="3"/>
      <c r="JGX629" s="3"/>
      <c r="JGY629" s="3"/>
      <c r="JGZ629" s="3"/>
      <c r="JHA629" s="3"/>
      <c r="JHB629" s="3"/>
      <c r="JHC629" s="3"/>
      <c r="JHD629" s="3"/>
      <c r="JHE629" s="3"/>
      <c r="JHF629" s="3"/>
      <c r="JHG629" s="3"/>
      <c r="JHH629" s="3"/>
      <c r="JHI629" s="3"/>
      <c r="JHJ629" s="3"/>
      <c r="JHK629" s="3"/>
      <c r="JHL629" s="3"/>
      <c r="JHM629" s="3"/>
      <c r="JHN629" s="3"/>
      <c r="JHO629" s="3"/>
      <c r="JHP629" s="3"/>
      <c r="JHQ629" s="3"/>
      <c r="JHR629" s="3"/>
      <c r="JHS629" s="3"/>
      <c r="JHT629" s="3"/>
      <c r="JHU629" s="3"/>
      <c r="JHV629" s="3"/>
      <c r="JHW629" s="3"/>
      <c r="JHX629" s="3"/>
      <c r="JHY629" s="3"/>
      <c r="JHZ629" s="3"/>
      <c r="JIA629" s="3"/>
      <c r="JIB629" s="3"/>
      <c r="JIC629" s="3"/>
      <c r="JID629" s="3"/>
      <c r="JIE629" s="3"/>
      <c r="JIF629" s="3"/>
      <c r="JIG629" s="3"/>
      <c r="JIH629" s="3"/>
      <c r="JII629" s="3"/>
      <c r="JIJ629" s="3"/>
      <c r="JIK629" s="3"/>
      <c r="JIL629" s="3"/>
      <c r="JIM629" s="3"/>
      <c r="JIN629" s="3"/>
      <c r="JIO629" s="3"/>
      <c r="JIP629" s="3"/>
      <c r="JIQ629" s="3"/>
      <c r="JIR629" s="3"/>
      <c r="JIS629" s="3"/>
      <c r="JIT629" s="3"/>
      <c r="JIU629" s="3"/>
      <c r="JIV629" s="3"/>
      <c r="JIW629" s="3"/>
      <c r="JIX629" s="3"/>
      <c r="JIY629" s="3"/>
      <c r="JIZ629" s="3"/>
      <c r="JJA629" s="3"/>
      <c r="JJB629" s="3"/>
      <c r="JJC629" s="3"/>
      <c r="JJD629" s="3"/>
      <c r="JJE629" s="3"/>
      <c r="JJF629" s="3"/>
      <c r="JJG629" s="3"/>
      <c r="JJH629" s="3"/>
      <c r="JJI629" s="3"/>
      <c r="JJJ629" s="3"/>
      <c r="JJK629" s="3"/>
      <c r="JJL629" s="3"/>
      <c r="JJM629" s="3"/>
      <c r="JJN629" s="3"/>
      <c r="JJO629" s="3"/>
      <c r="JJP629" s="3"/>
      <c r="JJQ629" s="3"/>
      <c r="JJR629" s="3"/>
      <c r="JJS629" s="3"/>
      <c r="JJT629" s="3"/>
      <c r="JJU629" s="3"/>
      <c r="JJV629" s="3"/>
      <c r="JJW629" s="3"/>
      <c r="JJX629" s="3"/>
      <c r="JJY629" s="3"/>
      <c r="JJZ629" s="3"/>
      <c r="JKA629" s="3"/>
      <c r="JKB629" s="3"/>
      <c r="JKC629" s="3"/>
      <c r="JKD629" s="3"/>
      <c r="JKE629" s="3"/>
      <c r="JKF629" s="3"/>
      <c r="JKG629" s="3"/>
      <c r="JKH629" s="3"/>
      <c r="JKI629" s="3"/>
      <c r="JKJ629" s="3"/>
      <c r="JKK629" s="3"/>
      <c r="JKL629" s="3"/>
      <c r="JKM629" s="3"/>
      <c r="JKN629" s="3"/>
      <c r="JKO629" s="3"/>
      <c r="JKP629" s="3"/>
      <c r="JKQ629" s="3"/>
      <c r="JKR629" s="3"/>
      <c r="JKS629" s="3"/>
      <c r="JKT629" s="3"/>
      <c r="JKU629" s="3"/>
      <c r="JKV629" s="3"/>
      <c r="JKW629" s="3"/>
      <c r="JKX629" s="3"/>
      <c r="JKY629" s="3"/>
      <c r="JKZ629" s="3"/>
      <c r="JLA629" s="3"/>
      <c r="JLB629" s="3"/>
      <c r="JLC629" s="3"/>
      <c r="JLD629" s="3"/>
      <c r="JLE629" s="3"/>
      <c r="JLF629" s="3"/>
      <c r="JLG629" s="3"/>
      <c r="JLH629" s="3"/>
      <c r="JLI629" s="3"/>
      <c r="JLJ629" s="3"/>
      <c r="JLK629" s="3"/>
      <c r="JLL629" s="3"/>
      <c r="JLM629" s="3"/>
      <c r="JLN629" s="3"/>
      <c r="JLO629" s="3"/>
      <c r="JLP629" s="3"/>
      <c r="JLQ629" s="3"/>
      <c r="JLR629" s="3"/>
      <c r="JLS629" s="3"/>
      <c r="JLT629" s="3"/>
      <c r="JLU629" s="3"/>
      <c r="JLV629" s="3"/>
      <c r="JLW629" s="3"/>
      <c r="JLX629" s="3"/>
      <c r="JLY629" s="3"/>
      <c r="JLZ629" s="3"/>
      <c r="JMA629" s="3"/>
      <c r="JMB629" s="3"/>
      <c r="JMC629" s="3"/>
      <c r="JMD629" s="3"/>
      <c r="JME629" s="3"/>
      <c r="JMF629" s="3"/>
      <c r="JMG629" s="3"/>
      <c r="JMH629" s="3"/>
      <c r="JMI629" s="3"/>
      <c r="JMJ629" s="3"/>
      <c r="JMK629" s="3"/>
      <c r="JML629" s="3"/>
      <c r="JMM629" s="3"/>
      <c r="JMN629" s="3"/>
      <c r="JMO629" s="3"/>
      <c r="JMP629" s="3"/>
      <c r="JMQ629" s="3"/>
      <c r="JMR629" s="3"/>
      <c r="JMS629" s="3"/>
      <c r="JMT629" s="3"/>
      <c r="JMU629" s="3"/>
      <c r="JMV629" s="3"/>
      <c r="JMW629" s="3"/>
      <c r="JMX629" s="3"/>
      <c r="JMY629" s="3"/>
      <c r="JMZ629" s="3"/>
      <c r="JNA629" s="3"/>
      <c r="JNB629" s="3"/>
      <c r="JNC629" s="3"/>
      <c r="JND629" s="3"/>
      <c r="JNE629" s="3"/>
      <c r="JNF629" s="3"/>
      <c r="JNG629" s="3"/>
      <c r="JNH629" s="3"/>
      <c r="JNI629" s="3"/>
      <c r="JNJ629" s="3"/>
      <c r="JNK629" s="3"/>
      <c r="JNL629" s="3"/>
      <c r="JNM629" s="3"/>
      <c r="JNN629" s="3"/>
      <c r="JNO629" s="3"/>
      <c r="JNP629" s="3"/>
      <c r="JNQ629" s="3"/>
      <c r="JNR629" s="3"/>
      <c r="JNS629" s="3"/>
      <c r="JNT629" s="3"/>
      <c r="JNU629" s="3"/>
      <c r="JNV629" s="3"/>
      <c r="JNW629" s="3"/>
      <c r="JNX629" s="3"/>
      <c r="JNY629" s="3"/>
      <c r="JNZ629" s="3"/>
      <c r="JOA629" s="3"/>
      <c r="JOB629" s="3"/>
      <c r="JOC629" s="3"/>
      <c r="JOD629" s="3"/>
      <c r="JOE629" s="3"/>
      <c r="JOF629" s="3"/>
      <c r="JOG629" s="3"/>
      <c r="JOH629" s="3"/>
      <c r="JOI629" s="3"/>
      <c r="JOJ629" s="3"/>
      <c r="JOK629" s="3"/>
      <c r="JOL629" s="3"/>
      <c r="JOM629" s="3"/>
      <c r="JON629" s="3"/>
      <c r="JOO629" s="3"/>
      <c r="JOP629" s="3"/>
      <c r="JOQ629" s="3"/>
      <c r="JOR629" s="3"/>
      <c r="JOS629" s="3"/>
      <c r="JOT629" s="3"/>
      <c r="JOU629" s="3"/>
      <c r="JOV629" s="3"/>
      <c r="JOW629" s="3"/>
      <c r="JOX629" s="3"/>
      <c r="JOY629" s="3"/>
      <c r="JOZ629" s="3"/>
      <c r="JPA629" s="3"/>
      <c r="JPB629" s="3"/>
      <c r="JPC629" s="3"/>
      <c r="JPD629" s="3"/>
      <c r="JPE629" s="3"/>
      <c r="JPF629" s="3"/>
      <c r="JPG629" s="3"/>
      <c r="JPH629" s="3"/>
      <c r="JPI629" s="3"/>
      <c r="JPJ629" s="3"/>
      <c r="JPK629" s="3"/>
      <c r="JPL629" s="3"/>
      <c r="JPM629" s="3"/>
      <c r="JPN629" s="3"/>
      <c r="JPO629" s="3"/>
      <c r="JPP629" s="3"/>
      <c r="JPQ629" s="3"/>
      <c r="JPR629" s="3"/>
      <c r="JPS629" s="3"/>
      <c r="JPT629" s="3"/>
      <c r="JPU629" s="3"/>
      <c r="JPV629" s="3"/>
      <c r="JPW629" s="3"/>
      <c r="JPX629" s="3"/>
      <c r="JPY629" s="3"/>
      <c r="JPZ629" s="3"/>
      <c r="JQA629" s="3"/>
      <c r="JQB629" s="3"/>
      <c r="JQC629" s="3"/>
      <c r="JQD629" s="3"/>
      <c r="JQE629" s="3"/>
      <c r="JQF629" s="3"/>
      <c r="JQG629" s="3"/>
      <c r="JQH629" s="3"/>
      <c r="JQI629" s="3"/>
      <c r="JQJ629" s="3"/>
      <c r="JQK629" s="3"/>
      <c r="JQL629" s="3"/>
      <c r="JQM629" s="3"/>
      <c r="JQN629" s="3"/>
      <c r="JQO629" s="3"/>
      <c r="JQP629" s="3"/>
      <c r="JQQ629" s="3"/>
      <c r="JQR629" s="3"/>
      <c r="JQS629" s="3"/>
      <c r="JQT629" s="3"/>
      <c r="JQU629" s="3"/>
      <c r="JQV629" s="3"/>
      <c r="JQW629" s="3"/>
      <c r="JQX629" s="3"/>
      <c r="JQY629" s="3"/>
      <c r="JQZ629" s="3"/>
      <c r="JRA629" s="3"/>
      <c r="JRB629" s="3"/>
      <c r="JRC629" s="3"/>
      <c r="JRD629" s="3"/>
      <c r="JRE629" s="3"/>
      <c r="JRF629" s="3"/>
      <c r="JRG629" s="3"/>
      <c r="JRH629" s="3"/>
      <c r="JRI629" s="3"/>
      <c r="JRJ629" s="3"/>
      <c r="JRK629" s="3"/>
      <c r="JRL629" s="3"/>
      <c r="JRM629" s="3"/>
      <c r="JRN629" s="3"/>
      <c r="JRO629" s="3"/>
      <c r="JRP629" s="3"/>
      <c r="JRQ629" s="3"/>
      <c r="JRR629" s="3"/>
      <c r="JRS629" s="3"/>
      <c r="JRT629" s="3"/>
      <c r="JRU629" s="3"/>
      <c r="JRV629" s="3"/>
      <c r="JRW629" s="3"/>
      <c r="JRX629" s="3"/>
      <c r="JRY629" s="3"/>
      <c r="JRZ629" s="3"/>
      <c r="JSA629" s="3"/>
      <c r="JSB629" s="3"/>
      <c r="JSC629" s="3"/>
      <c r="JSD629" s="3"/>
      <c r="JSE629" s="3"/>
      <c r="JSF629" s="3"/>
      <c r="JSG629" s="3"/>
      <c r="JSH629" s="3"/>
      <c r="JSI629" s="3"/>
      <c r="JSJ629" s="3"/>
      <c r="JSK629" s="3"/>
      <c r="JSL629" s="3"/>
      <c r="JSM629" s="3"/>
      <c r="JSN629" s="3"/>
      <c r="JSO629" s="3"/>
      <c r="JSP629" s="3"/>
      <c r="JSQ629" s="3"/>
      <c r="JSR629" s="3"/>
      <c r="JSS629" s="3"/>
      <c r="JST629" s="3"/>
      <c r="JSU629" s="3"/>
      <c r="JSV629" s="3"/>
      <c r="JSW629" s="3"/>
      <c r="JSX629" s="3"/>
      <c r="JSY629" s="3"/>
      <c r="JSZ629" s="3"/>
      <c r="JTA629" s="3"/>
      <c r="JTB629" s="3"/>
      <c r="JTC629" s="3"/>
      <c r="JTD629" s="3"/>
      <c r="JTE629" s="3"/>
      <c r="JTF629" s="3"/>
      <c r="JTG629" s="3"/>
      <c r="JTH629" s="3"/>
      <c r="JTI629" s="3"/>
      <c r="JTJ629" s="3"/>
      <c r="JTK629" s="3"/>
      <c r="JTL629" s="3"/>
      <c r="JTM629" s="3"/>
      <c r="JTN629" s="3"/>
      <c r="JTO629" s="3"/>
      <c r="JTP629" s="3"/>
      <c r="JTQ629" s="3"/>
      <c r="JTR629" s="3"/>
      <c r="JTS629" s="3"/>
      <c r="JTT629" s="3"/>
      <c r="JTU629" s="3"/>
      <c r="JTV629" s="3"/>
      <c r="JTW629" s="3"/>
      <c r="JTX629" s="3"/>
      <c r="JTY629" s="3"/>
      <c r="JTZ629" s="3"/>
      <c r="JUA629" s="3"/>
      <c r="JUB629" s="3"/>
      <c r="JUC629" s="3"/>
      <c r="JUD629" s="3"/>
      <c r="JUE629" s="3"/>
      <c r="JUF629" s="3"/>
      <c r="JUG629" s="3"/>
      <c r="JUH629" s="3"/>
      <c r="JUI629" s="3"/>
      <c r="JUJ629" s="3"/>
      <c r="JUK629" s="3"/>
      <c r="JUL629" s="3"/>
      <c r="JUM629" s="3"/>
      <c r="JUN629" s="3"/>
      <c r="JUO629" s="3"/>
      <c r="JUP629" s="3"/>
      <c r="JUQ629" s="3"/>
      <c r="JUR629" s="3"/>
      <c r="JUS629" s="3"/>
      <c r="JUT629" s="3"/>
      <c r="JUU629" s="3"/>
      <c r="JUV629" s="3"/>
      <c r="JUW629" s="3"/>
      <c r="JUX629" s="3"/>
      <c r="JUY629" s="3"/>
      <c r="JUZ629" s="3"/>
      <c r="JVA629" s="3"/>
      <c r="JVB629" s="3"/>
      <c r="JVC629" s="3"/>
      <c r="JVD629" s="3"/>
      <c r="JVE629" s="3"/>
      <c r="JVF629" s="3"/>
      <c r="JVG629" s="3"/>
      <c r="JVH629" s="3"/>
      <c r="JVI629" s="3"/>
      <c r="JVJ629" s="3"/>
      <c r="JVK629" s="3"/>
      <c r="JVL629" s="3"/>
      <c r="JVM629" s="3"/>
      <c r="JVN629" s="3"/>
      <c r="JVO629" s="3"/>
      <c r="JVP629" s="3"/>
      <c r="JVQ629" s="3"/>
      <c r="JVR629" s="3"/>
      <c r="JVS629" s="3"/>
      <c r="JVT629" s="3"/>
      <c r="JVU629" s="3"/>
      <c r="JVV629" s="3"/>
      <c r="JVW629" s="3"/>
      <c r="JVX629" s="3"/>
      <c r="JVY629" s="3"/>
      <c r="JVZ629" s="3"/>
      <c r="JWA629" s="3"/>
      <c r="JWB629" s="3"/>
      <c r="JWC629" s="3"/>
      <c r="JWD629" s="3"/>
      <c r="JWE629" s="3"/>
      <c r="JWF629" s="3"/>
      <c r="JWG629" s="3"/>
      <c r="JWH629" s="3"/>
      <c r="JWI629" s="3"/>
      <c r="JWJ629" s="3"/>
      <c r="JWK629" s="3"/>
      <c r="JWL629" s="3"/>
      <c r="JWM629" s="3"/>
      <c r="JWN629" s="3"/>
      <c r="JWO629" s="3"/>
      <c r="JWP629" s="3"/>
      <c r="JWQ629" s="3"/>
      <c r="JWR629" s="3"/>
      <c r="JWS629" s="3"/>
      <c r="JWT629" s="3"/>
      <c r="JWU629" s="3"/>
      <c r="JWV629" s="3"/>
      <c r="JWW629" s="3"/>
      <c r="JWX629" s="3"/>
      <c r="JWY629" s="3"/>
      <c r="JWZ629" s="3"/>
      <c r="JXA629" s="3"/>
      <c r="JXB629" s="3"/>
      <c r="JXC629" s="3"/>
      <c r="JXD629" s="3"/>
      <c r="JXE629" s="3"/>
      <c r="JXF629" s="3"/>
      <c r="JXG629" s="3"/>
      <c r="JXH629" s="3"/>
      <c r="JXI629" s="3"/>
      <c r="JXJ629" s="3"/>
      <c r="JXK629" s="3"/>
      <c r="JXL629" s="3"/>
      <c r="JXM629" s="3"/>
      <c r="JXN629" s="3"/>
      <c r="JXO629" s="3"/>
      <c r="JXP629" s="3"/>
      <c r="JXQ629" s="3"/>
      <c r="JXR629" s="3"/>
      <c r="JXS629" s="3"/>
      <c r="JXT629" s="3"/>
      <c r="JXU629" s="3"/>
      <c r="JXV629" s="3"/>
      <c r="JXW629" s="3"/>
      <c r="JXX629" s="3"/>
      <c r="JXY629" s="3"/>
      <c r="JXZ629" s="3"/>
      <c r="JYA629" s="3"/>
      <c r="JYB629" s="3"/>
      <c r="JYC629" s="3"/>
      <c r="JYD629" s="3"/>
      <c r="JYE629" s="3"/>
      <c r="JYF629" s="3"/>
      <c r="JYG629" s="3"/>
      <c r="JYH629" s="3"/>
      <c r="JYI629" s="3"/>
      <c r="JYJ629" s="3"/>
      <c r="JYK629" s="3"/>
      <c r="JYL629" s="3"/>
      <c r="JYM629" s="3"/>
      <c r="JYN629" s="3"/>
      <c r="JYO629" s="3"/>
      <c r="JYP629" s="3"/>
      <c r="JYQ629" s="3"/>
      <c r="JYR629" s="3"/>
      <c r="JYS629" s="3"/>
      <c r="JYT629" s="3"/>
      <c r="JYU629" s="3"/>
      <c r="JYV629" s="3"/>
      <c r="JYW629" s="3"/>
      <c r="JYX629" s="3"/>
      <c r="JYY629" s="3"/>
      <c r="JYZ629" s="3"/>
      <c r="JZA629" s="3"/>
      <c r="JZB629" s="3"/>
      <c r="JZC629" s="3"/>
      <c r="JZD629" s="3"/>
      <c r="JZE629" s="3"/>
      <c r="JZF629" s="3"/>
      <c r="JZG629" s="3"/>
      <c r="JZH629" s="3"/>
      <c r="JZI629" s="3"/>
      <c r="JZJ629" s="3"/>
      <c r="JZK629" s="3"/>
      <c r="JZL629" s="3"/>
      <c r="JZM629" s="3"/>
      <c r="JZN629" s="3"/>
      <c r="JZO629" s="3"/>
      <c r="JZP629" s="3"/>
      <c r="JZQ629" s="3"/>
      <c r="JZR629" s="3"/>
      <c r="JZS629" s="3"/>
      <c r="JZT629" s="3"/>
      <c r="JZU629" s="3"/>
      <c r="JZV629" s="3"/>
      <c r="JZW629" s="3"/>
      <c r="JZX629" s="3"/>
      <c r="JZY629" s="3"/>
      <c r="JZZ629" s="3"/>
      <c r="KAA629" s="3"/>
      <c r="KAB629" s="3"/>
      <c r="KAC629" s="3"/>
      <c r="KAD629" s="3"/>
      <c r="KAE629" s="3"/>
      <c r="KAF629" s="3"/>
      <c r="KAG629" s="3"/>
      <c r="KAH629" s="3"/>
      <c r="KAI629" s="3"/>
      <c r="KAJ629" s="3"/>
      <c r="KAK629" s="3"/>
      <c r="KAL629" s="3"/>
      <c r="KAM629" s="3"/>
      <c r="KAN629" s="3"/>
      <c r="KAO629" s="3"/>
      <c r="KAP629" s="3"/>
      <c r="KAQ629" s="3"/>
      <c r="KAR629" s="3"/>
      <c r="KAS629" s="3"/>
      <c r="KAT629" s="3"/>
      <c r="KAU629" s="3"/>
      <c r="KAV629" s="3"/>
      <c r="KAW629" s="3"/>
      <c r="KAX629" s="3"/>
      <c r="KAY629" s="3"/>
      <c r="KAZ629" s="3"/>
      <c r="KBA629" s="3"/>
      <c r="KBB629" s="3"/>
      <c r="KBC629" s="3"/>
      <c r="KBD629" s="3"/>
      <c r="KBE629" s="3"/>
      <c r="KBF629" s="3"/>
      <c r="KBG629" s="3"/>
      <c r="KBH629" s="3"/>
      <c r="KBI629" s="3"/>
      <c r="KBJ629" s="3"/>
      <c r="KBK629" s="3"/>
      <c r="KBL629" s="3"/>
      <c r="KBM629" s="3"/>
      <c r="KBN629" s="3"/>
      <c r="KBO629" s="3"/>
      <c r="KBP629" s="3"/>
      <c r="KBQ629" s="3"/>
      <c r="KBR629" s="3"/>
      <c r="KBS629" s="3"/>
      <c r="KBT629" s="3"/>
      <c r="KBU629" s="3"/>
      <c r="KBV629" s="3"/>
      <c r="KBW629" s="3"/>
      <c r="KBX629" s="3"/>
      <c r="KBY629" s="3"/>
      <c r="KBZ629" s="3"/>
      <c r="KCA629" s="3"/>
      <c r="KCB629" s="3"/>
      <c r="KCC629" s="3"/>
      <c r="KCD629" s="3"/>
      <c r="KCE629" s="3"/>
      <c r="KCF629" s="3"/>
      <c r="KCG629" s="3"/>
      <c r="KCH629" s="3"/>
      <c r="KCI629" s="3"/>
      <c r="KCJ629" s="3"/>
      <c r="KCK629" s="3"/>
      <c r="KCL629" s="3"/>
      <c r="KCM629" s="3"/>
      <c r="KCN629" s="3"/>
      <c r="KCO629" s="3"/>
      <c r="KCP629" s="3"/>
      <c r="KCQ629" s="3"/>
      <c r="KCR629" s="3"/>
      <c r="KCS629" s="3"/>
      <c r="KCT629" s="3"/>
      <c r="KCU629" s="3"/>
      <c r="KCV629" s="3"/>
      <c r="KCW629" s="3"/>
      <c r="KCX629" s="3"/>
      <c r="KCY629" s="3"/>
      <c r="KCZ629" s="3"/>
      <c r="KDA629" s="3"/>
      <c r="KDB629" s="3"/>
      <c r="KDC629" s="3"/>
      <c r="KDD629" s="3"/>
      <c r="KDE629" s="3"/>
      <c r="KDF629" s="3"/>
      <c r="KDG629" s="3"/>
      <c r="KDH629" s="3"/>
      <c r="KDI629" s="3"/>
      <c r="KDJ629" s="3"/>
      <c r="KDK629" s="3"/>
      <c r="KDL629" s="3"/>
      <c r="KDM629" s="3"/>
      <c r="KDN629" s="3"/>
      <c r="KDO629" s="3"/>
      <c r="KDP629" s="3"/>
      <c r="KDQ629" s="3"/>
      <c r="KDR629" s="3"/>
      <c r="KDS629" s="3"/>
      <c r="KDT629" s="3"/>
      <c r="KDU629" s="3"/>
      <c r="KDV629" s="3"/>
      <c r="KDW629" s="3"/>
      <c r="KDX629" s="3"/>
      <c r="KDY629" s="3"/>
      <c r="KDZ629" s="3"/>
      <c r="KEA629" s="3"/>
      <c r="KEB629" s="3"/>
      <c r="KEC629" s="3"/>
      <c r="KED629" s="3"/>
      <c r="KEE629" s="3"/>
      <c r="KEF629" s="3"/>
      <c r="KEG629" s="3"/>
      <c r="KEH629" s="3"/>
      <c r="KEI629" s="3"/>
      <c r="KEJ629" s="3"/>
      <c r="KEK629" s="3"/>
      <c r="KEL629" s="3"/>
      <c r="KEM629" s="3"/>
      <c r="KEN629" s="3"/>
      <c r="KEO629" s="3"/>
      <c r="KEP629" s="3"/>
      <c r="KEQ629" s="3"/>
      <c r="KER629" s="3"/>
      <c r="KES629" s="3"/>
      <c r="KET629" s="3"/>
      <c r="KEU629" s="3"/>
      <c r="KEV629" s="3"/>
      <c r="KEW629" s="3"/>
      <c r="KEX629" s="3"/>
      <c r="KEY629" s="3"/>
      <c r="KEZ629" s="3"/>
      <c r="KFA629" s="3"/>
      <c r="KFB629" s="3"/>
      <c r="KFC629" s="3"/>
      <c r="KFD629" s="3"/>
      <c r="KFE629" s="3"/>
      <c r="KFF629" s="3"/>
      <c r="KFG629" s="3"/>
      <c r="KFH629" s="3"/>
      <c r="KFI629" s="3"/>
      <c r="KFJ629" s="3"/>
      <c r="KFK629" s="3"/>
      <c r="KFL629" s="3"/>
      <c r="KFM629" s="3"/>
      <c r="KFN629" s="3"/>
      <c r="KFO629" s="3"/>
      <c r="KFP629" s="3"/>
      <c r="KFQ629" s="3"/>
      <c r="KFR629" s="3"/>
      <c r="KFS629" s="3"/>
      <c r="KFT629" s="3"/>
      <c r="KFU629" s="3"/>
      <c r="KFV629" s="3"/>
      <c r="KFW629" s="3"/>
      <c r="KFX629" s="3"/>
      <c r="KFY629" s="3"/>
      <c r="KFZ629" s="3"/>
      <c r="KGA629" s="3"/>
      <c r="KGB629" s="3"/>
      <c r="KGC629" s="3"/>
      <c r="KGD629" s="3"/>
      <c r="KGE629" s="3"/>
      <c r="KGF629" s="3"/>
      <c r="KGG629" s="3"/>
      <c r="KGH629" s="3"/>
      <c r="KGI629" s="3"/>
      <c r="KGJ629" s="3"/>
      <c r="KGK629" s="3"/>
      <c r="KGL629" s="3"/>
      <c r="KGM629" s="3"/>
      <c r="KGN629" s="3"/>
      <c r="KGO629" s="3"/>
      <c r="KGP629" s="3"/>
      <c r="KGQ629" s="3"/>
      <c r="KGR629" s="3"/>
      <c r="KGS629" s="3"/>
      <c r="KGT629" s="3"/>
      <c r="KGU629" s="3"/>
      <c r="KGV629" s="3"/>
      <c r="KGW629" s="3"/>
      <c r="KGX629" s="3"/>
      <c r="KGY629" s="3"/>
      <c r="KGZ629" s="3"/>
      <c r="KHA629" s="3"/>
      <c r="KHB629" s="3"/>
      <c r="KHC629" s="3"/>
      <c r="KHD629" s="3"/>
      <c r="KHE629" s="3"/>
      <c r="KHF629" s="3"/>
      <c r="KHG629" s="3"/>
      <c r="KHH629" s="3"/>
      <c r="KHI629" s="3"/>
      <c r="KHJ629" s="3"/>
      <c r="KHK629" s="3"/>
      <c r="KHL629" s="3"/>
      <c r="KHM629" s="3"/>
      <c r="KHN629" s="3"/>
      <c r="KHO629" s="3"/>
      <c r="KHP629" s="3"/>
      <c r="KHQ629" s="3"/>
      <c r="KHR629" s="3"/>
      <c r="KHS629" s="3"/>
      <c r="KHT629" s="3"/>
      <c r="KHU629" s="3"/>
      <c r="KHV629" s="3"/>
      <c r="KHW629" s="3"/>
      <c r="KHX629" s="3"/>
      <c r="KHY629" s="3"/>
      <c r="KHZ629" s="3"/>
      <c r="KIA629" s="3"/>
      <c r="KIB629" s="3"/>
      <c r="KIC629" s="3"/>
      <c r="KID629" s="3"/>
      <c r="KIE629" s="3"/>
      <c r="KIF629" s="3"/>
      <c r="KIG629" s="3"/>
      <c r="KIH629" s="3"/>
      <c r="KII629" s="3"/>
      <c r="KIJ629" s="3"/>
      <c r="KIK629" s="3"/>
      <c r="KIL629" s="3"/>
      <c r="KIM629" s="3"/>
      <c r="KIN629" s="3"/>
      <c r="KIO629" s="3"/>
      <c r="KIP629" s="3"/>
      <c r="KIQ629" s="3"/>
      <c r="KIR629" s="3"/>
      <c r="KIS629" s="3"/>
      <c r="KIT629" s="3"/>
      <c r="KIU629" s="3"/>
      <c r="KIV629" s="3"/>
      <c r="KIW629" s="3"/>
      <c r="KIX629" s="3"/>
      <c r="KIY629" s="3"/>
      <c r="KIZ629" s="3"/>
      <c r="KJA629" s="3"/>
      <c r="KJB629" s="3"/>
      <c r="KJC629" s="3"/>
      <c r="KJD629" s="3"/>
      <c r="KJE629" s="3"/>
      <c r="KJF629" s="3"/>
      <c r="KJG629" s="3"/>
      <c r="KJH629" s="3"/>
      <c r="KJI629" s="3"/>
      <c r="KJJ629" s="3"/>
      <c r="KJK629" s="3"/>
      <c r="KJL629" s="3"/>
      <c r="KJM629" s="3"/>
      <c r="KJN629" s="3"/>
      <c r="KJO629" s="3"/>
      <c r="KJP629" s="3"/>
      <c r="KJQ629" s="3"/>
      <c r="KJR629" s="3"/>
      <c r="KJS629" s="3"/>
      <c r="KJT629" s="3"/>
      <c r="KJU629" s="3"/>
      <c r="KJV629" s="3"/>
      <c r="KJW629" s="3"/>
      <c r="KJX629" s="3"/>
      <c r="KJY629" s="3"/>
      <c r="KJZ629" s="3"/>
      <c r="KKA629" s="3"/>
      <c r="KKB629" s="3"/>
      <c r="KKC629" s="3"/>
      <c r="KKD629" s="3"/>
      <c r="KKE629" s="3"/>
      <c r="KKF629" s="3"/>
      <c r="KKG629" s="3"/>
      <c r="KKH629" s="3"/>
      <c r="KKI629" s="3"/>
      <c r="KKJ629" s="3"/>
      <c r="KKK629" s="3"/>
      <c r="KKL629" s="3"/>
      <c r="KKM629" s="3"/>
      <c r="KKN629" s="3"/>
      <c r="KKO629" s="3"/>
      <c r="KKP629" s="3"/>
      <c r="KKQ629" s="3"/>
      <c r="KKR629" s="3"/>
      <c r="KKS629" s="3"/>
      <c r="KKT629" s="3"/>
      <c r="KKU629" s="3"/>
      <c r="KKV629" s="3"/>
      <c r="KKW629" s="3"/>
      <c r="KKX629" s="3"/>
      <c r="KKY629" s="3"/>
      <c r="KKZ629" s="3"/>
      <c r="KLA629" s="3"/>
      <c r="KLB629" s="3"/>
      <c r="KLC629" s="3"/>
      <c r="KLD629" s="3"/>
      <c r="KLE629" s="3"/>
      <c r="KLF629" s="3"/>
      <c r="KLG629" s="3"/>
      <c r="KLH629" s="3"/>
      <c r="KLI629" s="3"/>
      <c r="KLJ629" s="3"/>
      <c r="KLK629" s="3"/>
      <c r="KLL629" s="3"/>
      <c r="KLM629" s="3"/>
      <c r="KLN629" s="3"/>
      <c r="KLO629" s="3"/>
      <c r="KLP629" s="3"/>
      <c r="KLQ629" s="3"/>
      <c r="KLR629" s="3"/>
      <c r="KLS629" s="3"/>
      <c r="KLT629" s="3"/>
      <c r="KLU629" s="3"/>
      <c r="KLV629" s="3"/>
      <c r="KLW629" s="3"/>
      <c r="KLX629" s="3"/>
      <c r="KLY629" s="3"/>
      <c r="KLZ629" s="3"/>
      <c r="KMA629" s="3"/>
      <c r="KMB629" s="3"/>
      <c r="KMC629" s="3"/>
      <c r="KMD629" s="3"/>
      <c r="KME629" s="3"/>
      <c r="KMF629" s="3"/>
      <c r="KMG629" s="3"/>
      <c r="KMH629" s="3"/>
      <c r="KMI629" s="3"/>
      <c r="KMJ629" s="3"/>
      <c r="KMK629" s="3"/>
      <c r="KML629" s="3"/>
      <c r="KMM629" s="3"/>
      <c r="KMN629" s="3"/>
      <c r="KMO629" s="3"/>
      <c r="KMP629" s="3"/>
      <c r="KMQ629" s="3"/>
      <c r="KMR629" s="3"/>
      <c r="KMS629" s="3"/>
      <c r="KMT629" s="3"/>
      <c r="KMU629" s="3"/>
      <c r="KMV629" s="3"/>
      <c r="KMW629" s="3"/>
      <c r="KMX629" s="3"/>
      <c r="KMY629" s="3"/>
      <c r="KMZ629" s="3"/>
      <c r="KNA629" s="3"/>
      <c r="KNB629" s="3"/>
      <c r="KNC629" s="3"/>
      <c r="KND629" s="3"/>
      <c r="KNE629" s="3"/>
      <c r="KNF629" s="3"/>
      <c r="KNG629" s="3"/>
      <c r="KNH629" s="3"/>
      <c r="KNI629" s="3"/>
      <c r="KNJ629" s="3"/>
      <c r="KNK629" s="3"/>
      <c r="KNL629" s="3"/>
      <c r="KNM629" s="3"/>
      <c r="KNN629" s="3"/>
      <c r="KNO629" s="3"/>
      <c r="KNP629" s="3"/>
      <c r="KNQ629" s="3"/>
      <c r="KNR629" s="3"/>
      <c r="KNS629" s="3"/>
      <c r="KNT629" s="3"/>
      <c r="KNU629" s="3"/>
      <c r="KNV629" s="3"/>
      <c r="KNW629" s="3"/>
      <c r="KNX629" s="3"/>
      <c r="KNY629" s="3"/>
      <c r="KNZ629" s="3"/>
      <c r="KOA629" s="3"/>
      <c r="KOB629" s="3"/>
      <c r="KOC629" s="3"/>
      <c r="KOD629" s="3"/>
      <c r="KOE629" s="3"/>
      <c r="KOF629" s="3"/>
      <c r="KOG629" s="3"/>
      <c r="KOH629" s="3"/>
      <c r="KOI629" s="3"/>
      <c r="KOJ629" s="3"/>
      <c r="KOK629" s="3"/>
      <c r="KOL629" s="3"/>
      <c r="KOM629" s="3"/>
      <c r="KON629" s="3"/>
      <c r="KOO629" s="3"/>
      <c r="KOP629" s="3"/>
      <c r="KOQ629" s="3"/>
      <c r="KOR629" s="3"/>
      <c r="KOS629" s="3"/>
      <c r="KOT629" s="3"/>
      <c r="KOU629" s="3"/>
      <c r="KOV629" s="3"/>
      <c r="KOW629" s="3"/>
      <c r="KOX629" s="3"/>
      <c r="KOY629" s="3"/>
      <c r="KOZ629" s="3"/>
      <c r="KPA629" s="3"/>
      <c r="KPB629" s="3"/>
      <c r="KPC629" s="3"/>
      <c r="KPD629" s="3"/>
      <c r="KPE629" s="3"/>
      <c r="KPF629" s="3"/>
      <c r="KPG629" s="3"/>
      <c r="KPH629" s="3"/>
      <c r="KPI629" s="3"/>
      <c r="KPJ629" s="3"/>
      <c r="KPK629" s="3"/>
      <c r="KPL629" s="3"/>
      <c r="KPM629" s="3"/>
      <c r="KPN629" s="3"/>
      <c r="KPO629" s="3"/>
      <c r="KPP629" s="3"/>
      <c r="KPQ629" s="3"/>
      <c r="KPR629" s="3"/>
      <c r="KPS629" s="3"/>
      <c r="KPT629" s="3"/>
      <c r="KPU629" s="3"/>
      <c r="KPV629" s="3"/>
      <c r="KPW629" s="3"/>
      <c r="KPX629" s="3"/>
      <c r="KPY629" s="3"/>
      <c r="KPZ629" s="3"/>
      <c r="KQA629" s="3"/>
      <c r="KQB629" s="3"/>
      <c r="KQC629" s="3"/>
      <c r="KQD629" s="3"/>
      <c r="KQE629" s="3"/>
      <c r="KQF629" s="3"/>
      <c r="KQG629" s="3"/>
      <c r="KQH629" s="3"/>
      <c r="KQI629" s="3"/>
      <c r="KQJ629" s="3"/>
      <c r="KQK629" s="3"/>
      <c r="KQL629" s="3"/>
      <c r="KQM629" s="3"/>
      <c r="KQN629" s="3"/>
      <c r="KQO629" s="3"/>
      <c r="KQP629" s="3"/>
      <c r="KQQ629" s="3"/>
      <c r="KQR629" s="3"/>
      <c r="KQS629" s="3"/>
      <c r="KQT629" s="3"/>
      <c r="KQU629" s="3"/>
      <c r="KQV629" s="3"/>
      <c r="KQW629" s="3"/>
      <c r="KQX629" s="3"/>
      <c r="KQY629" s="3"/>
      <c r="KQZ629" s="3"/>
      <c r="KRA629" s="3"/>
      <c r="KRB629" s="3"/>
      <c r="KRC629" s="3"/>
      <c r="KRD629" s="3"/>
      <c r="KRE629" s="3"/>
      <c r="KRF629" s="3"/>
      <c r="KRG629" s="3"/>
      <c r="KRH629" s="3"/>
      <c r="KRI629" s="3"/>
      <c r="KRJ629" s="3"/>
      <c r="KRK629" s="3"/>
      <c r="KRL629" s="3"/>
      <c r="KRM629" s="3"/>
      <c r="KRN629" s="3"/>
      <c r="KRO629" s="3"/>
      <c r="KRP629" s="3"/>
      <c r="KRQ629" s="3"/>
      <c r="KRR629" s="3"/>
      <c r="KRS629" s="3"/>
      <c r="KRT629" s="3"/>
      <c r="KRU629" s="3"/>
      <c r="KRV629" s="3"/>
      <c r="KRW629" s="3"/>
      <c r="KRX629" s="3"/>
      <c r="KRY629" s="3"/>
      <c r="KRZ629" s="3"/>
      <c r="KSA629" s="3"/>
      <c r="KSB629" s="3"/>
      <c r="KSC629" s="3"/>
      <c r="KSD629" s="3"/>
      <c r="KSE629" s="3"/>
      <c r="KSF629" s="3"/>
      <c r="KSG629" s="3"/>
      <c r="KSH629" s="3"/>
      <c r="KSI629" s="3"/>
      <c r="KSJ629" s="3"/>
      <c r="KSK629" s="3"/>
      <c r="KSL629" s="3"/>
      <c r="KSM629" s="3"/>
      <c r="KSN629" s="3"/>
      <c r="KSO629" s="3"/>
      <c r="KSP629" s="3"/>
      <c r="KSQ629" s="3"/>
      <c r="KSR629" s="3"/>
      <c r="KSS629" s="3"/>
      <c r="KST629" s="3"/>
      <c r="KSU629" s="3"/>
      <c r="KSV629" s="3"/>
      <c r="KSW629" s="3"/>
      <c r="KSX629" s="3"/>
      <c r="KSY629" s="3"/>
      <c r="KSZ629" s="3"/>
      <c r="KTA629" s="3"/>
      <c r="KTB629" s="3"/>
      <c r="KTC629" s="3"/>
      <c r="KTD629" s="3"/>
      <c r="KTE629" s="3"/>
      <c r="KTF629" s="3"/>
      <c r="KTG629" s="3"/>
      <c r="KTH629" s="3"/>
      <c r="KTI629" s="3"/>
      <c r="KTJ629" s="3"/>
      <c r="KTK629" s="3"/>
      <c r="KTL629" s="3"/>
      <c r="KTM629" s="3"/>
      <c r="KTN629" s="3"/>
      <c r="KTO629" s="3"/>
      <c r="KTP629" s="3"/>
      <c r="KTQ629" s="3"/>
      <c r="KTR629" s="3"/>
      <c r="KTS629" s="3"/>
      <c r="KTT629" s="3"/>
      <c r="KTU629" s="3"/>
      <c r="KTV629" s="3"/>
      <c r="KTW629" s="3"/>
      <c r="KTX629" s="3"/>
      <c r="KTY629" s="3"/>
      <c r="KTZ629" s="3"/>
      <c r="KUA629" s="3"/>
      <c r="KUB629" s="3"/>
      <c r="KUC629" s="3"/>
      <c r="KUD629" s="3"/>
      <c r="KUE629" s="3"/>
      <c r="KUF629" s="3"/>
      <c r="KUG629" s="3"/>
      <c r="KUH629" s="3"/>
      <c r="KUI629" s="3"/>
      <c r="KUJ629" s="3"/>
      <c r="KUK629" s="3"/>
      <c r="KUL629" s="3"/>
      <c r="KUM629" s="3"/>
      <c r="KUN629" s="3"/>
      <c r="KUO629" s="3"/>
      <c r="KUP629" s="3"/>
      <c r="KUQ629" s="3"/>
      <c r="KUR629" s="3"/>
      <c r="KUS629" s="3"/>
      <c r="KUT629" s="3"/>
      <c r="KUU629" s="3"/>
      <c r="KUV629" s="3"/>
      <c r="KUW629" s="3"/>
      <c r="KUX629" s="3"/>
      <c r="KUY629" s="3"/>
      <c r="KUZ629" s="3"/>
      <c r="KVA629" s="3"/>
      <c r="KVB629" s="3"/>
      <c r="KVC629" s="3"/>
      <c r="KVD629" s="3"/>
      <c r="KVE629" s="3"/>
      <c r="KVF629" s="3"/>
      <c r="KVG629" s="3"/>
      <c r="KVH629" s="3"/>
      <c r="KVI629" s="3"/>
      <c r="KVJ629" s="3"/>
      <c r="KVK629" s="3"/>
      <c r="KVL629" s="3"/>
      <c r="KVM629" s="3"/>
      <c r="KVN629" s="3"/>
      <c r="KVO629" s="3"/>
      <c r="KVP629" s="3"/>
      <c r="KVQ629" s="3"/>
      <c r="KVR629" s="3"/>
      <c r="KVS629" s="3"/>
      <c r="KVT629" s="3"/>
      <c r="KVU629" s="3"/>
      <c r="KVV629" s="3"/>
      <c r="KVW629" s="3"/>
      <c r="KVX629" s="3"/>
      <c r="KVY629" s="3"/>
      <c r="KVZ629" s="3"/>
      <c r="KWA629" s="3"/>
      <c r="KWB629" s="3"/>
      <c r="KWC629" s="3"/>
      <c r="KWD629" s="3"/>
      <c r="KWE629" s="3"/>
      <c r="KWF629" s="3"/>
      <c r="KWG629" s="3"/>
      <c r="KWH629" s="3"/>
      <c r="KWI629" s="3"/>
      <c r="KWJ629" s="3"/>
      <c r="KWK629" s="3"/>
      <c r="KWL629" s="3"/>
      <c r="KWM629" s="3"/>
      <c r="KWN629" s="3"/>
      <c r="KWO629" s="3"/>
      <c r="KWP629" s="3"/>
      <c r="KWQ629" s="3"/>
      <c r="KWR629" s="3"/>
      <c r="KWS629" s="3"/>
      <c r="KWT629" s="3"/>
      <c r="KWU629" s="3"/>
      <c r="KWV629" s="3"/>
      <c r="KWW629" s="3"/>
      <c r="KWX629" s="3"/>
      <c r="KWY629" s="3"/>
      <c r="KWZ629" s="3"/>
      <c r="KXA629" s="3"/>
      <c r="KXB629" s="3"/>
      <c r="KXC629" s="3"/>
      <c r="KXD629" s="3"/>
      <c r="KXE629" s="3"/>
      <c r="KXF629" s="3"/>
      <c r="KXG629" s="3"/>
      <c r="KXH629" s="3"/>
      <c r="KXI629" s="3"/>
      <c r="KXJ629" s="3"/>
      <c r="KXK629" s="3"/>
      <c r="KXL629" s="3"/>
      <c r="KXM629" s="3"/>
      <c r="KXN629" s="3"/>
      <c r="KXO629" s="3"/>
      <c r="KXP629" s="3"/>
      <c r="KXQ629" s="3"/>
      <c r="KXR629" s="3"/>
      <c r="KXS629" s="3"/>
      <c r="KXT629" s="3"/>
      <c r="KXU629" s="3"/>
      <c r="KXV629" s="3"/>
      <c r="KXW629" s="3"/>
      <c r="KXX629" s="3"/>
      <c r="KXY629" s="3"/>
      <c r="KXZ629" s="3"/>
      <c r="KYA629" s="3"/>
      <c r="KYB629" s="3"/>
      <c r="KYC629" s="3"/>
      <c r="KYD629" s="3"/>
      <c r="KYE629" s="3"/>
      <c r="KYF629" s="3"/>
      <c r="KYG629" s="3"/>
      <c r="KYH629" s="3"/>
      <c r="KYI629" s="3"/>
      <c r="KYJ629" s="3"/>
      <c r="KYK629" s="3"/>
      <c r="KYL629" s="3"/>
      <c r="KYM629" s="3"/>
      <c r="KYN629" s="3"/>
      <c r="KYO629" s="3"/>
      <c r="KYP629" s="3"/>
      <c r="KYQ629" s="3"/>
      <c r="KYR629" s="3"/>
      <c r="KYS629" s="3"/>
      <c r="KYT629" s="3"/>
      <c r="KYU629" s="3"/>
      <c r="KYV629" s="3"/>
      <c r="KYW629" s="3"/>
      <c r="KYX629" s="3"/>
      <c r="KYY629" s="3"/>
      <c r="KYZ629" s="3"/>
      <c r="KZA629" s="3"/>
      <c r="KZB629" s="3"/>
      <c r="KZC629" s="3"/>
      <c r="KZD629" s="3"/>
      <c r="KZE629" s="3"/>
      <c r="KZF629" s="3"/>
      <c r="KZG629" s="3"/>
      <c r="KZH629" s="3"/>
      <c r="KZI629" s="3"/>
      <c r="KZJ629" s="3"/>
      <c r="KZK629" s="3"/>
      <c r="KZL629" s="3"/>
      <c r="KZM629" s="3"/>
      <c r="KZN629" s="3"/>
      <c r="KZO629" s="3"/>
      <c r="KZP629" s="3"/>
      <c r="KZQ629" s="3"/>
      <c r="KZR629" s="3"/>
      <c r="KZS629" s="3"/>
      <c r="KZT629" s="3"/>
      <c r="KZU629" s="3"/>
      <c r="KZV629" s="3"/>
      <c r="KZW629" s="3"/>
      <c r="KZX629" s="3"/>
      <c r="KZY629" s="3"/>
      <c r="KZZ629" s="3"/>
      <c r="LAA629" s="3"/>
      <c r="LAB629" s="3"/>
      <c r="LAC629" s="3"/>
      <c r="LAD629" s="3"/>
      <c r="LAE629" s="3"/>
      <c r="LAF629" s="3"/>
      <c r="LAG629" s="3"/>
      <c r="LAH629" s="3"/>
      <c r="LAI629" s="3"/>
      <c r="LAJ629" s="3"/>
      <c r="LAK629" s="3"/>
      <c r="LAL629" s="3"/>
      <c r="LAM629" s="3"/>
      <c r="LAN629" s="3"/>
      <c r="LAO629" s="3"/>
      <c r="LAP629" s="3"/>
      <c r="LAQ629" s="3"/>
      <c r="LAR629" s="3"/>
      <c r="LAS629" s="3"/>
      <c r="LAT629" s="3"/>
      <c r="LAU629" s="3"/>
      <c r="LAV629" s="3"/>
      <c r="LAW629" s="3"/>
      <c r="LAX629" s="3"/>
      <c r="LAY629" s="3"/>
      <c r="LAZ629" s="3"/>
      <c r="LBA629" s="3"/>
      <c r="LBB629" s="3"/>
      <c r="LBC629" s="3"/>
      <c r="LBD629" s="3"/>
      <c r="LBE629" s="3"/>
      <c r="LBF629" s="3"/>
      <c r="LBG629" s="3"/>
      <c r="LBH629" s="3"/>
      <c r="LBI629" s="3"/>
      <c r="LBJ629" s="3"/>
      <c r="LBK629" s="3"/>
      <c r="LBL629" s="3"/>
      <c r="LBM629" s="3"/>
      <c r="LBN629" s="3"/>
      <c r="LBO629" s="3"/>
      <c r="LBP629" s="3"/>
      <c r="LBQ629" s="3"/>
      <c r="LBR629" s="3"/>
      <c r="LBS629" s="3"/>
      <c r="LBT629" s="3"/>
      <c r="LBU629" s="3"/>
      <c r="LBV629" s="3"/>
      <c r="LBW629" s="3"/>
      <c r="LBX629" s="3"/>
      <c r="LBY629" s="3"/>
      <c r="LBZ629" s="3"/>
      <c r="LCA629" s="3"/>
      <c r="LCB629" s="3"/>
      <c r="LCC629" s="3"/>
      <c r="LCD629" s="3"/>
      <c r="LCE629" s="3"/>
      <c r="LCF629" s="3"/>
      <c r="LCG629" s="3"/>
      <c r="LCH629" s="3"/>
      <c r="LCI629" s="3"/>
      <c r="LCJ629" s="3"/>
      <c r="LCK629" s="3"/>
      <c r="LCL629" s="3"/>
      <c r="LCM629" s="3"/>
      <c r="LCN629" s="3"/>
      <c r="LCO629" s="3"/>
      <c r="LCP629" s="3"/>
      <c r="LCQ629" s="3"/>
      <c r="LCR629" s="3"/>
      <c r="LCS629" s="3"/>
      <c r="LCT629" s="3"/>
      <c r="LCU629" s="3"/>
      <c r="LCV629" s="3"/>
      <c r="LCW629" s="3"/>
      <c r="LCX629" s="3"/>
      <c r="LCY629" s="3"/>
      <c r="LCZ629" s="3"/>
      <c r="LDA629" s="3"/>
      <c r="LDB629" s="3"/>
      <c r="LDC629" s="3"/>
      <c r="LDD629" s="3"/>
      <c r="LDE629" s="3"/>
      <c r="LDF629" s="3"/>
      <c r="LDG629" s="3"/>
      <c r="LDH629" s="3"/>
      <c r="LDI629" s="3"/>
      <c r="LDJ629" s="3"/>
      <c r="LDK629" s="3"/>
      <c r="LDL629" s="3"/>
      <c r="LDM629" s="3"/>
      <c r="LDN629" s="3"/>
      <c r="LDO629" s="3"/>
      <c r="LDP629" s="3"/>
      <c r="LDQ629" s="3"/>
      <c r="LDR629" s="3"/>
      <c r="LDS629" s="3"/>
      <c r="LDT629" s="3"/>
      <c r="LDU629" s="3"/>
      <c r="LDV629" s="3"/>
      <c r="LDW629" s="3"/>
      <c r="LDX629" s="3"/>
      <c r="LDY629" s="3"/>
      <c r="LDZ629" s="3"/>
      <c r="LEA629" s="3"/>
      <c r="LEB629" s="3"/>
      <c r="LEC629" s="3"/>
      <c r="LED629" s="3"/>
      <c r="LEE629" s="3"/>
      <c r="LEF629" s="3"/>
      <c r="LEG629" s="3"/>
      <c r="LEH629" s="3"/>
      <c r="LEI629" s="3"/>
      <c r="LEJ629" s="3"/>
      <c r="LEK629" s="3"/>
      <c r="LEL629" s="3"/>
      <c r="LEM629" s="3"/>
      <c r="LEN629" s="3"/>
      <c r="LEO629" s="3"/>
      <c r="LEP629" s="3"/>
      <c r="LEQ629" s="3"/>
      <c r="LER629" s="3"/>
      <c r="LES629" s="3"/>
      <c r="LET629" s="3"/>
      <c r="LEU629" s="3"/>
      <c r="LEV629" s="3"/>
      <c r="LEW629" s="3"/>
      <c r="LEX629" s="3"/>
      <c r="LEY629" s="3"/>
      <c r="LEZ629" s="3"/>
      <c r="LFA629" s="3"/>
      <c r="LFB629" s="3"/>
      <c r="LFC629" s="3"/>
      <c r="LFD629" s="3"/>
      <c r="LFE629" s="3"/>
      <c r="LFF629" s="3"/>
      <c r="LFG629" s="3"/>
      <c r="LFH629" s="3"/>
      <c r="LFI629" s="3"/>
      <c r="LFJ629" s="3"/>
      <c r="LFK629" s="3"/>
      <c r="LFL629" s="3"/>
      <c r="LFM629" s="3"/>
      <c r="LFN629" s="3"/>
      <c r="LFO629" s="3"/>
      <c r="LFP629" s="3"/>
      <c r="LFQ629" s="3"/>
      <c r="LFR629" s="3"/>
      <c r="LFS629" s="3"/>
      <c r="LFT629" s="3"/>
      <c r="LFU629" s="3"/>
      <c r="LFV629" s="3"/>
      <c r="LFW629" s="3"/>
      <c r="LFX629" s="3"/>
      <c r="LFY629" s="3"/>
      <c r="LFZ629" s="3"/>
      <c r="LGA629" s="3"/>
      <c r="LGB629" s="3"/>
      <c r="LGC629" s="3"/>
      <c r="LGD629" s="3"/>
      <c r="LGE629" s="3"/>
      <c r="LGF629" s="3"/>
      <c r="LGG629" s="3"/>
      <c r="LGH629" s="3"/>
      <c r="LGI629" s="3"/>
      <c r="LGJ629" s="3"/>
      <c r="LGK629" s="3"/>
      <c r="LGL629" s="3"/>
      <c r="LGM629" s="3"/>
      <c r="LGN629" s="3"/>
      <c r="LGO629" s="3"/>
      <c r="LGP629" s="3"/>
      <c r="LGQ629" s="3"/>
      <c r="LGR629" s="3"/>
      <c r="LGS629" s="3"/>
      <c r="LGT629" s="3"/>
      <c r="LGU629" s="3"/>
      <c r="LGV629" s="3"/>
      <c r="LGW629" s="3"/>
      <c r="LGX629" s="3"/>
      <c r="LGY629" s="3"/>
      <c r="LGZ629" s="3"/>
      <c r="LHA629" s="3"/>
      <c r="LHB629" s="3"/>
      <c r="LHC629" s="3"/>
      <c r="LHD629" s="3"/>
      <c r="LHE629" s="3"/>
      <c r="LHF629" s="3"/>
      <c r="LHG629" s="3"/>
      <c r="LHH629" s="3"/>
      <c r="LHI629" s="3"/>
      <c r="LHJ629" s="3"/>
      <c r="LHK629" s="3"/>
      <c r="LHL629" s="3"/>
      <c r="LHM629" s="3"/>
      <c r="LHN629" s="3"/>
      <c r="LHO629" s="3"/>
      <c r="LHP629" s="3"/>
      <c r="LHQ629" s="3"/>
      <c r="LHR629" s="3"/>
      <c r="LHS629" s="3"/>
      <c r="LHT629" s="3"/>
      <c r="LHU629" s="3"/>
      <c r="LHV629" s="3"/>
      <c r="LHW629" s="3"/>
      <c r="LHX629" s="3"/>
      <c r="LHY629" s="3"/>
      <c r="LHZ629" s="3"/>
      <c r="LIA629" s="3"/>
      <c r="LIB629" s="3"/>
      <c r="LIC629" s="3"/>
      <c r="LID629" s="3"/>
      <c r="LIE629" s="3"/>
      <c r="LIF629" s="3"/>
      <c r="LIG629" s="3"/>
      <c r="LIH629" s="3"/>
      <c r="LII629" s="3"/>
      <c r="LIJ629" s="3"/>
      <c r="LIK629" s="3"/>
      <c r="LIL629" s="3"/>
      <c r="LIM629" s="3"/>
      <c r="LIN629" s="3"/>
      <c r="LIO629" s="3"/>
      <c r="LIP629" s="3"/>
      <c r="LIQ629" s="3"/>
      <c r="LIR629" s="3"/>
      <c r="LIS629" s="3"/>
      <c r="LIT629" s="3"/>
      <c r="LIU629" s="3"/>
      <c r="LIV629" s="3"/>
      <c r="LIW629" s="3"/>
      <c r="LIX629" s="3"/>
      <c r="LIY629" s="3"/>
      <c r="LIZ629" s="3"/>
      <c r="LJA629" s="3"/>
      <c r="LJB629" s="3"/>
      <c r="LJC629" s="3"/>
      <c r="LJD629" s="3"/>
      <c r="LJE629" s="3"/>
      <c r="LJF629" s="3"/>
      <c r="LJG629" s="3"/>
      <c r="LJH629" s="3"/>
      <c r="LJI629" s="3"/>
      <c r="LJJ629" s="3"/>
      <c r="LJK629" s="3"/>
      <c r="LJL629" s="3"/>
      <c r="LJM629" s="3"/>
      <c r="LJN629" s="3"/>
      <c r="LJO629" s="3"/>
      <c r="LJP629" s="3"/>
      <c r="LJQ629" s="3"/>
      <c r="LJR629" s="3"/>
      <c r="LJS629" s="3"/>
      <c r="LJT629" s="3"/>
      <c r="LJU629" s="3"/>
      <c r="LJV629" s="3"/>
      <c r="LJW629" s="3"/>
      <c r="LJX629" s="3"/>
      <c r="LJY629" s="3"/>
      <c r="LJZ629" s="3"/>
      <c r="LKA629" s="3"/>
      <c r="LKB629" s="3"/>
      <c r="LKC629" s="3"/>
      <c r="LKD629" s="3"/>
      <c r="LKE629" s="3"/>
      <c r="LKF629" s="3"/>
      <c r="LKG629" s="3"/>
      <c r="LKH629" s="3"/>
      <c r="LKI629" s="3"/>
      <c r="LKJ629" s="3"/>
      <c r="LKK629" s="3"/>
      <c r="LKL629" s="3"/>
      <c r="LKM629" s="3"/>
      <c r="LKN629" s="3"/>
      <c r="LKO629" s="3"/>
      <c r="LKP629" s="3"/>
      <c r="LKQ629" s="3"/>
      <c r="LKR629" s="3"/>
      <c r="LKS629" s="3"/>
      <c r="LKT629" s="3"/>
      <c r="LKU629" s="3"/>
      <c r="LKV629" s="3"/>
      <c r="LKW629" s="3"/>
      <c r="LKX629" s="3"/>
      <c r="LKY629" s="3"/>
      <c r="LKZ629" s="3"/>
      <c r="LLA629" s="3"/>
      <c r="LLB629" s="3"/>
      <c r="LLC629" s="3"/>
      <c r="LLD629" s="3"/>
      <c r="LLE629" s="3"/>
      <c r="LLF629" s="3"/>
      <c r="LLG629" s="3"/>
      <c r="LLH629" s="3"/>
      <c r="LLI629" s="3"/>
      <c r="LLJ629" s="3"/>
      <c r="LLK629" s="3"/>
      <c r="LLL629" s="3"/>
      <c r="LLM629" s="3"/>
      <c r="LLN629" s="3"/>
      <c r="LLO629" s="3"/>
      <c r="LLP629" s="3"/>
      <c r="LLQ629" s="3"/>
      <c r="LLR629" s="3"/>
      <c r="LLS629" s="3"/>
      <c r="LLT629" s="3"/>
      <c r="LLU629" s="3"/>
      <c r="LLV629" s="3"/>
      <c r="LLW629" s="3"/>
      <c r="LLX629" s="3"/>
      <c r="LLY629" s="3"/>
      <c r="LLZ629" s="3"/>
      <c r="LMA629" s="3"/>
      <c r="LMB629" s="3"/>
      <c r="LMC629" s="3"/>
      <c r="LMD629" s="3"/>
      <c r="LME629" s="3"/>
      <c r="LMF629" s="3"/>
      <c r="LMG629" s="3"/>
      <c r="LMH629" s="3"/>
      <c r="LMI629" s="3"/>
      <c r="LMJ629" s="3"/>
      <c r="LMK629" s="3"/>
      <c r="LML629" s="3"/>
      <c r="LMM629" s="3"/>
      <c r="LMN629" s="3"/>
      <c r="LMO629" s="3"/>
      <c r="LMP629" s="3"/>
      <c r="LMQ629" s="3"/>
      <c r="LMR629" s="3"/>
      <c r="LMS629" s="3"/>
      <c r="LMT629" s="3"/>
      <c r="LMU629" s="3"/>
      <c r="LMV629" s="3"/>
      <c r="LMW629" s="3"/>
      <c r="LMX629" s="3"/>
      <c r="LMY629" s="3"/>
      <c r="LMZ629" s="3"/>
      <c r="LNA629" s="3"/>
      <c r="LNB629" s="3"/>
      <c r="LNC629" s="3"/>
      <c r="LND629" s="3"/>
      <c r="LNE629" s="3"/>
      <c r="LNF629" s="3"/>
      <c r="LNG629" s="3"/>
      <c r="LNH629" s="3"/>
      <c r="LNI629" s="3"/>
      <c r="LNJ629" s="3"/>
      <c r="LNK629" s="3"/>
      <c r="LNL629" s="3"/>
      <c r="LNM629" s="3"/>
      <c r="LNN629" s="3"/>
      <c r="LNO629" s="3"/>
      <c r="LNP629" s="3"/>
      <c r="LNQ629" s="3"/>
      <c r="LNR629" s="3"/>
      <c r="LNS629" s="3"/>
      <c r="LNT629" s="3"/>
      <c r="LNU629" s="3"/>
      <c r="LNV629" s="3"/>
      <c r="LNW629" s="3"/>
      <c r="LNX629" s="3"/>
      <c r="LNY629" s="3"/>
      <c r="LNZ629" s="3"/>
      <c r="LOA629" s="3"/>
      <c r="LOB629" s="3"/>
      <c r="LOC629" s="3"/>
      <c r="LOD629" s="3"/>
      <c r="LOE629" s="3"/>
      <c r="LOF629" s="3"/>
      <c r="LOG629" s="3"/>
      <c r="LOH629" s="3"/>
      <c r="LOI629" s="3"/>
      <c r="LOJ629" s="3"/>
      <c r="LOK629" s="3"/>
      <c r="LOL629" s="3"/>
      <c r="LOM629" s="3"/>
      <c r="LON629" s="3"/>
      <c r="LOO629" s="3"/>
      <c r="LOP629" s="3"/>
      <c r="LOQ629" s="3"/>
      <c r="LOR629" s="3"/>
      <c r="LOS629" s="3"/>
      <c r="LOT629" s="3"/>
      <c r="LOU629" s="3"/>
      <c r="LOV629" s="3"/>
      <c r="LOW629" s="3"/>
      <c r="LOX629" s="3"/>
      <c r="LOY629" s="3"/>
      <c r="LOZ629" s="3"/>
      <c r="LPA629" s="3"/>
      <c r="LPB629" s="3"/>
      <c r="LPC629" s="3"/>
      <c r="LPD629" s="3"/>
      <c r="LPE629" s="3"/>
      <c r="LPF629" s="3"/>
      <c r="LPG629" s="3"/>
      <c r="LPH629" s="3"/>
      <c r="LPI629" s="3"/>
      <c r="LPJ629" s="3"/>
      <c r="LPK629" s="3"/>
      <c r="LPL629" s="3"/>
      <c r="LPM629" s="3"/>
      <c r="LPN629" s="3"/>
      <c r="LPO629" s="3"/>
      <c r="LPP629" s="3"/>
      <c r="LPQ629" s="3"/>
      <c r="LPR629" s="3"/>
      <c r="LPS629" s="3"/>
      <c r="LPT629" s="3"/>
      <c r="LPU629" s="3"/>
      <c r="LPV629" s="3"/>
      <c r="LPW629" s="3"/>
      <c r="LPX629" s="3"/>
      <c r="LPY629" s="3"/>
      <c r="LPZ629" s="3"/>
      <c r="LQA629" s="3"/>
      <c r="LQB629" s="3"/>
      <c r="LQC629" s="3"/>
      <c r="LQD629" s="3"/>
      <c r="LQE629" s="3"/>
      <c r="LQF629" s="3"/>
      <c r="LQG629" s="3"/>
      <c r="LQH629" s="3"/>
      <c r="LQI629" s="3"/>
      <c r="LQJ629" s="3"/>
      <c r="LQK629" s="3"/>
      <c r="LQL629" s="3"/>
      <c r="LQM629" s="3"/>
      <c r="LQN629" s="3"/>
      <c r="LQO629" s="3"/>
      <c r="LQP629" s="3"/>
      <c r="LQQ629" s="3"/>
      <c r="LQR629" s="3"/>
      <c r="LQS629" s="3"/>
      <c r="LQT629" s="3"/>
      <c r="LQU629" s="3"/>
      <c r="LQV629" s="3"/>
      <c r="LQW629" s="3"/>
      <c r="LQX629" s="3"/>
      <c r="LQY629" s="3"/>
      <c r="LQZ629" s="3"/>
      <c r="LRA629" s="3"/>
      <c r="LRB629" s="3"/>
      <c r="LRC629" s="3"/>
      <c r="LRD629" s="3"/>
      <c r="LRE629" s="3"/>
      <c r="LRF629" s="3"/>
      <c r="LRG629" s="3"/>
      <c r="LRH629" s="3"/>
      <c r="LRI629" s="3"/>
      <c r="LRJ629" s="3"/>
      <c r="LRK629" s="3"/>
      <c r="LRL629" s="3"/>
      <c r="LRM629" s="3"/>
      <c r="LRN629" s="3"/>
      <c r="LRO629" s="3"/>
      <c r="LRP629" s="3"/>
      <c r="LRQ629" s="3"/>
      <c r="LRR629" s="3"/>
      <c r="LRS629" s="3"/>
      <c r="LRT629" s="3"/>
      <c r="LRU629" s="3"/>
      <c r="LRV629" s="3"/>
      <c r="LRW629" s="3"/>
      <c r="LRX629" s="3"/>
      <c r="LRY629" s="3"/>
      <c r="LRZ629" s="3"/>
      <c r="LSA629" s="3"/>
      <c r="LSB629" s="3"/>
      <c r="LSC629" s="3"/>
      <c r="LSD629" s="3"/>
      <c r="LSE629" s="3"/>
      <c r="LSF629" s="3"/>
      <c r="LSG629" s="3"/>
      <c r="LSH629" s="3"/>
      <c r="LSI629" s="3"/>
      <c r="LSJ629" s="3"/>
      <c r="LSK629" s="3"/>
      <c r="LSL629" s="3"/>
      <c r="LSM629" s="3"/>
      <c r="LSN629" s="3"/>
      <c r="LSO629" s="3"/>
      <c r="LSP629" s="3"/>
      <c r="LSQ629" s="3"/>
      <c r="LSR629" s="3"/>
      <c r="LSS629" s="3"/>
      <c r="LST629" s="3"/>
      <c r="LSU629" s="3"/>
      <c r="LSV629" s="3"/>
      <c r="LSW629" s="3"/>
      <c r="LSX629" s="3"/>
      <c r="LSY629" s="3"/>
      <c r="LSZ629" s="3"/>
      <c r="LTA629" s="3"/>
      <c r="LTB629" s="3"/>
      <c r="LTC629" s="3"/>
      <c r="LTD629" s="3"/>
      <c r="LTE629" s="3"/>
      <c r="LTF629" s="3"/>
      <c r="LTG629" s="3"/>
      <c r="LTH629" s="3"/>
      <c r="LTI629" s="3"/>
      <c r="LTJ629" s="3"/>
      <c r="LTK629" s="3"/>
      <c r="LTL629" s="3"/>
      <c r="LTM629" s="3"/>
      <c r="LTN629" s="3"/>
      <c r="LTO629" s="3"/>
      <c r="LTP629" s="3"/>
      <c r="LTQ629" s="3"/>
      <c r="LTR629" s="3"/>
      <c r="LTS629" s="3"/>
      <c r="LTT629" s="3"/>
      <c r="LTU629" s="3"/>
      <c r="LTV629" s="3"/>
      <c r="LTW629" s="3"/>
      <c r="LTX629" s="3"/>
      <c r="LTY629" s="3"/>
      <c r="LTZ629" s="3"/>
      <c r="LUA629" s="3"/>
      <c r="LUB629" s="3"/>
      <c r="LUC629" s="3"/>
      <c r="LUD629" s="3"/>
      <c r="LUE629" s="3"/>
      <c r="LUF629" s="3"/>
      <c r="LUG629" s="3"/>
      <c r="LUH629" s="3"/>
      <c r="LUI629" s="3"/>
      <c r="LUJ629" s="3"/>
      <c r="LUK629" s="3"/>
      <c r="LUL629" s="3"/>
      <c r="LUM629" s="3"/>
      <c r="LUN629" s="3"/>
      <c r="LUO629" s="3"/>
      <c r="LUP629" s="3"/>
      <c r="LUQ629" s="3"/>
      <c r="LUR629" s="3"/>
      <c r="LUS629" s="3"/>
      <c r="LUT629" s="3"/>
      <c r="LUU629" s="3"/>
      <c r="LUV629" s="3"/>
      <c r="LUW629" s="3"/>
      <c r="LUX629" s="3"/>
      <c r="LUY629" s="3"/>
      <c r="LUZ629" s="3"/>
      <c r="LVA629" s="3"/>
      <c r="LVB629" s="3"/>
      <c r="LVC629" s="3"/>
      <c r="LVD629" s="3"/>
      <c r="LVE629" s="3"/>
      <c r="LVF629" s="3"/>
      <c r="LVG629" s="3"/>
      <c r="LVH629" s="3"/>
      <c r="LVI629" s="3"/>
      <c r="LVJ629" s="3"/>
      <c r="LVK629" s="3"/>
      <c r="LVL629" s="3"/>
      <c r="LVM629" s="3"/>
      <c r="LVN629" s="3"/>
      <c r="LVO629" s="3"/>
      <c r="LVP629" s="3"/>
      <c r="LVQ629" s="3"/>
      <c r="LVR629" s="3"/>
      <c r="LVS629" s="3"/>
      <c r="LVT629" s="3"/>
      <c r="LVU629" s="3"/>
      <c r="LVV629" s="3"/>
      <c r="LVW629" s="3"/>
      <c r="LVX629" s="3"/>
      <c r="LVY629" s="3"/>
      <c r="LVZ629" s="3"/>
      <c r="LWA629" s="3"/>
      <c r="LWB629" s="3"/>
      <c r="LWC629" s="3"/>
      <c r="LWD629" s="3"/>
      <c r="LWE629" s="3"/>
      <c r="LWF629" s="3"/>
      <c r="LWG629" s="3"/>
      <c r="LWH629" s="3"/>
      <c r="LWI629" s="3"/>
      <c r="LWJ629" s="3"/>
      <c r="LWK629" s="3"/>
      <c r="LWL629" s="3"/>
      <c r="LWM629" s="3"/>
      <c r="LWN629" s="3"/>
      <c r="LWO629" s="3"/>
      <c r="LWP629" s="3"/>
      <c r="LWQ629" s="3"/>
      <c r="LWR629" s="3"/>
      <c r="LWS629" s="3"/>
      <c r="LWT629" s="3"/>
      <c r="LWU629" s="3"/>
      <c r="LWV629" s="3"/>
      <c r="LWW629" s="3"/>
      <c r="LWX629" s="3"/>
      <c r="LWY629" s="3"/>
      <c r="LWZ629" s="3"/>
      <c r="LXA629" s="3"/>
      <c r="LXB629" s="3"/>
      <c r="LXC629" s="3"/>
      <c r="LXD629" s="3"/>
      <c r="LXE629" s="3"/>
      <c r="LXF629" s="3"/>
      <c r="LXG629" s="3"/>
      <c r="LXH629" s="3"/>
      <c r="LXI629" s="3"/>
      <c r="LXJ629" s="3"/>
      <c r="LXK629" s="3"/>
      <c r="LXL629" s="3"/>
      <c r="LXM629" s="3"/>
      <c r="LXN629" s="3"/>
      <c r="LXO629" s="3"/>
      <c r="LXP629" s="3"/>
      <c r="LXQ629" s="3"/>
      <c r="LXR629" s="3"/>
      <c r="LXS629" s="3"/>
      <c r="LXT629" s="3"/>
      <c r="LXU629" s="3"/>
      <c r="LXV629" s="3"/>
      <c r="LXW629" s="3"/>
      <c r="LXX629" s="3"/>
      <c r="LXY629" s="3"/>
      <c r="LXZ629" s="3"/>
      <c r="LYA629" s="3"/>
      <c r="LYB629" s="3"/>
      <c r="LYC629" s="3"/>
      <c r="LYD629" s="3"/>
      <c r="LYE629" s="3"/>
      <c r="LYF629" s="3"/>
      <c r="LYG629" s="3"/>
      <c r="LYH629" s="3"/>
      <c r="LYI629" s="3"/>
      <c r="LYJ629" s="3"/>
      <c r="LYK629" s="3"/>
      <c r="LYL629" s="3"/>
      <c r="LYM629" s="3"/>
      <c r="LYN629" s="3"/>
      <c r="LYO629" s="3"/>
      <c r="LYP629" s="3"/>
      <c r="LYQ629" s="3"/>
      <c r="LYR629" s="3"/>
      <c r="LYS629" s="3"/>
      <c r="LYT629" s="3"/>
      <c r="LYU629" s="3"/>
      <c r="LYV629" s="3"/>
      <c r="LYW629" s="3"/>
      <c r="LYX629" s="3"/>
      <c r="LYY629" s="3"/>
      <c r="LYZ629" s="3"/>
      <c r="LZA629" s="3"/>
      <c r="LZB629" s="3"/>
      <c r="LZC629" s="3"/>
      <c r="LZD629" s="3"/>
      <c r="LZE629" s="3"/>
      <c r="LZF629" s="3"/>
      <c r="LZG629" s="3"/>
      <c r="LZH629" s="3"/>
      <c r="LZI629" s="3"/>
      <c r="LZJ629" s="3"/>
      <c r="LZK629" s="3"/>
      <c r="LZL629" s="3"/>
      <c r="LZM629" s="3"/>
      <c r="LZN629" s="3"/>
      <c r="LZO629" s="3"/>
      <c r="LZP629" s="3"/>
      <c r="LZQ629" s="3"/>
      <c r="LZR629" s="3"/>
      <c r="LZS629" s="3"/>
      <c r="LZT629" s="3"/>
      <c r="LZU629" s="3"/>
      <c r="LZV629" s="3"/>
      <c r="LZW629" s="3"/>
      <c r="LZX629" s="3"/>
      <c r="LZY629" s="3"/>
      <c r="LZZ629" s="3"/>
      <c r="MAA629" s="3"/>
      <c r="MAB629" s="3"/>
      <c r="MAC629" s="3"/>
      <c r="MAD629" s="3"/>
      <c r="MAE629" s="3"/>
      <c r="MAF629" s="3"/>
      <c r="MAG629" s="3"/>
      <c r="MAH629" s="3"/>
      <c r="MAI629" s="3"/>
      <c r="MAJ629" s="3"/>
      <c r="MAK629" s="3"/>
      <c r="MAL629" s="3"/>
      <c r="MAM629" s="3"/>
      <c r="MAN629" s="3"/>
      <c r="MAO629" s="3"/>
      <c r="MAP629" s="3"/>
      <c r="MAQ629" s="3"/>
      <c r="MAR629" s="3"/>
      <c r="MAS629" s="3"/>
      <c r="MAT629" s="3"/>
      <c r="MAU629" s="3"/>
      <c r="MAV629" s="3"/>
      <c r="MAW629" s="3"/>
      <c r="MAX629" s="3"/>
      <c r="MAY629" s="3"/>
      <c r="MAZ629" s="3"/>
      <c r="MBA629" s="3"/>
      <c r="MBB629" s="3"/>
      <c r="MBC629" s="3"/>
      <c r="MBD629" s="3"/>
      <c r="MBE629" s="3"/>
      <c r="MBF629" s="3"/>
      <c r="MBG629" s="3"/>
      <c r="MBH629" s="3"/>
      <c r="MBI629" s="3"/>
      <c r="MBJ629" s="3"/>
      <c r="MBK629" s="3"/>
      <c r="MBL629" s="3"/>
      <c r="MBM629" s="3"/>
      <c r="MBN629" s="3"/>
      <c r="MBO629" s="3"/>
      <c r="MBP629" s="3"/>
      <c r="MBQ629" s="3"/>
      <c r="MBR629" s="3"/>
      <c r="MBS629" s="3"/>
      <c r="MBT629" s="3"/>
      <c r="MBU629" s="3"/>
      <c r="MBV629" s="3"/>
      <c r="MBW629" s="3"/>
      <c r="MBX629" s="3"/>
      <c r="MBY629" s="3"/>
      <c r="MBZ629" s="3"/>
      <c r="MCA629" s="3"/>
      <c r="MCB629" s="3"/>
      <c r="MCC629" s="3"/>
      <c r="MCD629" s="3"/>
      <c r="MCE629" s="3"/>
      <c r="MCF629" s="3"/>
      <c r="MCG629" s="3"/>
      <c r="MCH629" s="3"/>
      <c r="MCI629" s="3"/>
      <c r="MCJ629" s="3"/>
      <c r="MCK629" s="3"/>
      <c r="MCL629" s="3"/>
      <c r="MCM629" s="3"/>
      <c r="MCN629" s="3"/>
      <c r="MCO629" s="3"/>
      <c r="MCP629" s="3"/>
      <c r="MCQ629" s="3"/>
      <c r="MCR629" s="3"/>
      <c r="MCS629" s="3"/>
      <c r="MCT629" s="3"/>
      <c r="MCU629" s="3"/>
      <c r="MCV629" s="3"/>
      <c r="MCW629" s="3"/>
      <c r="MCX629" s="3"/>
      <c r="MCY629" s="3"/>
      <c r="MCZ629" s="3"/>
      <c r="MDA629" s="3"/>
      <c r="MDB629" s="3"/>
      <c r="MDC629" s="3"/>
      <c r="MDD629" s="3"/>
      <c r="MDE629" s="3"/>
      <c r="MDF629" s="3"/>
      <c r="MDG629" s="3"/>
      <c r="MDH629" s="3"/>
      <c r="MDI629" s="3"/>
      <c r="MDJ629" s="3"/>
      <c r="MDK629" s="3"/>
      <c r="MDL629" s="3"/>
      <c r="MDM629" s="3"/>
      <c r="MDN629" s="3"/>
      <c r="MDO629" s="3"/>
      <c r="MDP629" s="3"/>
      <c r="MDQ629" s="3"/>
      <c r="MDR629" s="3"/>
      <c r="MDS629" s="3"/>
      <c r="MDT629" s="3"/>
      <c r="MDU629" s="3"/>
      <c r="MDV629" s="3"/>
      <c r="MDW629" s="3"/>
      <c r="MDX629" s="3"/>
      <c r="MDY629" s="3"/>
      <c r="MDZ629" s="3"/>
      <c r="MEA629" s="3"/>
      <c r="MEB629" s="3"/>
      <c r="MEC629" s="3"/>
      <c r="MED629" s="3"/>
      <c r="MEE629" s="3"/>
      <c r="MEF629" s="3"/>
      <c r="MEG629" s="3"/>
      <c r="MEH629" s="3"/>
      <c r="MEI629" s="3"/>
      <c r="MEJ629" s="3"/>
      <c r="MEK629" s="3"/>
      <c r="MEL629" s="3"/>
      <c r="MEM629" s="3"/>
      <c r="MEN629" s="3"/>
      <c r="MEO629" s="3"/>
      <c r="MEP629" s="3"/>
      <c r="MEQ629" s="3"/>
      <c r="MER629" s="3"/>
      <c r="MES629" s="3"/>
      <c r="MET629" s="3"/>
      <c r="MEU629" s="3"/>
      <c r="MEV629" s="3"/>
      <c r="MEW629" s="3"/>
      <c r="MEX629" s="3"/>
      <c r="MEY629" s="3"/>
      <c r="MEZ629" s="3"/>
      <c r="MFA629" s="3"/>
      <c r="MFB629" s="3"/>
      <c r="MFC629" s="3"/>
      <c r="MFD629" s="3"/>
      <c r="MFE629" s="3"/>
      <c r="MFF629" s="3"/>
      <c r="MFG629" s="3"/>
      <c r="MFH629" s="3"/>
      <c r="MFI629" s="3"/>
      <c r="MFJ629" s="3"/>
      <c r="MFK629" s="3"/>
      <c r="MFL629" s="3"/>
      <c r="MFM629" s="3"/>
      <c r="MFN629" s="3"/>
      <c r="MFO629" s="3"/>
      <c r="MFP629" s="3"/>
      <c r="MFQ629" s="3"/>
      <c r="MFR629" s="3"/>
      <c r="MFS629" s="3"/>
      <c r="MFT629" s="3"/>
      <c r="MFU629" s="3"/>
      <c r="MFV629" s="3"/>
      <c r="MFW629" s="3"/>
      <c r="MFX629" s="3"/>
      <c r="MFY629" s="3"/>
      <c r="MFZ629" s="3"/>
      <c r="MGA629" s="3"/>
      <c r="MGB629" s="3"/>
      <c r="MGC629" s="3"/>
      <c r="MGD629" s="3"/>
      <c r="MGE629" s="3"/>
      <c r="MGF629" s="3"/>
      <c r="MGG629" s="3"/>
      <c r="MGH629" s="3"/>
      <c r="MGI629" s="3"/>
      <c r="MGJ629" s="3"/>
      <c r="MGK629" s="3"/>
      <c r="MGL629" s="3"/>
      <c r="MGM629" s="3"/>
      <c r="MGN629" s="3"/>
      <c r="MGO629" s="3"/>
      <c r="MGP629" s="3"/>
      <c r="MGQ629" s="3"/>
      <c r="MGR629" s="3"/>
      <c r="MGS629" s="3"/>
      <c r="MGT629" s="3"/>
      <c r="MGU629" s="3"/>
      <c r="MGV629" s="3"/>
      <c r="MGW629" s="3"/>
      <c r="MGX629" s="3"/>
      <c r="MGY629" s="3"/>
      <c r="MGZ629" s="3"/>
      <c r="MHA629" s="3"/>
      <c r="MHB629" s="3"/>
      <c r="MHC629" s="3"/>
      <c r="MHD629" s="3"/>
      <c r="MHE629" s="3"/>
      <c r="MHF629" s="3"/>
      <c r="MHG629" s="3"/>
      <c r="MHH629" s="3"/>
      <c r="MHI629" s="3"/>
      <c r="MHJ629" s="3"/>
      <c r="MHK629" s="3"/>
      <c r="MHL629" s="3"/>
      <c r="MHM629" s="3"/>
      <c r="MHN629" s="3"/>
      <c r="MHO629" s="3"/>
      <c r="MHP629" s="3"/>
      <c r="MHQ629" s="3"/>
      <c r="MHR629" s="3"/>
      <c r="MHS629" s="3"/>
      <c r="MHT629" s="3"/>
      <c r="MHU629" s="3"/>
      <c r="MHV629" s="3"/>
      <c r="MHW629" s="3"/>
      <c r="MHX629" s="3"/>
      <c r="MHY629" s="3"/>
      <c r="MHZ629" s="3"/>
      <c r="MIA629" s="3"/>
      <c r="MIB629" s="3"/>
      <c r="MIC629" s="3"/>
      <c r="MID629" s="3"/>
      <c r="MIE629" s="3"/>
      <c r="MIF629" s="3"/>
      <c r="MIG629" s="3"/>
      <c r="MIH629" s="3"/>
      <c r="MII629" s="3"/>
      <c r="MIJ629" s="3"/>
      <c r="MIK629" s="3"/>
      <c r="MIL629" s="3"/>
      <c r="MIM629" s="3"/>
      <c r="MIN629" s="3"/>
      <c r="MIO629" s="3"/>
      <c r="MIP629" s="3"/>
      <c r="MIQ629" s="3"/>
      <c r="MIR629" s="3"/>
      <c r="MIS629" s="3"/>
      <c r="MIT629" s="3"/>
      <c r="MIU629" s="3"/>
      <c r="MIV629" s="3"/>
      <c r="MIW629" s="3"/>
      <c r="MIX629" s="3"/>
      <c r="MIY629" s="3"/>
      <c r="MIZ629" s="3"/>
      <c r="MJA629" s="3"/>
      <c r="MJB629" s="3"/>
      <c r="MJC629" s="3"/>
      <c r="MJD629" s="3"/>
      <c r="MJE629" s="3"/>
      <c r="MJF629" s="3"/>
      <c r="MJG629" s="3"/>
      <c r="MJH629" s="3"/>
      <c r="MJI629" s="3"/>
      <c r="MJJ629" s="3"/>
      <c r="MJK629" s="3"/>
      <c r="MJL629" s="3"/>
      <c r="MJM629" s="3"/>
      <c r="MJN629" s="3"/>
      <c r="MJO629" s="3"/>
      <c r="MJP629" s="3"/>
      <c r="MJQ629" s="3"/>
      <c r="MJR629" s="3"/>
      <c r="MJS629" s="3"/>
      <c r="MJT629" s="3"/>
      <c r="MJU629" s="3"/>
      <c r="MJV629" s="3"/>
      <c r="MJW629" s="3"/>
      <c r="MJX629" s="3"/>
      <c r="MJY629" s="3"/>
      <c r="MJZ629" s="3"/>
      <c r="MKA629" s="3"/>
      <c r="MKB629" s="3"/>
      <c r="MKC629" s="3"/>
      <c r="MKD629" s="3"/>
      <c r="MKE629" s="3"/>
      <c r="MKF629" s="3"/>
      <c r="MKG629" s="3"/>
      <c r="MKH629" s="3"/>
      <c r="MKI629" s="3"/>
      <c r="MKJ629" s="3"/>
      <c r="MKK629" s="3"/>
      <c r="MKL629" s="3"/>
      <c r="MKM629" s="3"/>
      <c r="MKN629" s="3"/>
      <c r="MKO629" s="3"/>
      <c r="MKP629" s="3"/>
      <c r="MKQ629" s="3"/>
      <c r="MKR629" s="3"/>
      <c r="MKS629" s="3"/>
      <c r="MKT629" s="3"/>
      <c r="MKU629" s="3"/>
      <c r="MKV629" s="3"/>
      <c r="MKW629" s="3"/>
      <c r="MKX629" s="3"/>
      <c r="MKY629" s="3"/>
      <c r="MKZ629" s="3"/>
      <c r="MLA629" s="3"/>
      <c r="MLB629" s="3"/>
      <c r="MLC629" s="3"/>
      <c r="MLD629" s="3"/>
      <c r="MLE629" s="3"/>
      <c r="MLF629" s="3"/>
      <c r="MLG629" s="3"/>
      <c r="MLH629" s="3"/>
      <c r="MLI629" s="3"/>
      <c r="MLJ629" s="3"/>
      <c r="MLK629" s="3"/>
      <c r="MLL629" s="3"/>
      <c r="MLM629" s="3"/>
      <c r="MLN629" s="3"/>
      <c r="MLO629" s="3"/>
      <c r="MLP629" s="3"/>
      <c r="MLQ629" s="3"/>
      <c r="MLR629" s="3"/>
      <c r="MLS629" s="3"/>
      <c r="MLT629" s="3"/>
      <c r="MLU629" s="3"/>
      <c r="MLV629" s="3"/>
      <c r="MLW629" s="3"/>
      <c r="MLX629" s="3"/>
      <c r="MLY629" s="3"/>
      <c r="MLZ629" s="3"/>
      <c r="MMA629" s="3"/>
      <c r="MMB629" s="3"/>
      <c r="MMC629" s="3"/>
      <c r="MMD629" s="3"/>
      <c r="MME629" s="3"/>
      <c r="MMF629" s="3"/>
      <c r="MMG629" s="3"/>
      <c r="MMH629" s="3"/>
      <c r="MMI629" s="3"/>
      <c r="MMJ629" s="3"/>
      <c r="MMK629" s="3"/>
      <c r="MML629" s="3"/>
      <c r="MMM629" s="3"/>
      <c r="MMN629" s="3"/>
      <c r="MMO629" s="3"/>
      <c r="MMP629" s="3"/>
      <c r="MMQ629" s="3"/>
      <c r="MMR629" s="3"/>
      <c r="MMS629" s="3"/>
      <c r="MMT629" s="3"/>
      <c r="MMU629" s="3"/>
      <c r="MMV629" s="3"/>
      <c r="MMW629" s="3"/>
      <c r="MMX629" s="3"/>
      <c r="MMY629" s="3"/>
      <c r="MMZ629" s="3"/>
      <c r="MNA629" s="3"/>
      <c r="MNB629" s="3"/>
      <c r="MNC629" s="3"/>
      <c r="MND629" s="3"/>
      <c r="MNE629" s="3"/>
      <c r="MNF629" s="3"/>
      <c r="MNG629" s="3"/>
      <c r="MNH629" s="3"/>
      <c r="MNI629" s="3"/>
      <c r="MNJ629" s="3"/>
      <c r="MNK629" s="3"/>
      <c r="MNL629" s="3"/>
      <c r="MNM629" s="3"/>
      <c r="MNN629" s="3"/>
      <c r="MNO629" s="3"/>
      <c r="MNP629" s="3"/>
      <c r="MNQ629" s="3"/>
      <c r="MNR629" s="3"/>
      <c r="MNS629" s="3"/>
      <c r="MNT629" s="3"/>
      <c r="MNU629" s="3"/>
      <c r="MNV629" s="3"/>
      <c r="MNW629" s="3"/>
      <c r="MNX629" s="3"/>
      <c r="MNY629" s="3"/>
      <c r="MNZ629" s="3"/>
      <c r="MOA629" s="3"/>
      <c r="MOB629" s="3"/>
      <c r="MOC629" s="3"/>
      <c r="MOD629" s="3"/>
      <c r="MOE629" s="3"/>
      <c r="MOF629" s="3"/>
      <c r="MOG629" s="3"/>
      <c r="MOH629" s="3"/>
      <c r="MOI629" s="3"/>
      <c r="MOJ629" s="3"/>
      <c r="MOK629" s="3"/>
      <c r="MOL629" s="3"/>
      <c r="MOM629" s="3"/>
      <c r="MON629" s="3"/>
      <c r="MOO629" s="3"/>
      <c r="MOP629" s="3"/>
      <c r="MOQ629" s="3"/>
      <c r="MOR629" s="3"/>
      <c r="MOS629" s="3"/>
      <c r="MOT629" s="3"/>
      <c r="MOU629" s="3"/>
      <c r="MOV629" s="3"/>
      <c r="MOW629" s="3"/>
      <c r="MOX629" s="3"/>
      <c r="MOY629" s="3"/>
      <c r="MOZ629" s="3"/>
      <c r="MPA629" s="3"/>
      <c r="MPB629" s="3"/>
      <c r="MPC629" s="3"/>
      <c r="MPD629" s="3"/>
      <c r="MPE629" s="3"/>
      <c r="MPF629" s="3"/>
      <c r="MPG629" s="3"/>
      <c r="MPH629" s="3"/>
      <c r="MPI629" s="3"/>
      <c r="MPJ629" s="3"/>
      <c r="MPK629" s="3"/>
      <c r="MPL629" s="3"/>
      <c r="MPM629" s="3"/>
      <c r="MPN629" s="3"/>
      <c r="MPO629" s="3"/>
      <c r="MPP629" s="3"/>
      <c r="MPQ629" s="3"/>
      <c r="MPR629" s="3"/>
      <c r="MPS629" s="3"/>
      <c r="MPT629" s="3"/>
      <c r="MPU629" s="3"/>
      <c r="MPV629" s="3"/>
      <c r="MPW629" s="3"/>
      <c r="MPX629" s="3"/>
      <c r="MPY629" s="3"/>
      <c r="MPZ629" s="3"/>
      <c r="MQA629" s="3"/>
      <c r="MQB629" s="3"/>
      <c r="MQC629" s="3"/>
      <c r="MQD629" s="3"/>
      <c r="MQE629" s="3"/>
      <c r="MQF629" s="3"/>
      <c r="MQG629" s="3"/>
      <c r="MQH629" s="3"/>
      <c r="MQI629" s="3"/>
      <c r="MQJ629" s="3"/>
      <c r="MQK629" s="3"/>
      <c r="MQL629" s="3"/>
      <c r="MQM629" s="3"/>
      <c r="MQN629" s="3"/>
      <c r="MQO629" s="3"/>
      <c r="MQP629" s="3"/>
      <c r="MQQ629" s="3"/>
      <c r="MQR629" s="3"/>
      <c r="MQS629" s="3"/>
      <c r="MQT629" s="3"/>
      <c r="MQU629" s="3"/>
      <c r="MQV629" s="3"/>
      <c r="MQW629" s="3"/>
      <c r="MQX629" s="3"/>
      <c r="MQY629" s="3"/>
      <c r="MQZ629" s="3"/>
      <c r="MRA629" s="3"/>
      <c r="MRB629" s="3"/>
      <c r="MRC629" s="3"/>
      <c r="MRD629" s="3"/>
      <c r="MRE629" s="3"/>
      <c r="MRF629" s="3"/>
      <c r="MRG629" s="3"/>
      <c r="MRH629" s="3"/>
      <c r="MRI629" s="3"/>
      <c r="MRJ629" s="3"/>
      <c r="MRK629" s="3"/>
      <c r="MRL629" s="3"/>
      <c r="MRM629" s="3"/>
      <c r="MRN629" s="3"/>
      <c r="MRO629" s="3"/>
      <c r="MRP629" s="3"/>
      <c r="MRQ629" s="3"/>
      <c r="MRR629" s="3"/>
      <c r="MRS629" s="3"/>
      <c r="MRT629" s="3"/>
      <c r="MRU629" s="3"/>
      <c r="MRV629" s="3"/>
      <c r="MRW629" s="3"/>
      <c r="MRX629" s="3"/>
      <c r="MRY629" s="3"/>
      <c r="MRZ629" s="3"/>
      <c r="MSA629" s="3"/>
      <c r="MSB629" s="3"/>
      <c r="MSC629" s="3"/>
      <c r="MSD629" s="3"/>
      <c r="MSE629" s="3"/>
      <c r="MSF629" s="3"/>
      <c r="MSG629" s="3"/>
      <c r="MSH629" s="3"/>
      <c r="MSI629" s="3"/>
      <c r="MSJ629" s="3"/>
      <c r="MSK629" s="3"/>
      <c r="MSL629" s="3"/>
      <c r="MSM629" s="3"/>
      <c r="MSN629" s="3"/>
      <c r="MSO629" s="3"/>
      <c r="MSP629" s="3"/>
      <c r="MSQ629" s="3"/>
      <c r="MSR629" s="3"/>
      <c r="MSS629" s="3"/>
      <c r="MST629" s="3"/>
      <c r="MSU629" s="3"/>
      <c r="MSV629" s="3"/>
      <c r="MSW629" s="3"/>
      <c r="MSX629" s="3"/>
      <c r="MSY629" s="3"/>
      <c r="MSZ629" s="3"/>
      <c r="MTA629" s="3"/>
      <c r="MTB629" s="3"/>
      <c r="MTC629" s="3"/>
      <c r="MTD629" s="3"/>
      <c r="MTE629" s="3"/>
      <c r="MTF629" s="3"/>
      <c r="MTG629" s="3"/>
      <c r="MTH629" s="3"/>
      <c r="MTI629" s="3"/>
      <c r="MTJ629" s="3"/>
      <c r="MTK629" s="3"/>
      <c r="MTL629" s="3"/>
      <c r="MTM629" s="3"/>
      <c r="MTN629" s="3"/>
      <c r="MTO629" s="3"/>
      <c r="MTP629" s="3"/>
      <c r="MTQ629" s="3"/>
      <c r="MTR629" s="3"/>
      <c r="MTS629" s="3"/>
      <c r="MTT629" s="3"/>
      <c r="MTU629" s="3"/>
      <c r="MTV629" s="3"/>
      <c r="MTW629" s="3"/>
      <c r="MTX629" s="3"/>
      <c r="MTY629" s="3"/>
      <c r="MTZ629" s="3"/>
      <c r="MUA629" s="3"/>
      <c r="MUB629" s="3"/>
      <c r="MUC629" s="3"/>
      <c r="MUD629" s="3"/>
      <c r="MUE629" s="3"/>
      <c r="MUF629" s="3"/>
      <c r="MUG629" s="3"/>
      <c r="MUH629" s="3"/>
      <c r="MUI629" s="3"/>
      <c r="MUJ629" s="3"/>
      <c r="MUK629" s="3"/>
      <c r="MUL629" s="3"/>
      <c r="MUM629" s="3"/>
      <c r="MUN629" s="3"/>
      <c r="MUO629" s="3"/>
      <c r="MUP629" s="3"/>
      <c r="MUQ629" s="3"/>
      <c r="MUR629" s="3"/>
      <c r="MUS629" s="3"/>
      <c r="MUT629" s="3"/>
      <c r="MUU629" s="3"/>
      <c r="MUV629" s="3"/>
      <c r="MUW629" s="3"/>
      <c r="MUX629" s="3"/>
      <c r="MUY629" s="3"/>
      <c r="MUZ629" s="3"/>
      <c r="MVA629" s="3"/>
      <c r="MVB629" s="3"/>
      <c r="MVC629" s="3"/>
      <c r="MVD629" s="3"/>
      <c r="MVE629" s="3"/>
      <c r="MVF629" s="3"/>
      <c r="MVG629" s="3"/>
      <c r="MVH629" s="3"/>
      <c r="MVI629" s="3"/>
      <c r="MVJ629" s="3"/>
      <c r="MVK629" s="3"/>
      <c r="MVL629" s="3"/>
      <c r="MVM629" s="3"/>
      <c r="MVN629" s="3"/>
      <c r="MVO629" s="3"/>
      <c r="MVP629" s="3"/>
      <c r="MVQ629" s="3"/>
      <c r="MVR629" s="3"/>
      <c r="MVS629" s="3"/>
      <c r="MVT629" s="3"/>
      <c r="MVU629" s="3"/>
      <c r="MVV629" s="3"/>
      <c r="MVW629" s="3"/>
      <c r="MVX629" s="3"/>
      <c r="MVY629" s="3"/>
      <c r="MVZ629" s="3"/>
      <c r="MWA629" s="3"/>
      <c r="MWB629" s="3"/>
      <c r="MWC629" s="3"/>
      <c r="MWD629" s="3"/>
      <c r="MWE629" s="3"/>
      <c r="MWF629" s="3"/>
      <c r="MWG629" s="3"/>
      <c r="MWH629" s="3"/>
      <c r="MWI629" s="3"/>
      <c r="MWJ629" s="3"/>
      <c r="MWK629" s="3"/>
      <c r="MWL629" s="3"/>
      <c r="MWM629" s="3"/>
      <c r="MWN629" s="3"/>
      <c r="MWO629" s="3"/>
      <c r="MWP629" s="3"/>
      <c r="MWQ629" s="3"/>
      <c r="MWR629" s="3"/>
      <c r="MWS629" s="3"/>
      <c r="MWT629" s="3"/>
      <c r="MWU629" s="3"/>
      <c r="MWV629" s="3"/>
      <c r="MWW629" s="3"/>
      <c r="MWX629" s="3"/>
      <c r="MWY629" s="3"/>
      <c r="MWZ629" s="3"/>
      <c r="MXA629" s="3"/>
      <c r="MXB629" s="3"/>
      <c r="MXC629" s="3"/>
      <c r="MXD629" s="3"/>
      <c r="MXE629" s="3"/>
      <c r="MXF629" s="3"/>
      <c r="MXG629" s="3"/>
      <c r="MXH629" s="3"/>
      <c r="MXI629" s="3"/>
      <c r="MXJ629" s="3"/>
      <c r="MXK629" s="3"/>
      <c r="MXL629" s="3"/>
      <c r="MXM629" s="3"/>
      <c r="MXN629" s="3"/>
      <c r="MXO629" s="3"/>
      <c r="MXP629" s="3"/>
      <c r="MXQ629" s="3"/>
      <c r="MXR629" s="3"/>
      <c r="MXS629" s="3"/>
      <c r="MXT629" s="3"/>
      <c r="MXU629" s="3"/>
      <c r="MXV629" s="3"/>
      <c r="MXW629" s="3"/>
      <c r="MXX629" s="3"/>
      <c r="MXY629" s="3"/>
      <c r="MXZ629" s="3"/>
      <c r="MYA629" s="3"/>
      <c r="MYB629" s="3"/>
      <c r="MYC629" s="3"/>
      <c r="MYD629" s="3"/>
      <c r="MYE629" s="3"/>
      <c r="MYF629" s="3"/>
      <c r="MYG629" s="3"/>
      <c r="MYH629" s="3"/>
      <c r="MYI629" s="3"/>
      <c r="MYJ629" s="3"/>
      <c r="MYK629" s="3"/>
      <c r="MYL629" s="3"/>
      <c r="MYM629" s="3"/>
      <c r="MYN629" s="3"/>
      <c r="MYO629" s="3"/>
      <c r="MYP629" s="3"/>
      <c r="MYQ629" s="3"/>
      <c r="MYR629" s="3"/>
      <c r="MYS629" s="3"/>
      <c r="MYT629" s="3"/>
      <c r="MYU629" s="3"/>
      <c r="MYV629" s="3"/>
      <c r="MYW629" s="3"/>
      <c r="MYX629" s="3"/>
      <c r="MYY629" s="3"/>
      <c r="MYZ629" s="3"/>
      <c r="MZA629" s="3"/>
      <c r="MZB629" s="3"/>
      <c r="MZC629" s="3"/>
      <c r="MZD629" s="3"/>
      <c r="MZE629" s="3"/>
      <c r="MZF629" s="3"/>
      <c r="MZG629" s="3"/>
      <c r="MZH629" s="3"/>
      <c r="MZI629" s="3"/>
      <c r="MZJ629" s="3"/>
      <c r="MZK629" s="3"/>
      <c r="MZL629" s="3"/>
      <c r="MZM629" s="3"/>
      <c r="MZN629" s="3"/>
      <c r="MZO629" s="3"/>
      <c r="MZP629" s="3"/>
      <c r="MZQ629" s="3"/>
      <c r="MZR629" s="3"/>
      <c r="MZS629" s="3"/>
      <c r="MZT629" s="3"/>
      <c r="MZU629" s="3"/>
      <c r="MZV629" s="3"/>
      <c r="MZW629" s="3"/>
      <c r="MZX629" s="3"/>
      <c r="MZY629" s="3"/>
      <c r="MZZ629" s="3"/>
      <c r="NAA629" s="3"/>
      <c r="NAB629" s="3"/>
      <c r="NAC629" s="3"/>
      <c r="NAD629" s="3"/>
      <c r="NAE629" s="3"/>
      <c r="NAF629" s="3"/>
      <c r="NAG629" s="3"/>
      <c r="NAH629" s="3"/>
      <c r="NAI629" s="3"/>
      <c r="NAJ629" s="3"/>
      <c r="NAK629" s="3"/>
      <c r="NAL629" s="3"/>
      <c r="NAM629" s="3"/>
      <c r="NAN629" s="3"/>
      <c r="NAO629" s="3"/>
      <c r="NAP629" s="3"/>
      <c r="NAQ629" s="3"/>
      <c r="NAR629" s="3"/>
      <c r="NAS629" s="3"/>
      <c r="NAT629" s="3"/>
      <c r="NAU629" s="3"/>
      <c r="NAV629" s="3"/>
      <c r="NAW629" s="3"/>
      <c r="NAX629" s="3"/>
      <c r="NAY629" s="3"/>
      <c r="NAZ629" s="3"/>
      <c r="NBA629" s="3"/>
      <c r="NBB629" s="3"/>
      <c r="NBC629" s="3"/>
      <c r="NBD629" s="3"/>
      <c r="NBE629" s="3"/>
      <c r="NBF629" s="3"/>
      <c r="NBG629" s="3"/>
      <c r="NBH629" s="3"/>
      <c r="NBI629" s="3"/>
      <c r="NBJ629" s="3"/>
      <c r="NBK629" s="3"/>
      <c r="NBL629" s="3"/>
      <c r="NBM629" s="3"/>
      <c r="NBN629" s="3"/>
      <c r="NBO629" s="3"/>
      <c r="NBP629" s="3"/>
      <c r="NBQ629" s="3"/>
      <c r="NBR629" s="3"/>
      <c r="NBS629" s="3"/>
      <c r="NBT629" s="3"/>
      <c r="NBU629" s="3"/>
      <c r="NBV629" s="3"/>
      <c r="NBW629" s="3"/>
      <c r="NBX629" s="3"/>
      <c r="NBY629" s="3"/>
      <c r="NBZ629" s="3"/>
      <c r="NCA629" s="3"/>
      <c r="NCB629" s="3"/>
      <c r="NCC629" s="3"/>
      <c r="NCD629" s="3"/>
      <c r="NCE629" s="3"/>
      <c r="NCF629" s="3"/>
      <c r="NCG629" s="3"/>
      <c r="NCH629" s="3"/>
      <c r="NCI629" s="3"/>
      <c r="NCJ629" s="3"/>
      <c r="NCK629" s="3"/>
      <c r="NCL629" s="3"/>
      <c r="NCM629" s="3"/>
      <c r="NCN629" s="3"/>
      <c r="NCO629" s="3"/>
      <c r="NCP629" s="3"/>
      <c r="NCQ629" s="3"/>
      <c r="NCR629" s="3"/>
      <c r="NCS629" s="3"/>
      <c r="NCT629" s="3"/>
      <c r="NCU629" s="3"/>
      <c r="NCV629" s="3"/>
      <c r="NCW629" s="3"/>
      <c r="NCX629" s="3"/>
      <c r="NCY629" s="3"/>
      <c r="NCZ629" s="3"/>
      <c r="NDA629" s="3"/>
      <c r="NDB629" s="3"/>
      <c r="NDC629" s="3"/>
      <c r="NDD629" s="3"/>
      <c r="NDE629" s="3"/>
      <c r="NDF629" s="3"/>
      <c r="NDG629" s="3"/>
      <c r="NDH629" s="3"/>
      <c r="NDI629" s="3"/>
      <c r="NDJ629" s="3"/>
      <c r="NDK629" s="3"/>
      <c r="NDL629" s="3"/>
      <c r="NDM629" s="3"/>
      <c r="NDN629" s="3"/>
      <c r="NDO629" s="3"/>
      <c r="NDP629" s="3"/>
      <c r="NDQ629" s="3"/>
      <c r="NDR629" s="3"/>
      <c r="NDS629" s="3"/>
      <c r="NDT629" s="3"/>
      <c r="NDU629" s="3"/>
      <c r="NDV629" s="3"/>
      <c r="NDW629" s="3"/>
      <c r="NDX629" s="3"/>
      <c r="NDY629" s="3"/>
      <c r="NDZ629" s="3"/>
      <c r="NEA629" s="3"/>
      <c r="NEB629" s="3"/>
      <c r="NEC629" s="3"/>
      <c r="NED629" s="3"/>
      <c r="NEE629" s="3"/>
      <c r="NEF629" s="3"/>
      <c r="NEG629" s="3"/>
      <c r="NEH629" s="3"/>
      <c r="NEI629" s="3"/>
      <c r="NEJ629" s="3"/>
      <c r="NEK629" s="3"/>
      <c r="NEL629" s="3"/>
      <c r="NEM629" s="3"/>
      <c r="NEN629" s="3"/>
      <c r="NEO629" s="3"/>
      <c r="NEP629" s="3"/>
      <c r="NEQ629" s="3"/>
      <c r="NER629" s="3"/>
      <c r="NES629" s="3"/>
      <c r="NET629" s="3"/>
      <c r="NEU629" s="3"/>
      <c r="NEV629" s="3"/>
      <c r="NEW629" s="3"/>
      <c r="NEX629" s="3"/>
      <c r="NEY629" s="3"/>
      <c r="NEZ629" s="3"/>
      <c r="NFA629" s="3"/>
      <c r="NFB629" s="3"/>
      <c r="NFC629" s="3"/>
      <c r="NFD629" s="3"/>
      <c r="NFE629" s="3"/>
      <c r="NFF629" s="3"/>
      <c r="NFG629" s="3"/>
      <c r="NFH629" s="3"/>
      <c r="NFI629" s="3"/>
      <c r="NFJ629" s="3"/>
      <c r="NFK629" s="3"/>
      <c r="NFL629" s="3"/>
      <c r="NFM629" s="3"/>
      <c r="NFN629" s="3"/>
      <c r="NFO629" s="3"/>
      <c r="NFP629" s="3"/>
      <c r="NFQ629" s="3"/>
      <c r="NFR629" s="3"/>
      <c r="NFS629" s="3"/>
      <c r="NFT629" s="3"/>
      <c r="NFU629" s="3"/>
      <c r="NFV629" s="3"/>
      <c r="NFW629" s="3"/>
      <c r="NFX629" s="3"/>
      <c r="NFY629" s="3"/>
      <c r="NFZ629" s="3"/>
      <c r="NGA629" s="3"/>
      <c r="NGB629" s="3"/>
      <c r="NGC629" s="3"/>
      <c r="NGD629" s="3"/>
      <c r="NGE629" s="3"/>
      <c r="NGF629" s="3"/>
      <c r="NGG629" s="3"/>
      <c r="NGH629" s="3"/>
      <c r="NGI629" s="3"/>
      <c r="NGJ629" s="3"/>
      <c r="NGK629" s="3"/>
      <c r="NGL629" s="3"/>
      <c r="NGM629" s="3"/>
      <c r="NGN629" s="3"/>
      <c r="NGO629" s="3"/>
      <c r="NGP629" s="3"/>
      <c r="NGQ629" s="3"/>
      <c r="NGR629" s="3"/>
      <c r="NGS629" s="3"/>
      <c r="NGT629" s="3"/>
      <c r="NGU629" s="3"/>
      <c r="NGV629" s="3"/>
      <c r="NGW629" s="3"/>
      <c r="NGX629" s="3"/>
      <c r="NGY629" s="3"/>
      <c r="NGZ629" s="3"/>
      <c r="NHA629" s="3"/>
      <c r="NHB629" s="3"/>
      <c r="NHC629" s="3"/>
      <c r="NHD629" s="3"/>
      <c r="NHE629" s="3"/>
      <c r="NHF629" s="3"/>
      <c r="NHG629" s="3"/>
      <c r="NHH629" s="3"/>
      <c r="NHI629" s="3"/>
      <c r="NHJ629" s="3"/>
      <c r="NHK629" s="3"/>
      <c r="NHL629" s="3"/>
      <c r="NHM629" s="3"/>
      <c r="NHN629" s="3"/>
      <c r="NHO629" s="3"/>
      <c r="NHP629" s="3"/>
      <c r="NHQ629" s="3"/>
      <c r="NHR629" s="3"/>
      <c r="NHS629" s="3"/>
      <c r="NHT629" s="3"/>
      <c r="NHU629" s="3"/>
      <c r="NHV629" s="3"/>
      <c r="NHW629" s="3"/>
      <c r="NHX629" s="3"/>
      <c r="NHY629" s="3"/>
      <c r="NHZ629" s="3"/>
      <c r="NIA629" s="3"/>
      <c r="NIB629" s="3"/>
      <c r="NIC629" s="3"/>
      <c r="NID629" s="3"/>
      <c r="NIE629" s="3"/>
      <c r="NIF629" s="3"/>
      <c r="NIG629" s="3"/>
      <c r="NIH629" s="3"/>
      <c r="NII629" s="3"/>
      <c r="NIJ629" s="3"/>
      <c r="NIK629" s="3"/>
      <c r="NIL629" s="3"/>
      <c r="NIM629" s="3"/>
      <c r="NIN629" s="3"/>
      <c r="NIO629" s="3"/>
      <c r="NIP629" s="3"/>
      <c r="NIQ629" s="3"/>
      <c r="NIR629" s="3"/>
      <c r="NIS629" s="3"/>
      <c r="NIT629" s="3"/>
      <c r="NIU629" s="3"/>
      <c r="NIV629" s="3"/>
      <c r="NIW629" s="3"/>
      <c r="NIX629" s="3"/>
      <c r="NIY629" s="3"/>
      <c r="NIZ629" s="3"/>
      <c r="NJA629" s="3"/>
      <c r="NJB629" s="3"/>
      <c r="NJC629" s="3"/>
      <c r="NJD629" s="3"/>
      <c r="NJE629" s="3"/>
      <c r="NJF629" s="3"/>
      <c r="NJG629" s="3"/>
      <c r="NJH629" s="3"/>
      <c r="NJI629" s="3"/>
      <c r="NJJ629" s="3"/>
      <c r="NJK629" s="3"/>
      <c r="NJL629" s="3"/>
      <c r="NJM629" s="3"/>
      <c r="NJN629" s="3"/>
      <c r="NJO629" s="3"/>
      <c r="NJP629" s="3"/>
      <c r="NJQ629" s="3"/>
      <c r="NJR629" s="3"/>
      <c r="NJS629" s="3"/>
      <c r="NJT629" s="3"/>
      <c r="NJU629" s="3"/>
      <c r="NJV629" s="3"/>
      <c r="NJW629" s="3"/>
      <c r="NJX629" s="3"/>
      <c r="NJY629" s="3"/>
      <c r="NJZ629" s="3"/>
      <c r="NKA629" s="3"/>
      <c r="NKB629" s="3"/>
      <c r="NKC629" s="3"/>
      <c r="NKD629" s="3"/>
      <c r="NKE629" s="3"/>
      <c r="NKF629" s="3"/>
      <c r="NKG629" s="3"/>
      <c r="NKH629" s="3"/>
      <c r="NKI629" s="3"/>
      <c r="NKJ629" s="3"/>
      <c r="NKK629" s="3"/>
      <c r="NKL629" s="3"/>
      <c r="NKM629" s="3"/>
      <c r="NKN629" s="3"/>
      <c r="NKO629" s="3"/>
      <c r="NKP629" s="3"/>
      <c r="NKQ629" s="3"/>
      <c r="NKR629" s="3"/>
      <c r="NKS629" s="3"/>
      <c r="NKT629" s="3"/>
      <c r="NKU629" s="3"/>
      <c r="NKV629" s="3"/>
      <c r="NKW629" s="3"/>
      <c r="NKX629" s="3"/>
      <c r="NKY629" s="3"/>
      <c r="NKZ629" s="3"/>
      <c r="NLA629" s="3"/>
      <c r="NLB629" s="3"/>
      <c r="NLC629" s="3"/>
      <c r="NLD629" s="3"/>
      <c r="NLE629" s="3"/>
      <c r="NLF629" s="3"/>
      <c r="NLG629" s="3"/>
      <c r="NLH629" s="3"/>
      <c r="NLI629" s="3"/>
      <c r="NLJ629" s="3"/>
      <c r="NLK629" s="3"/>
      <c r="NLL629" s="3"/>
      <c r="NLM629" s="3"/>
      <c r="NLN629" s="3"/>
      <c r="NLO629" s="3"/>
      <c r="NLP629" s="3"/>
      <c r="NLQ629" s="3"/>
      <c r="NLR629" s="3"/>
      <c r="NLS629" s="3"/>
      <c r="NLT629" s="3"/>
      <c r="NLU629" s="3"/>
      <c r="NLV629" s="3"/>
      <c r="NLW629" s="3"/>
      <c r="NLX629" s="3"/>
      <c r="NLY629" s="3"/>
      <c r="NLZ629" s="3"/>
      <c r="NMA629" s="3"/>
      <c r="NMB629" s="3"/>
      <c r="NMC629" s="3"/>
      <c r="NMD629" s="3"/>
      <c r="NME629" s="3"/>
      <c r="NMF629" s="3"/>
      <c r="NMG629" s="3"/>
      <c r="NMH629" s="3"/>
      <c r="NMI629" s="3"/>
      <c r="NMJ629" s="3"/>
      <c r="NMK629" s="3"/>
      <c r="NML629" s="3"/>
      <c r="NMM629" s="3"/>
      <c r="NMN629" s="3"/>
      <c r="NMO629" s="3"/>
      <c r="NMP629" s="3"/>
      <c r="NMQ629" s="3"/>
      <c r="NMR629" s="3"/>
      <c r="NMS629" s="3"/>
      <c r="NMT629" s="3"/>
      <c r="NMU629" s="3"/>
      <c r="NMV629" s="3"/>
      <c r="NMW629" s="3"/>
      <c r="NMX629" s="3"/>
      <c r="NMY629" s="3"/>
      <c r="NMZ629" s="3"/>
      <c r="NNA629" s="3"/>
      <c r="NNB629" s="3"/>
      <c r="NNC629" s="3"/>
      <c r="NND629" s="3"/>
      <c r="NNE629" s="3"/>
      <c r="NNF629" s="3"/>
      <c r="NNG629" s="3"/>
      <c r="NNH629" s="3"/>
      <c r="NNI629" s="3"/>
      <c r="NNJ629" s="3"/>
      <c r="NNK629" s="3"/>
      <c r="NNL629" s="3"/>
      <c r="NNM629" s="3"/>
      <c r="NNN629" s="3"/>
      <c r="NNO629" s="3"/>
      <c r="NNP629" s="3"/>
      <c r="NNQ629" s="3"/>
      <c r="NNR629" s="3"/>
      <c r="NNS629" s="3"/>
      <c r="NNT629" s="3"/>
      <c r="NNU629" s="3"/>
      <c r="NNV629" s="3"/>
      <c r="NNW629" s="3"/>
      <c r="NNX629" s="3"/>
      <c r="NNY629" s="3"/>
      <c r="NNZ629" s="3"/>
      <c r="NOA629" s="3"/>
      <c r="NOB629" s="3"/>
      <c r="NOC629" s="3"/>
      <c r="NOD629" s="3"/>
      <c r="NOE629" s="3"/>
      <c r="NOF629" s="3"/>
      <c r="NOG629" s="3"/>
      <c r="NOH629" s="3"/>
      <c r="NOI629" s="3"/>
      <c r="NOJ629" s="3"/>
      <c r="NOK629" s="3"/>
      <c r="NOL629" s="3"/>
      <c r="NOM629" s="3"/>
      <c r="NON629" s="3"/>
      <c r="NOO629" s="3"/>
      <c r="NOP629" s="3"/>
      <c r="NOQ629" s="3"/>
      <c r="NOR629" s="3"/>
      <c r="NOS629" s="3"/>
      <c r="NOT629" s="3"/>
      <c r="NOU629" s="3"/>
      <c r="NOV629" s="3"/>
      <c r="NOW629" s="3"/>
      <c r="NOX629" s="3"/>
      <c r="NOY629" s="3"/>
      <c r="NOZ629" s="3"/>
      <c r="NPA629" s="3"/>
      <c r="NPB629" s="3"/>
      <c r="NPC629" s="3"/>
      <c r="NPD629" s="3"/>
      <c r="NPE629" s="3"/>
      <c r="NPF629" s="3"/>
      <c r="NPG629" s="3"/>
      <c r="NPH629" s="3"/>
      <c r="NPI629" s="3"/>
      <c r="NPJ629" s="3"/>
      <c r="NPK629" s="3"/>
      <c r="NPL629" s="3"/>
      <c r="NPM629" s="3"/>
      <c r="NPN629" s="3"/>
      <c r="NPO629" s="3"/>
      <c r="NPP629" s="3"/>
      <c r="NPQ629" s="3"/>
      <c r="NPR629" s="3"/>
      <c r="NPS629" s="3"/>
      <c r="NPT629" s="3"/>
      <c r="NPU629" s="3"/>
      <c r="NPV629" s="3"/>
      <c r="NPW629" s="3"/>
      <c r="NPX629" s="3"/>
      <c r="NPY629" s="3"/>
      <c r="NPZ629" s="3"/>
      <c r="NQA629" s="3"/>
      <c r="NQB629" s="3"/>
      <c r="NQC629" s="3"/>
      <c r="NQD629" s="3"/>
      <c r="NQE629" s="3"/>
      <c r="NQF629" s="3"/>
      <c r="NQG629" s="3"/>
      <c r="NQH629" s="3"/>
      <c r="NQI629" s="3"/>
      <c r="NQJ629" s="3"/>
      <c r="NQK629" s="3"/>
      <c r="NQL629" s="3"/>
      <c r="NQM629" s="3"/>
      <c r="NQN629" s="3"/>
      <c r="NQO629" s="3"/>
      <c r="NQP629" s="3"/>
      <c r="NQQ629" s="3"/>
      <c r="NQR629" s="3"/>
      <c r="NQS629" s="3"/>
      <c r="NQT629" s="3"/>
      <c r="NQU629" s="3"/>
      <c r="NQV629" s="3"/>
      <c r="NQW629" s="3"/>
      <c r="NQX629" s="3"/>
      <c r="NQY629" s="3"/>
      <c r="NQZ629" s="3"/>
      <c r="NRA629" s="3"/>
      <c r="NRB629" s="3"/>
      <c r="NRC629" s="3"/>
      <c r="NRD629" s="3"/>
      <c r="NRE629" s="3"/>
      <c r="NRF629" s="3"/>
      <c r="NRG629" s="3"/>
      <c r="NRH629" s="3"/>
      <c r="NRI629" s="3"/>
      <c r="NRJ629" s="3"/>
      <c r="NRK629" s="3"/>
      <c r="NRL629" s="3"/>
      <c r="NRM629" s="3"/>
      <c r="NRN629" s="3"/>
      <c r="NRO629" s="3"/>
      <c r="NRP629" s="3"/>
      <c r="NRQ629" s="3"/>
      <c r="NRR629" s="3"/>
      <c r="NRS629" s="3"/>
      <c r="NRT629" s="3"/>
      <c r="NRU629" s="3"/>
      <c r="NRV629" s="3"/>
      <c r="NRW629" s="3"/>
      <c r="NRX629" s="3"/>
      <c r="NRY629" s="3"/>
      <c r="NRZ629" s="3"/>
      <c r="NSA629" s="3"/>
      <c r="NSB629" s="3"/>
      <c r="NSC629" s="3"/>
      <c r="NSD629" s="3"/>
      <c r="NSE629" s="3"/>
      <c r="NSF629" s="3"/>
      <c r="NSG629" s="3"/>
      <c r="NSH629" s="3"/>
      <c r="NSI629" s="3"/>
      <c r="NSJ629" s="3"/>
      <c r="NSK629" s="3"/>
      <c r="NSL629" s="3"/>
      <c r="NSM629" s="3"/>
      <c r="NSN629" s="3"/>
      <c r="NSO629" s="3"/>
      <c r="NSP629" s="3"/>
      <c r="NSQ629" s="3"/>
      <c r="NSR629" s="3"/>
      <c r="NSS629" s="3"/>
      <c r="NST629" s="3"/>
      <c r="NSU629" s="3"/>
      <c r="NSV629" s="3"/>
      <c r="NSW629" s="3"/>
      <c r="NSX629" s="3"/>
      <c r="NSY629" s="3"/>
      <c r="NSZ629" s="3"/>
      <c r="NTA629" s="3"/>
      <c r="NTB629" s="3"/>
      <c r="NTC629" s="3"/>
      <c r="NTD629" s="3"/>
      <c r="NTE629" s="3"/>
      <c r="NTF629" s="3"/>
      <c r="NTG629" s="3"/>
      <c r="NTH629" s="3"/>
      <c r="NTI629" s="3"/>
      <c r="NTJ629" s="3"/>
      <c r="NTK629" s="3"/>
      <c r="NTL629" s="3"/>
      <c r="NTM629" s="3"/>
      <c r="NTN629" s="3"/>
      <c r="NTO629" s="3"/>
      <c r="NTP629" s="3"/>
      <c r="NTQ629" s="3"/>
      <c r="NTR629" s="3"/>
      <c r="NTS629" s="3"/>
      <c r="NTT629" s="3"/>
      <c r="NTU629" s="3"/>
      <c r="NTV629" s="3"/>
      <c r="NTW629" s="3"/>
      <c r="NTX629" s="3"/>
      <c r="NTY629" s="3"/>
      <c r="NTZ629" s="3"/>
      <c r="NUA629" s="3"/>
      <c r="NUB629" s="3"/>
      <c r="NUC629" s="3"/>
      <c r="NUD629" s="3"/>
      <c r="NUE629" s="3"/>
      <c r="NUF629" s="3"/>
      <c r="NUG629" s="3"/>
      <c r="NUH629" s="3"/>
      <c r="NUI629" s="3"/>
      <c r="NUJ629" s="3"/>
      <c r="NUK629" s="3"/>
      <c r="NUL629" s="3"/>
      <c r="NUM629" s="3"/>
      <c r="NUN629" s="3"/>
      <c r="NUO629" s="3"/>
      <c r="NUP629" s="3"/>
      <c r="NUQ629" s="3"/>
      <c r="NUR629" s="3"/>
      <c r="NUS629" s="3"/>
      <c r="NUT629" s="3"/>
      <c r="NUU629" s="3"/>
      <c r="NUV629" s="3"/>
      <c r="NUW629" s="3"/>
      <c r="NUX629" s="3"/>
      <c r="NUY629" s="3"/>
      <c r="NUZ629" s="3"/>
      <c r="NVA629" s="3"/>
      <c r="NVB629" s="3"/>
      <c r="NVC629" s="3"/>
      <c r="NVD629" s="3"/>
      <c r="NVE629" s="3"/>
      <c r="NVF629" s="3"/>
      <c r="NVG629" s="3"/>
      <c r="NVH629" s="3"/>
      <c r="NVI629" s="3"/>
      <c r="NVJ629" s="3"/>
      <c r="NVK629" s="3"/>
      <c r="NVL629" s="3"/>
      <c r="NVM629" s="3"/>
      <c r="NVN629" s="3"/>
      <c r="NVO629" s="3"/>
      <c r="NVP629" s="3"/>
      <c r="NVQ629" s="3"/>
      <c r="NVR629" s="3"/>
      <c r="NVS629" s="3"/>
      <c r="NVT629" s="3"/>
      <c r="NVU629" s="3"/>
      <c r="NVV629" s="3"/>
      <c r="NVW629" s="3"/>
      <c r="NVX629" s="3"/>
      <c r="NVY629" s="3"/>
      <c r="NVZ629" s="3"/>
      <c r="NWA629" s="3"/>
      <c r="NWB629" s="3"/>
      <c r="NWC629" s="3"/>
      <c r="NWD629" s="3"/>
      <c r="NWE629" s="3"/>
      <c r="NWF629" s="3"/>
      <c r="NWG629" s="3"/>
      <c r="NWH629" s="3"/>
      <c r="NWI629" s="3"/>
      <c r="NWJ629" s="3"/>
      <c r="NWK629" s="3"/>
      <c r="NWL629" s="3"/>
      <c r="NWM629" s="3"/>
      <c r="NWN629" s="3"/>
      <c r="NWO629" s="3"/>
      <c r="NWP629" s="3"/>
      <c r="NWQ629" s="3"/>
      <c r="NWR629" s="3"/>
      <c r="NWS629" s="3"/>
      <c r="NWT629" s="3"/>
      <c r="NWU629" s="3"/>
      <c r="NWV629" s="3"/>
      <c r="NWW629" s="3"/>
      <c r="NWX629" s="3"/>
      <c r="NWY629" s="3"/>
      <c r="NWZ629" s="3"/>
      <c r="NXA629" s="3"/>
      <c r="NXB629" s="3"/>
      <c r="NXC629" s="3"/>
      <c r="NXD629" s="3"/>
      <c r="NXE629" s="3"/>
      <c r="NXF629" s="3"/>
      <c r="NXG629" s="3"/>
      <c r="NXH629" s="3"/>
      <c r="NXI629" s="3"/>
      <c r="NXJ629" s="3"/>
      <c r="NXK629" s="3"/>
      <c r="NXL629" s="3"/>
      <c r="NXM629" s="3"/>
      <c r="NXN629" s="3"/>
      <c r="NXO629" s="3"/>
      <c r="NXP629" s="3"/>
      <c r="NXQ629" s="3"/>
      <c r="NXR629" s="3"/>
      <c r="NXS629" s="3"/>
      <c r="NXT629" s="3"/>
      <c r="NXU629" s="3"/>
      <c r="NXV629" s="3"/>
      <c r="NXW629" s="3"/>
      <c r="NXX629" s="3"/>
      <c r="NXY629" s="3"/>
      <c r="NXZ629" s="3"/>
      <c r="NYA629" s="3"/>
      <c r="NYB629" s="3"/>
      <c r="NYC629" s="3"/>
      <c r="NYD629" s="3"/>
      <c r="NYE629" s="3"/>
      <c r="NYF629" s="3"/>
      <c r="NYG629" s="3"/>
      <c r="NYH629" s="3"/>
      <c r="NYI629" s="3"/>
      <c r="NYJ629" s="3"/>
      <c r="NYK629" s="3"/>
      <c r="NYL629" s="3"/>
      <c r="NYM629" s="3"/>
      <c r="NYN629" s="3"/>
      <c r="NYO629" s="3"/>
      <c r="NYP629" s="3"/>
      <c r="NYQ629" s="3"/>
      <c r="NYR629" s="3"/>
      <c r="NYS629" s="3"/>
      <c r="NYT629" s="3"/>
      <c r="NYU629" s="3"/>
      <c r="NYV629" s="3"/>
      <c r="NYW629" s="3"/>
      <c r="NYX629" s="3"/>
      <c r="NYY629" s="3"/>
      <c r="NYZ629" s="3"/>
      <c r="NZA629" s="3"/>
      <c r="NZB629" s="3"/>
      <c r="NZC629" s="3"/>
      <c r="NZD629" s="3"/>
      <c r="NZE629" s="3"/>
      <c r="NZF629" s="3"/>
      <c r="NZG629" s="3"/>
      <c r="NZH629" s="3"/>
      <c r="NZI629" s="3"/>
      <c r="NZJ629" s="3"/>
      <c r="NZK629" s="3"/>
      <c r="NZL629" s="3"/>
      <c r="NZM629" s="3"/>
      <c r="NZN629" s="3"/>
      <c r="NZO629" s="3"/>
      <c r="NZP629" s="3"/>
      <c r="NZQ629" s="3"/>
      <c r="NZR629" s="3"/>
      <c r="NZS629" s="3"/>
      <c r="NZT629" s="3"/>
      <c r="NZU629" s="3"/>
      <c r="NZV629" s="3"/>
      <c r="NZW629" s="3"/>
      <c r="NZX629" s="3"/>
      <c r="NZY629" s="3"/>
      <c r="NZZ629" s="3"/>
      <c r="OAA629" s="3"/>
      <c r="OAB629" s="3"/>
      <c r="OAC629" s="3"/>
      <c r="OAD629" s="3"/>
      <c r="OAE629" s="3"/>
      <c r="OAF629" s="3"/>
      <c r="OAG629" s="3"/>
      <c r="OAH629" s="3"/>
      <c r="OAI629" s="3"/>
      <c r="OAJ629" s="3"/>
      <c r="OAK629" s="3"/>
      <c r="OAL629" s="3"/>
      <c r="OAM629" s="3"/>
      <c r="OAN629" s="3"/>
      <c r="OAO629" s="3"/>
      <c r="OAP629" s="3"/>
      <c r="OAQ629" s="3"/>
      <c r="OAR629" s="3"/>
      <c r="OAS629" s="3"/>
      <c r="OAT629" s="3"/>
      <c r="OAU629" s="3"/>
      <c r="OAV629" s="3"/>
      <c r="OAW629" s="3"/>
      <c r="OAX629" s="3"/>
      <c r="OAY629" s="3"/>
      <c r="OAZ629" s="3"/>
      <c r="OBA629" s="3"/>
      <c r="OBB629" s="3"/>
      <c r="OBC629" s="3"/>
      <c r="OBD629" s="3"/>
      <c r="OBE629" s="3"/>
      <c r="OBF629" s="3"/>
      <c r="OBG629" s="3"/>
      <c r="OBH629" s="3"/>
      <c r="OBI629" s="3"/>
      <c r="OBJ629" s="3"/>
      <c r="OBK629" s="3"/>
      <c r="OBL629" s="3"/>
      <c r="OBM629" s="3"/>
      <c r="OBN629" s="3"/>
      <c r="OBO629" s="3"/>
      <c r="OBP629" s="3"/>
      <c r="OBQ629" s="3"/>
      <c r="OBR629" s="3"/>
      <c r="OBS629" s="3"/>
      <c r="OBT629" s="3"/>
      <c r="OBU629" s="3"/>
      <c r="OBV629" s="3"/>
      <c r="OBW629" s="3"/>
      <c r="OBX629" s="3"/>
      <c r="OBY629" s="3"/>
      <c r="OBZ629" s="3"/>
      <c r="OCA629" s="3"/>
      <c r="OCB629" s="3"/>
      <c r="OCC629" s="3"/>
      <c r="OCD629" s="3"/>
      <c r="OCE629" s="3"/>
      <c r="OCF629" s="3"/>
      <c r="OCG629" s="3"/>
      <c r="OCH629" s="3"/>
      <c r="OCI629" s="3"/>
      <c r="OCJ629" s="3"/>
      <c r="OCK629" s="3"/>
      <c r="OCL629" s="3"/>
      <c r="OCM629" s="3"/>
      <c r="OCN629" s="3"/>
      <c r="OCO629" s="3"/>
      <c r="OCP629" s="3"/>
      <c r="OCQ629" s="3"/>
      <c r="OCR629" s="3"/>
      <c r="OCS629" s="3"/>
      <c r="OCT629" s="3"/>
      <c r="OCU629" s="3"/>
      <c r="OCV629" s="3"/>
      <c r="OCW629" s="3"/>
      <c r="OCX629" s="3"/>
      <c r="OCY629" s="3"/>
      <c r="OCZ629" s="3"/>
      <c r="ODA629" s="3"/>
      <c r="ODB629" s="3"/>
      <c r="ODC629" s="3"/>
      <c r="ODD629" s="3"/>
      <c r="ODE629" s="3"/>
      <c r="ODF629" s="3"/>
      <c r="ODG629" s="3"/>
      <c r="ODH629" s="3"/>
      <c r="ODI629" s="3"/>
      <c r="ODJ629" s="3"/>
      <c r="ODK629" s="3"/>
      <c r="ODL629" s="3"/>
      <c r="ODM629" s="3"/>
      <c r="ODN629" s="3"/>
      <c r="ODO629" s="3"/>
      <c r="ODP629" s="3"/>
      <c r="ODQ629" s="3"/>
      <c r="ODR629" s="3"/>
      <c r="ODS629" s="3"/>
      <c r="ODT629" s="3"/>
      <c r="ODU629" s="3"/>
      <c r="ODV629" s="3"/>
      <c r="ODW629" s="3"/>
      <c r="ODX629" s="3"/>
      <c r="ODY629" s="3"/>
      <c r="ODZ629" s="3"/>
      <c r="OEA629" s="3"/>
      <c r="OEB629" s="3"/>
      <c r="OEC629" s="3"/>
      <c r="OED629" s="3"/>
      <c r="OEE629" s="3"/>
      <c r="OEF629" s="3"/>
      <c r="OEG629" s="3"/>
      <c r="OEH629" s="3"/>
      <c r="OEI629" s="3"/>
      <c r="OEJ629" s="3"/>
      <c r="OEK629" s="3"/>
      <c r="OEL629" s="3"/>
      <c r="OEM629" s="3"/>
      <c r="OEN629" s="3"/>
      <c r="OEO629" s="3"/>
      <c r="OEP629" s="3"/>
      <c r="OEQ629" s="3"/>
      <c r="OER629" s="3"/>
      <c r="OES629" s="3"/>
      <c r="OET629" s="3"/>
      <c r="OEU629" s="3"/>
      <c r="OEV629" s="3"/>
      <c r="OEW629" s="3"/>
      <c r="OEX629" s="3"/>
      <c r="OEY629" s="3"/>
      <c r="OEZ629" s="3"/>
      <c r="OFA629" s="3"/>
      <c r="OFB629" s="3"/>
      <c r="OFC629" s="3"/>
      <c r="OFD629" s="3"/>
      <c r="OFE629" s="3"/>
      <c r="OFF629" s="3"/>
      <c r="OFG629" s="3"/>
      <c r="OFH629" s="3"/>
      <c r="OFI629" s="3"/>
      <c r="OFJ629" s="3"/>
      <c r="OFK629" s="3"/>
      <c r="OFL629" s="3"/>
      <c r="OFM629" s="3"/>
      <c r="OFN629" s="3"/>
      <c r="OFO629" s="3"/>
      <c r="OFP629" s="3"/>
      <c r="OFQ629" s="3"/>
      <c r="OFR629" s="3"/>
      <c r="OFS629" s="3"/>
      <c r="OFT629" s="3"/>
      <c r="OFU629" s="3"/>
      <c r="OFV629" s="3"/>
      <c r="OFW629" s="3"/>
      <c r="OFX629" s="3"/>
      <c r="OFY629" s="3"/>
      <c r="OFZ629" s="3"/>
      <c r="OGA629" s="3"/>
      <c r="OGB629" s="3"/>
      <c r="OGC629" s="3"/>
      <c r="OGD629" s="3"/>
      <c r="OGE629" s="3"/>
      <c r="OGF629" s="3"/>
      <c r="OGG629" s="3"/>
      <c r="OGH629" s="3"/>
      <c r="OGI629" s="3"/>
      <c r="OGJ629" s="3"/>
      <c r="OGK629" s="3"/>
      <c r="OGL629" s="3"/>
      <c r="OGM629" s="3"/>
      <c r="OGN629" s="3"/>
      <c r="OGO629" s="3"/>
      <c r="OGP629" s="3"/>
      <c r="OGQ629" s="3"/>
      <c r="OGR629" s="3"/>
      <c r="OGS629" s="3"/>
      <c r="OGT629" s="3"/>
      <c r="OGU629" s="3"/>
      <c r="OGV629" s="3"/>
      <c r="OGW629" s="3"/>
      <c r="OGX629" s="3"/>
      <c r="OGY629" s="3"/>
      <c r="OGZ629" s="3"/>
      <c r="OHA629" s="3"/>
      <c r="OHB629" s="3"/>
      <c r="OHC629" s="3"/>
      <c r="OHD629" s="3"/>
      <c r="OHE629" s="3"/>
      <c r="OHF629" s="3"/>
      <c r="OHG629" s="3"/>
      <c r="OHH629" s="3"/>
      <c r="OHI629" s="3"/>
      <c r="OHJ629" s="3"/>
      <c r="OHK629" s="3"/>
      <c r="OHL629" s="3"/>
      <c r="OHM629" s="3"/>
      <c r="OHN629" s="3"/>
      <c r="OHO629" s="3"/>
      <c r="OHP629" s="3"/>
      <c r="OHQ629" s="3"/>
      <c r="OHR629" s="3"/>
      <c r="OHS629" s="3"/>
      <c r="OHT629" s="3"/>
      <c r="OHU629" s="3"/>
      <c r="OHV629" s="3"/>
      <c r="OHW629" s="3"/>
      <c r="OHX629" s="3"/>
      <c r="OHY629" s="3"/>
      <c r="OHZ629" s="3"/>
      <c r="OIA629" s="3"/>
      <c r="OIB629" s="3"/>
      <c r="OIC629" s="3"/>
      <c r="OID629" s="3"/>
      <c r="OIE629" s="3"/>
      <c r="OIF629" s="3"/>
      <c r="OIG629" s="3"/>
      <c r="OIH629" s="3"/>
      <c r="OII629" s="3"/>
      <c r="OIJ629" s="3"/>
      <c r="OIK629" s="3"/>
      <c r="OIL629" s="3"/>
      <c r="OIM629" s="3"/>
      <c r="OIN629" s="3"/>
      <c r="OIO629" s="3"/>
      <c r="OIP629" s="3"/>
      <c r="OIQ629" s="3"/>
      <c r="OIR629" s="3"/>
      <c r="OIS629" s="3"/>
      <c r="OIT629" s="3"/>
      <c r="OIU629" s="3"/>
      <c r="OIV629" s="3"/>
      <c r="OIW629" s="3"/>
      <c r="OIX629" s="3"/>
      <c r="OIY629" s="3"/>
      <c r="OIZ629" s="3"/>
      <c r="OJA629" s="3"/>
      <c r="OJB629" s="3"/>
      <c r="OJC629" s="3"/>
      <c r="OJD629" s="3"/>
      <c r="OJE629" s="3"/>
      <c r="OJF629" s="3"/>
      <c r="OJG629" s="3"/>
      <c r="OJH629" s="3"/>
      <c r="OJI629" s="3"/>
      <c r="OJJ629" s="3"/>
      <c r="OJK629" s="3"/>
      <c r="OJL629" s="3"/>
      <c r="OJM629" s="3"/>
      <c r="OJN629" s="3"/>
      <c r="OJO629" s="3"/>
      <c r="OJP629" s="3"/>
      <c r="OJQ629" s="3"/>
      <c r="OJR629" s="3"/>
      <c r="OJS629" s="3"/>
      <c r="OJT629" s="3"/>
      <c r="OJU629" s="3"/>
      <c r="OJV629" s="3"/>
      <c r="OJW629" s="3"/>
      <c r="OJX629" s="3"/>
      <c r="OJY629" s="3"/>
      <c r="OJZ629" s="3"/>
      <c r="OKA629" s="3"/>
      <c r="OKB629" s="3"/>
      <c r="OKC629" s="3"/>
      <c r="OKD629" s="3"/>
      <c r="OKE629" s="3"/>
      <c r="OKF629" s="3"/>
      <c r="OKG629" s="3"/>
      <c r="OKH629" s="3"/>
      <c r="OKI629" s="3"/>
      <c r="OKJ629" s="3"/>
      <c r="OKK629" s="3"/>
      <c r="OKL629" s="3"/>
      <c r="OKM629" s="3"/>
      <c r="OKN629" s="3"/>
      <c r="OKO629" s="3"/>
      <c r="OKP629" s="3"/>
      <c r="OKQ629" s="3"/>
      <c r="OKR629" s="3"/>
      <c r="OKS629" s="3"/>
      <c r="OKT629" s="3"/>
      <c r="OKU629" s="3"/>
      <c r="OKV629" s="3"/>
      <c r="OKW629" s="3"/>
      <c r="OKX629" s="3"/>
      <c r="OKY629" s="3"/>
      <c r="OKZ629" s="3"/>
      <c r="OLA629" s="3"/>
      <c r="OLB629" s="3"/>
      <c r="OLC629" s="3"/>
      <c r="OLD629" s="3"/>
      <c r="OLE629" s="3"/>
      <c r="OLF629" s="3"/>
      <c r="OLG629" s="3"/>
      <c r="OLH629" s="3"/>
      <c r="OLI629" s="3"/>
      <c r="OLJ629" s="3"/>
      <c r="OLK629" s="3"/>
      <c r="OLL629" s="3"/>
      <c r="OLM629" s="3"/>
      <c r="OLN629" s="3"/>
      <c r="OLO629" s="3"/>
      <c r="OLP629" s="3"/>
      <c r="OLQ629" s="3"/>
      <c r="OLR629" s="3"/>
      <c r="OLS629" s="3"/>
      <c r="OLT629" s="3"/>
      <c r="OLU629" s="3"/>
      <c r="OLV629" s="3"/>
      <c r="OLW629" s="3"/>
      <c r="OLX629" s="3"/>
      <c r="OLY629" s="3"/>
      <c r="OLZ629" s="3"/>
      <c r="OMA629" s="3"/>
      <c r="OMB629" s="3"/>
      <c r="OMC629" s="3"/>
      <c r="OMD629" s="3"/>
      <c r="OME629" s="3"/>
      <c r="OMF629" s="3"/>
      <c r="OMG629" s="3"/>
      <c r="OMH629" s="3"/>
      <c r="OMI629" s="3"/>
      <c r="OMJ629" s="3"/>
      <c r="OMK629" s="3"/>
      <c r="OML629" s="3"/>
      <c r="OMM629" s="3"/>
      <c r="OMN629" s="3"/>
      <c r="OMO629" s="3"/>
      <c r="OMP629" s="3"/>
      <c r="OMQ629" s="3"/>
      <c r="OMR629" s="3"/>
      <c r="OMS629" s="3"/>
      <c r="OMT629" s="3"/>
      <c r="OMU629" s="3"/>
      <c r="OMV629" s="3"/>
      <c r="OMW629" s="3"/>
      <c r="OMX629" s="3"/>
      <c r="OMY629" s="3"/>
      <c r="OMZ629" s="3"/>
      <c r="ONA629" s="3"/>
      <c r="ONB629" s="3"/>
      <c r="ONC629" s="3"/>
      <c r="OND629" s="3"/>
      <c r="ONE629" s="3"/>
      <c r="ONF629" s="3"/>
      <c r="ONG629" s="3"/>
      <c r="ONH629" s="3"/>
      <c r="ONI629" s="3"/>
      <c r="ONJ629" s="3"/>
      <c r="ONK629" s="3"/>
      <c r="ONL629" s="3"/>
      <c r="ONM629" s="3"/>
      <c r="ONN629" s="3"/>
      <c r="ONO629" s="3"/>
      <c r="ONP629" s="3"/>
      <c r="ONQ629" s="3"/>
      <c r="ONR629" s="3"/>
      <c r="ONS629" s="3"/>
      <c r="ONT629" s="3"/>
      <c r="ONU629" s="3"/>
      <c r="ONV629" s="3"/>
      <c r="ONW629" s="3"/>
      <c r="ONX629" s="3"/>
      <c r="ONY629" s="3"/>
      <c r="ONZ629" s="3"/>
      <c r="OOA629" s="3"/>
      <c r="OOB629" s="3"/>
      <c r="OOC629" s="3"/>
      <c r="OOD629" s="3"/>
      <c r="OOE629" s="3"/>
      <c r="OOF629" s="3"/>
      <c r="OOG629" s="3"/>
      <c r="OOH629" s="3"/>
      <c r="OOI629" s="3"/>
      <c r="OOJ629" s="3"/>
      <c r="OOK629" s="3"/>
      <c r="OOL629" s="3"/>
      <c r="OOM629" s="3"/>
      <c r="OON629" s="3"/>
      <c r="OOO629" s="3"/>
      <c r="OOP629" s="3"/>
      <c r="OOQ629" s="3"/>
      <c r="OOR629" s="3"/>
      <c r="OOS629" s="3"/>
      <c r="OOT629" s="3"/>
      <c r="OOU629" s="3"/>
      <c r="OOV629" s="3"/>
      <c r="OOW629" s="3"/>
      <c r="OOX629" s="3"/>
      <c r="OOY629" s="3"/>
      <c r="OOZ629" s="3"/>
      <c r="OPA629" s="3"/>
      <c r="OPB629" s="3"/>
      <c r="OPC629" s="3"/>
      <c r="OPD629" s="3"/>
      <c r="OPE629" s="3"/>
      <c r="OPF629" s="3"/>
      <c r="OPG629" s="3"/>
      <c r="OPH629" s="3"/>
      <c r="OPI629" s="3"/>
      <c r="OPJ629" s="3"/>
      <c r="OPK629" s="3"/>
      <c r="OPL629" s="3"/>
      <c r="OPM629" s="3"/>
      <c r="OPN629" s="3"/>
      <c r="OPO629" s="3"/>
      <c r="OPP629" s="3"/>
      <c r="OPQ629" s="3"/>
      <c r="OPR629" s="3"/>
      <c r="OPS629" s="3"/>
      <c r="OPT629" s="3"/>
      <c r="OPU629" s="3"/>
      <c r="OPV629" s="3"/>
      <c r="OPW629" s="3"/>
      <c r="OPX629" s="3"/>
      <c r="OPY629" s="3"/>
      <c r="OPZ629" s="3"/>
      <c r="OQA629" s="3"/>
      <c r="OQB629" s="3"/>
      <c r="OQC629" s="3"/>
      <c r="OQD629" s="3"/>
      <c r="OQE629" s="3"/>
      <c r="OQF629" s="3"/>
      <c r="OQG629" s="3"/>
      <c r="OQH629" s="3"/>
      <c r="OQI629" s="3"/>
      <c r="OQJ629" s="3"/>
      <c r="OQK629" s="3"/>
      <c r="OQL629" s="3"/>
      <c r="OQM629" s="3"/>
      <c r="OQN629" s="3"/>
      <c r="OQO629" s="3"/>
      <c r="OQP629" s="3"/>
      <c r="OQQ629" s="3"/>
      <c r="OQR629" s="3"/>
      <c r="OQS629" s="3"/>
      <c r="OQT629" s="3"/>
      <c r="OQU629" s="3"/>
      <c r="OQV629" s="3"/>
      <c r="OQW629" s="3"/>
      <c r="OQX629" s="3"/>
      <c r="OQY629" s="3"/>
      <c r="OQZ629" s="3"/>
      <c r="ORA629" s="3"/>
      <c r="ORB629" s="3"/>
      <c r="ORC629" s="3"/>
      <c r="ORD629" s="3"/>
      <c r="ORE629" s="3"/>
      <c r="ORF629" s="3"/>
      <c r="ORG629" s="3"/>
      <c r="ORH629" s="3"/>
      <c r="ORI629" s="3"/>
      <c r="ORJ629" s="3"/>
      <c r="ORK629" s="3"/>
      <c r="ORL629" s="3"/>
      <c r="ORM629" s="3"/>
      <c r="ORN629" s="3"/>
      <c r="ORO629" s="3"/>
      <c r="ORP629" s="3"/>
      <c r="ORQ629" s="3"/>
      <c r="ORR629" s="3"/>
      <c r="ORS629" s="3"/>
      <c r="ORT629" s="3"/>
      <c r="ORU629" s="3"/>
      <c r="ORV629" s="3"/>
      <c r="ORW629" s="3"/>
      <c r="ORX629" s="3"/>
      <c r="ORY629" s="3"/>
      <c r="ORZ629" s="3"/>
      <c r="OSA629" s="3"/>
      <c r="OSB629" s="3"/>
      <c r="OSC629" s="3"/>
      <c r="OSD629" s="3"/>
      <c r="OSE629" s="3"/>
      <c r="OSF629" s="3"/>
      <c r="OSG629" s="3"/>
      <c r="OSH629" s="3"/>
      <c r="OSI629" s="3"/>
      <c r="OSJ629" s="3"/>
      <c r="OSK629" s="3"/>
      <c r="OSL629" s="3"/>
      <c r="OSM629" s="3"/>
      <c r="OSN629" s="3"/>
      <c r="OSO629" s="3"/>
      <c r="OSP629" s="3"/>
      <c r="OSQ629" s="3"/>
      <c r="OSR629" s="3"/>
      <c r="OSS629" s="3"/>
      <c r="OST629" s="3"/>
      <c r="OSU629" s="3"/>
      <c r="OSV629" s="3"/>
      <c r="OSW629" s="3"/>
      <c r="OSX629" s="3"/>
      <c r="OSY629" s="3"/>
      <c r="OSZ629" s="3"/>
      <c r="OTA629" s="3"/>
      <c r="OTB629" s="3"/>
      <c r="OTC629" s="3"/>
      <c r="OTD629" s="3"/>
      <c r="OTE629" s="3"/>
      <c r="OTF629" s="3"/>
      <c r="OTG629" s="3"/>
      <c r="OTH629" s="3"/>
      <c r="OTI629" s="3"/>
      <c r="OTJ629" s="3"/>
      <c r="OTK629" s="3"/>
      <c r="OTL629" s="3"/>
      <c r="OTM629" s="3"/>
      <c r="OTN629" s="3"/>
      <c r="OTO629" s="3"/>
      <c r="OTP629" s="3"/>
      <c r="OTQ629" s="3"/>
      <c r="OTR629" s="3"/>
      <c r="OTS629" s="3"/>
      <c r="OTT629" s="3"/>
      <c r="OTU629" s="3"/>
      <c r="OTV629" s="3"/>
      <c r="OTW629" s="3"/>
      <c r="OTX629" s="3"/>
      <c r="OTY629" s="3"/>
      <c r="OTZ629" s="3"/>
      <c r="OUA629" s="3"/>
      <c r="OUB629" s="3"/>
      <c r="OUC629" s="3"/>
      <c r="OUD629" s="3"/>
      <c r="OUE629" s="3"/>
      <c r="OUF629" s="3"/>
      <c r="OUG629" s="3"/>
      <c r="OUH629" s="3"/>
      <c r="OUI629" s="3"/>
      <c r="OUJ629" s="3"/>
      <c r="OUK629" s="3"/>
      <c r="OUL629" s="3"/>
      <c r="OUM629" s="3"/>
      <c r="OUN629" s="3"/>
      <c r="OUO629" s="3"/>
      <c r="OUP629" s="3"/>
      <c r="OUQ629" s="3"/>
      <c r="OUR629" s="3"/>
      <c r="OUS629" s="3"/>
      <c r="OUT629" s="3"/>
      <c r="OUU629" s="3"/>
      <c r="OUV629" s="3"/>
      <c r="OUW629" s="3"/>
      <c r="OUX629" s="3"/>
      <c r="OUY629" s="3"/>
      <c r="OUZ629" s="3"/>
      <c r="OVA629" s="3"/>
      <c r="OVB629" s="3"/>
      <c r="OVC629" s="3"/>
      <c r="OVD629" s="3"/>
      <c r="OVE629" s="3"/>
      <c r="OVF629" s="3"/>
      <c r="OVG629" s="3"/>
      <c r="OVH629" s="3"/>
      <c r="OVI629" s="3"/>
      <c r="OVJ629" s="3"/>
      <c r="OVK629" s="3"/>
      <c r="OVL629" s="3"/>
      <c r="OVM629" s="3"/>
      <c r="OVN629" s="3"/>
      <c r="OVO629" s="3"/>
      <c r="OVP629" s="3"/>
      <c r="OVQ629" s="3"/>
      <c r="OVR629" s="3"/>
      <c r="OVS629" s="3"/>
      <c r="OVT629" s="3"/>
      <c r="OVU629" s="3"/>
      <c r="OVV629" s="3"/>
      <c r="OVW629" s="3"/>
      <c r="OVX629" s="3"/>
      <c r="OVY629" s="3"/>
      <c r="OVZ629" s="3"/>
      <c r="OWA629" s="3"/>
      <c r="OWB629" s="3"/>
      <c r="OWC629" s="3"/>
      <c r="OWD629" s="3"/>
      <c r="OWE629" s="3"/>
      <c r="OWF629" s="3"/>
      <c r="OWG629" s="3"/>
      <c r="OWH629" s="3"/>
      <c r="OWI629" s="3"/>
      <c r="OWJ629" s="3"/>
      <c r="OWK629" s="3"/>
      <c r="OWL629" s="3"/>
      <c r="OWM629" s="3"/>
      <c r="OWN629" s="3"/>
      <c r="OWO629" s="3"/>
      <c r="OWP629" s="3"/>
      <c r="OWQ629" s="3"/>
      <c r="OWR629" s="3"/>
      <c r="OWS629" s="3"/>
      <c r="OWT629" s="3"/>
      <c r="OWU629" s="3"/>
      <c r="OWV629" s="3"/>
      <c r="OWW629" s="3"/>
      <c r="OWX629" s="3"/>
      <c r="OWY629" s="3"/>
      <c r="OWZ629" s="3"/>
      <c r="OXA629" s="3"/>
      <c r="OXB629" s="3"/>
      <c r="OXC629" s="3"/>
      <c r="OXD629" s="3"/>
      <c r="OXE629" s="3"/>
      <c r="OXF629" s="3"/>
      <c r="OXG629" s="3"/>
      <c r="OXH629" s="3"/>
      <c r="OXI629" s="3"/>
      <c r="OXJ629" s="3"/>
      <c r="OXK629" s="3"/>
      <c r="OXL629" s="3"/>
      <c r="OXM629" s="3"/>
      <c r="OXN629" s="3"/>
      <c r="OXO629" s="3"/>
      <c r="OXP629" s="3"/>
      <c r="OXQ629" s="3"/>
      <c r="OXR629" s="3"/>
      <c r="OXS629" s="3"/>
      <c r="OXT629" s="3"/>
      <c r="OXU629" s="3"/>
      <c r="OXV629" s="3"/>
      <c r="OXW629" s="3"/>
      <c r="OXX629" s="3"/>
      <c r="OXY629" s="3"/>
      <c r="OXZ629" s="3"/>
      <c r="OYA629" s="3"/>
      <c r="OYB629" s="3"/>
      <c r="OYC629" s="3"/>
      <c r="OYD629" s="3"/>
      <c r="OYE629" s="3"/>
      <c r="OYF629" s="3"/>
      <c r="OYG629" s="3"/>
      <c r="OYH629" s="3"/>
      <c r="OYI629" s="3"/>
      <c r="OYJ629" s="3"/>
      <c r="OYK629" s="3"/>
      <c r="OYL629" s="3"/>
      <c r="OYM629" s="3"/>
      <c r="OYN629" s="3"/>
      <c r="OYO629" s="3"/>
      <c r="OYP629" s="3"/>
      <c r="OYQ629" s="3"/>
      <c r="OYR629" s="3"/>
      <c r="OYS629" s="3"/>
      <c r="OYT629" s="3"/>
      <c r="OYU629" s="3"/>
      <c r="OYV629" s="3"/>
      <c r="OYW629" s="3"/>
      <c r="OYX629" s="3"/>
      <c r="OYY629" s="3"/>
      <c r="OYZ629" s="3"/>
      <c r="OZA629" s="3"/>
      <c r="OZB629" s="3"/>
      <c r="OZC629" s="3"/>
      <c r="OZD629" s="3"/>
      <c r="OZE629" s="3"/>
      <c r="OZF629" s="3"/>
      <c r="OZG629" s="3"/>
      <c r="OZH629" s="3"/>
      <c r="OZI629" s="3"/>
      <c r="OZJ629" s="3"/>
      <c r="OZK629" s="3"/>
      <c r="OZL629" s="3"/>
      <c r="OZM629" s="3"/>
      <c r="OZN629" s="3"/>
      <c r="OZO629" s="3"/>
      <c r="OZP629" s="3"/>
      <c r="OZQ629" s="3"/>
      <c r="OZR629" s="3"/>
      <c r="OZS629" s="3"/>
      <c r="OZT629" s="3"/>
      <c r="OZU629" s="3"/>
      <c r="OZV629" s="3"/>
      <c r="OZW629" s="3"/>
      <c r="OZX629" s="3"/>
      <c r="OZY629" s="3"/>
      <c r="OZZ629" s="3"/>
      <c r="PAA629" s="3"/>
      <c r="PAB629" s="3"/>
      <c r="PAC629" s="3"/>
      <c r="PAD629" s="3"/>
      <c r="PAE629" s="3"/>
      <c r="PAF629" s="3"/>
      <c r="PAG629" s="3"/>
      <c r="PAH629" s="3"/>
      <c r="PAI629" s="3"/>
      <c r="PAJ629" s="3"/>
      <c r="PAK629" s="3"/>
      <c r="PAL629" s="3"/>
      <c r="PAM629" s="3"/>
      <c r="PAN629" s="3"/>
      <c r="PAO629" s="3"/>
      <c r="PAP629" s="3"/>
      <c r="PAQ629" s="3"/>
      <c r="PAR629" s="3"/>
      <c r="PAS629" s="3"/>
      <c r="PAT629" s="3"/>
      <c r="PAU629" s="3"/>
      <c r="PAV629" s="3"/>
      <c r="PAW629" s="3"/>
      <c r="PAX629" s="3"/>
      <c r="PAY629" s="3"/>
      <c r="PAZ629" s="3"/>
      <c r="PBA629" s="3"/>
      <c r="PBB629" s="3"/>
      <c r="PBC629" s="3"/>
      <c r="PBD629" s="3"/>
      <c r="PBE629" s="3"/>
      <c r="PBF629" s="3"/>
      <c r="PBG629" s="3"/>
      <c r="PBH629" s="3"/>
      <c r="PBI629" s="3"/>
      <c r="PBJ629" s="3"/>
      <c r="PBK629" s="3"/>
      <c r="PBL629" s="3"/>
      <c r="PBM629" s="3"/>
      <c r="PBN629" s="3"/>
      <c r="PBO629" s="3"/>
      <c r="PBP629" s="3"/>
      <c r="PBQ629" s="3"/>
      <c r="PBR629" s="3"/>
      <c r="PBS629" s="3"/>
      <c r="PBT629" s="3"/>
      <c r="PBU629" s="3"/>
      <c r="PBV629" s="3"/>
      <c r="PBW629" s="3"/>
      <c r="PBX629" s="3"/>
      <c r="PBY629" s="3"/>
      <c r="PBZ629" s="3"/>
      <c r="PCA629" s="3"/>
      <c r="PCB629" s="3"/>
      <c r="PCC629" s="3"/>
      <c r="PCD629" s="3"/>
      <c r="PCE629" s="3"/>
      <c r="PCF629" s="3"/>
      <c r="PCG629" s="3"/>
      <c r="PCH629" s="3"/>
      <c r="PCI629" s="3"/>
      <c r="PCJ629" s="3"/>
      <c r="PCK629" s="3"/>
      <c r="PCL629" s="3"/>
      <c r="PCM629" s="3"/>
      <c r="PCN629" s="3"/>
      <c r="PCO629" s="3"/>
      <c r="PCP629" s="3"/>
      <c r="PCQ629" s="3"/>
      <c r="PCR629" s="3"/>
      <c r="PCS629" s="3"/>
      <c r="PCT629" s="3"/>
      <c r="PCU629" s="3"/>
      <c r="PCV629" s="3"/>
      <c r="PCW629" s="3"/>
      <c r="PCX629" s="3"/>
      <c r="PCY629" s="3"/>
      <c r="PCZ629" s="3"/>
      <c r="PDA629" s="3"/>
      <c r="PDB629" s="3"/>
      <c r="PDC629" s="3"/>
      <c r="PDD629" s="3"/>
      <c r="PDE629" s="3"/>
      <c r="PDF629" s="3"/>
      <c r="PDG629" s="3"/>
      <c r="PDH629" s="3"/>
      <c r="PDI629" s="3"/>
      <c r="PDJ629" s="3"/>
      <c r="PDK629" s="3"/>
      <c r="PDL629" s="3"/>
      <c r="PDM629" s="3"/>
      <c r="PDN629" s="3"/>
      <c r="PDO629" s="3"/>
      <c r="PDP629" s="3"/>
      <c r="PDQ629" s="3"/>
      <c r="PDR629" s="3"/>
      <c r="PDS629" s="3"/>
      <c r="PDT629" s="3"/>
      <c r="PDU629" s="3"/>
      <c r="PDV629" s="3"/>
      <c r="PDW629" s="3"/>
      <c r="PDX629" s="3"/>
      <c r="PDY629" s="3"/>
      <c r="PDZ629" s="3"/>
      <c r="PEA629" s="3"/>
      <c r="PEB629" s="3"/>
      <c r="PEC629" s="3"/>
      <c r="PED629" s="3"/>
      <c r="PEE629" s="3"/>
      <c r="PEF629" s="3"/>
      <c r="PEG629" s="3"/>
      <c r="PEH629" s="3"/>
      <c r="PEI629" s="3"/>
      <c r="PEJ629" s="3"/>
      <c r="PEK629" s="3"/>
      <c r="PEL629" s="3"/>
      <c r="PEM629" s="3"/>
      <c r="PEN629" s="3"/>
      <c r="PEO629" s="3"/>
      <c r="PEP629" s="3"/>
      <c r="PEQ629" s="3"/>
      <c r="PER629" s="3"/>
      <c r="PES629" s="3"/>
      <c r="PET629" s="3"/>
      <c r="PEU629" s="3"/>
      <c r="PEV629" s="3"/>
      <c r="PEW629" s="3"/>
      <c r="PEX629" s="3"/>
      <c r="PEY629" s="3"/>
      <c r="PEZ629" s="3"/>
      <c r="PFA629" s="3"/>
      <c r="PFB629" s="3"/>
      <c r="PFC629" s="3"/>
      <c r="PFD629" s="3"/>
      <c r="PFE629" s="3"/>
      <c r="PFF629" s="3"/>
      <c r="PFG629" s="3"/>
      <c r="PFH629" s="3"/>
      <c r="PFI629" s="3"/>
      <c r="PFJ629" s="3"/>
      <c r="PFK629" s="3"/>
      <c r="PFL629" s="3"/>
      <c r="PFM629" s="3"/>
      <c r="PFN629" s="3"/>
      <c r="PFO629" s="3"/>
      <c r="PFP629" s="3"/>
      <c r="PFQ629" s="3"/>
      <c r="PFR629" s="3"/>
      <c r="PFS629" s="3"/>
      <c r="PFT629" s="3"/>
      <c r="PFU629" s="3"/>
      <c r="PFV629" s="3"/>
      <c r="PFW629" s="3"/>
      <c r="PFX629" s="3"/>
      <c r="PFY629" s="3"/>
      <c r="PFZ629" s="3"/>
      <c r="PGA629" s="3"/>
      <c r="PGB629" s="3"/>
      <c r="PGC629" s="3"/>
      <c r="PGD629" s="3"/>
      <c r="PGE629" s="3"/>
      <c r="PGF629" s="3"/>
      <c r="PGG629" s="3"/>
      <c r="PGH629" s="3"/>
      <c r="PGI629" s="3"/>
      <c r="PGJ629" s="3"/>
      <c r="PGK629" s="3"/>
      <c r="PGL629" s="3"/>
      <c r="PGM629" s="3"/>
      <c r="PGN629" s="3"/>
      <c r="PGO629" s="3"/>
      <c r="PGP629" s="3"/>
      <c r="PGQ629" s="3"/>
      <c r="PGR629" s="3"/>
      <c r="PGS629" s="3"/>
      <c r="PGT629" s="3"/>
      <c r="PGU629" s="3"/>
      <c r="PGV629" s="3"/>
      <c r="PGW629" s="3"/>
      <c r="PGX629" s="3"/>
      <c r="PGY629" s="3"/>
      <c r="PGZ629" s="3"/>
      <c r="PHA629" s="3"/>
      <c r="PHB629" s="3"/>
      <c r="PHC629" s="3"/>
      <c r="PHD629" s="3"/>
      <c r="PHE629" s="3"/>
      <c r="PHF629" s="3"/>
      <c r="PHG629" s="3"/>
      <c r="PHH629" s="3"/>
      <c r="PHI629" s="3"/>
      <c r="PHJ629" s="3"/>
      <c r="PHK629" s="3"/>
      <c r="PHL629" s="3"/>
      <c r="PHM629" s="3"/>
      <c r="PHN629" s="3"/>
      <c r="PHO629" s="3"/>
      <c r="PHP629" s="3"/>
      <c r="PHQ629" s="3"/>
      <c r="PHR629" s="3"/>
      <c r="PHS629" s="3"/>
      <c r="PHT629" s="3"/>
      <c r="PHU629" s="3"/>
      <c r="PHV629" s="3"/>
      <c r="PHW629" s="3"/>
      <c r="PHX629" s="3"/>
      <c r="PHY629" s="3"/>
      <c r="PHZ629" s="3"/>
      <c r="PIA629" s="3"/>
      <c r="PIB629" s="3"/>
      <c r="PIC629" s="3"/>
      <c r="PID629" s="3"/>
      <c r="PIE629" s="3"/>
      <c r="PIF629" s="3"/>
      <c r="PIG629" s="3"/>
      <c r="PIH629" s="3"/>
      <c r="PII629" s="3"/>
      <c r="PIJ629" s="3"/>
      <c r="PIK629" s="3"/>
      <c r="PIL629" s="3"/>
      <c r="PIM629" s="3"/>
      <c r="PIN629" s="3"/>
      <c r="PIO629" s="3"/>
      <c r="PIP629" s="3"/>
      <c r="PIQ629" s="3"/>
      <c r="PIR629" s="3"/>
      <c r="PIS629" s="3"/>
      <c r="PIT629" s="3"/>
      <c r="PIU629" s="3"/>
      <c r="PIV629" s="3"/>
      <c r="PIW629" s="3"/>
      <c r="PIX629" s="3"/>
      <c r="PIY629" s="3"/>
      <c r="PIZ629" s="3"/>
      <c r="PJA629" s="3"/>
      <c r="PJB629" s="3"/>
      <c r="PJC629" s="3"/>
      <c r="PJD629" s="3"/>
      <c r="PJE629" s="3"/>
      <c r="PJF629" s="3"/>
      <c r="PJG629" s="3"/>
      <c r="PJH629" s="3"/>
      <c r="PJI629" s="3"/>
      <c r="PJJ629" s="3"/>
      <c r="PJK629" s="3"/>
      <c r="PJL629" s="3"/>
      <c r="PJM629" s="3"/>
      <c r="PJN629" s="3"/>
      <c r="PJO629" s="3"/>
      <c r="PJP629" s="3"/>
      <c r="PJQ629" s="3"/>
      <c r="PJR629" s="3"/>
      <c r="PJS629" s="3"/>
      <c r="PJT629" s="3"/>
      <c r="PJU629" s="3"/>
      <c r="PJV629" s="3"/>
      <c r="PJW629" s="3"/>
      <c r="PJX629" s="3"/>
      <c r="PJY629" s="3"/>
      <c r="PJZ629" s="3"/>
      <c r="PKA629" s="3"/>
      <c r="PKB629" s="3"/>
      <c r="PKC629" s="3"/>
      <c r="PKD629" s="3"/>
      <c r="PKE629" s="3"/>
      <c r="PKF629" s="3"/>
      <c r="PKG629" s="3"/>
      <c r="PKH629" s="3"/>
      <c r="PKI629" s="3"/>
      <c r="PKJ629" s="3"/>
      <c r="PKK629" s="3"/>
      <c r="PKL629" s="3"/>
      <c r="PKM629" s="3"/>
      <c r="PKN629" s="3"/>
      <c r="PKO629" s="3"/>
      <c r="PKP629" s="3"/>
      <c r="PKQ629" s="3"/>
      <c r="PKR629" s="3"/>
      <c r="PKS629" s="3"/>
      <c r="PKT629" s="3"/>
      <c r="PKU629" s="3"/>
      <c r="PKV629" s="3"/>
      <c r="PKW629" s="3"/>
      <c r="PKX629" s="3"/>
      <c r="PKY629" s="3"/>
      <c r="PKZ629" s="3"/>
      <c r="PLA629" s="3"/>
      <c r="PLB629" s="3"/>
      <c r="PLC629" s="3"/>
      <c r="PLD629" s="3"/>
      <c r="PLE629" s="3"/>
      <c r="PLF629" s="3"/>
      <c r="PLG629" s="3"/>
      <c r="PLH629" s="3"/>
      <c r="PLI629" s="3"/>
      <c r="PLJ629" s="3"/>
      <c r="PLK629" s="3"/>
      <c r="PLL629" s="3"/>
      <c r="PLM629" s="3"/>
      <c r="PLN629" s="3"/>
      <c r="PLO629" s="3"/>
      <c r="PLP629" s="3"/>
      <c r="PLQ629" s="3"/>
      <c r="PLR629" s="3"/>
      <c r="PLS629" s="3"/>
      <c r="PLT629" s="3"/>
      <c r="PLU629" s="3"/>
      <c r="PLV629" s="3"/>
      <c r="PLW629" s="3"/>
      <c r="PLX629" s="3"/>
      <c r="PLY629" s="3"/>
      <c r="PLZ629" s="3"/>
      <c r="PMA629" s="3"/>
      <c r="PMB629" s="3"/>
      <c r="PMC629" s="3"/>
      <c r="PMD629" s="3"/>
      <c r="PME629" s="3"/>
      <c r="PMF629" s="3"/>
      <c r="PMG629" s="3"/>
      <c r="PMH629" s="3"/>
      <c r="PMI629" s="3"/>
      <c r="PMJ629" s="3"/>
      <c r="PMK629" s="3"/>
      <c r="PML629" s="3"/>
      <c r="PMM629" s="3"/>
      <c r="PMN629" s="3"/>
      <c r="PMO629" s="3"/>
      <c r="PMP629" s="3"/>
      <c r="PMQ629" s="3"/>
      <c r="PMR629" s="3"/>
      <c r="PMS629" s="3"/>
      <c r="PMT629" s="3"/>
      <c r="PMU629" s="3"/>
      <c r="PMV629" s="3"/>
      <c r="PMW629" s="3"/>
      <c r="PMX629" s="3"/>
      <c r="PMY629" s="3"/>
      <c r="PMZ629" s="3"/>
      <c r="PNA629" s="3"/>
      <c r="PNB629" s="3"/>
      <c r="PNC629" s="3"/>
      <c r="PND629" s="3"/>
      <c r="PNE629" s="3"/>
      <c r="PNF629" s="3"/>
      <c r="PNG629" s="3"/>
      <c r="PNH629" s="3"/>
      <c r="PNI629" s="3"/>
      <c r="PNJ629" s="3"/>
      <c r="PNK629" s="3"/>
      <c r="PNL629" s="3"/>
      <c r="PNM629" s="3"/>
      <c r="PNN629" s="3"/>
      <c r="PNO629" s="3"/>
      <c r="PNP629" s="3"/>
      <c r="PNQ629" s="3"/>
      <c r="PNR629" s="3"/>
      <c r="PNS629" s="3"/>
      <c r="PNT629" s="3"/>
      <c r="PNU629" s="3"/>
      <c r="PNV629" s="3"/>
      <c r="PNW629" s="3"/>
      <c r="PNX629" s="3"/>
      <c r="PNY629" s="3"/>
      <c r="PNZ629" s="3"/>
      <c r="POA629" s="3"/>
      <c r="POB629" s="3"/>
      <c r="POC629" s="3"/>
      <c r="POD629" s="3"/>
      <c r="POE629" s="3"/>
      <c r="POF629" s="3"/>
      <c r="POG629" s="3"/>
      <c r="POH629" s="3"/>
      <c r="POI629" s="3"/>
      <c r="POJ629" s="3"/>
      <c r="POK629" s="3"/>
      <c r="POL629" s="3"/>
      <c r="POM629" s="3"/>
      <c r="PON629" s="3"/>
      <c r="POO629" s="3"/>
      <c r="POP629" s="3"/>
      <c r="POQ629" s="3"/>
      <c r="POR629" s="3"/>
      <c r="POS629" s="3"/>
      <c r="POT629" s="3"/>
      <c r="POU629" s="3"/>
      <c r="POV629" s="3"/>
      <c r="POW629" s="3"/>
      <c r="POX629" s="3"/>
      <c r="POY629" s="3"/>
      <c r="POZ629" s="3"/>
      <c r="PPA629" s="3"/>
      <c r="PPB629" s="3"/>
      <c r="PPC629" s="3"/>
      <c r="PPD629" s="3"/>
      <c r="PPE629" s="3"/>
      <c r="PPF629" s="3"/>
      <c r="PPG629" s="3"/>
      <c r="PPH629" s="3"/>
      <c r="PPI629" s="3"/>
      <c r="PPJ629" s="3"/>
      <c r="PPK629" s="3"/>
      <c r="PPL629" s="3"/>
      <c r="PPM629" s="3"/>
      <c r="PPN629" s="3"/>
      <c r="PPO629" s="3"/>
      <c r="PPP629" s="3"/>
      <c r="PPQ629" s="3"/>
      <c r="PPR629" s="3"/>
      <c r="PPS629" s="3"/>
      <c r="PPT629" s="3"/>
      <c r="PPU629" s="3"/>
      <c r="PPV629" s="3"/>
      <c r="PPW629" s="3"/>
      <c r="PPX629" s="3"/>
      <c r="PPY629" s="3"/>
      <c r="PPZ629" s="3"/>
      <c r="PQA629" s="3"/>
      <c r="PQB629" s="3"/>
      <c r="PQC629" s="3"/>
      <c r="PQD629" s="3"/>
      <c r="PQE629" s="3"/>
      <c r="PQF629" s="3"/>
      <c r="PQG629" s="3"/>
      <c r="PQH629" s="3"/>
      <c r="PQI629" s="3"/>
      <c r="PQJ629" s="3"/>
      <c r="PQK629" s="3"/>
      <c r="PQL629" s="3"/>
      <c r="PQM629" s="3"/>
      <c r="PQN629" s="3"/>
      <c r="PQO629" s="3"/>
      <c r="PQP629" s="3"/>
      <c r="PQQ629" s="3"/>
      <c r="PQR629" s="3"/>
      <c r="PQS629" s="3"/>
      <c r="PQT629" s="3"/>
      <c r="PQU629" s="3"/>
      <c r="PQV629" s="3"/>
      <c r="PQW629" s="3"/>
      <c r="PQX629" s="3"/>
      <c r="PQY629" s="3"/>
      <c r="PQZ629" s="3"/>
      <c r="PRA629" s="3"/>
      <c r="PRB629" s="3"/>
      <c r="PRC629" s="3"/>
      <c r="PRD629" s="3"/>
      <c r="PRE629" s="3"/>
      <c r="PRF629" s="3"/>
      <c r="PRG629" s="3"/>
      <c r="PRH629" s="3"/>
      <c r="PRI629" s="3"/>
      <c r="PRJ629" s="3"/>
      <c r="PRK629" s="3"/>
      <c r="PRL629" s="3"/>
      <c r="PRM629" s="3"/>
      <c r="PRN629" s="3"/>
      <c r="PRO629" s="3"/>
      <c r="PRP629" s="3"/>
      <c r="PRQ629" s="3"/>
      <c r="PRR629" s="3"/>
      <c r="PRS629" s="3"/>
      <c r="PRT629" s="3"/>
      <c r="PRU629" s="3"/>
      <c r="PRV629" s="3"/>
      <c r="PRW629" s="3"/>
      <c r="PRX629" s="3"/>
      <c r="PRY629" s="3"/>
      <c r="PRZ629" s="3"/>
      <c r="PSA629" s="3"/>
      <c r="PSB629" s="3"/>
      <c r="PSC629" s="3"/>
      <c r="PSD629" s="3"/>
      <c r="PSE629" s="3"/>
      <c r="PSF629" s="3"/>
      <c r="PSG629" s="3"/>
      <c r="PSH629" s="3"/>
      <c r="PSI629" s="3"/>
      <c r="PSJ629" s="3"/>
      <c r="PSK629" s="3"/>
      <c r="PSL629" s="3"/>
      <c r="PSM629" s="3"/>
      <c r="PSN629" s="3"/>
      <c r="PSO629" s="3"/>
      <c r="PSP629" s="3"/>
      <c r="PSQ629" s="3"/>
      <c r="PSR629" s="3"/>
      <c r="PSS629" s="3"/>
      <c r="PST629" s="3"/>
      <c r="PSU629" s="3"/>
      <c r="PSV629" s="3"/>
      <c r="PSW629" s="3"/>
      <c r="PSX629" s="3"/>
      <c r="PSY629" s="3"/>
      <c r="PSZ629" s="3"/>
      <c r="PTA629" s="3"/>
      <c r="PTB629" s="3"/>
      <c r="PTC629" s="3"/>
      <c r="PTD629" s="3"/>
      <c r="PTE629" s="3"/>
      <c r="PTF629" s="3"/>
      <c r="PTG629" s="3"/>
      <c r="PTH629" s="3"/>
      <c r="PTI629" s="3"/>
      <c r="PTJ629" s="3"/>
      <c r="PTK629" s="3"/>
      <c r="PTL629" s="3"/>
      <c r="PTM629" s="3"/>
      <c r="PTN629" s="3"/>
      <c r="PTO629" s="3"/>
      <c r="PTP629" s="3"/>
      <c r="PTQ629" s="3"/>
      <c r="PTR629" s="3"/>
      <c r="PTS629" s="3"/>
      <c r="PTT629" s="3"/>
      <c r="PTU629" s="3"/>
      <c r="PTV629" s="3"/>
      <c r="PTW629" s="3"/>
      <c r="PTX629" s="3"/>
      <c r="PTY629" s="3"/>
      <c r="PTZ629" s="3"/>
      <c r="PUA629" s="3"/>
      <c r="PUB629" s="3"/>
      <c r="PUC629" s="3"/>
      <c r="PUD629" s="3"/>
      <c r="PUE629" s="3"/>
      <c r="PUF629" s="3"/>
      <c r="PUG629" s="3"/>
      <c r="PUH629" s="3"/>
      <c r="PUI629" s="3"/>
      <c r="PUJ629" s="3"/>
      <c r="PUK629" s="3"/>
      <c r="PUL629" s="3"/>
      <c r="PUM629" s="3"/>
      <c r="PUN629" s="3"/>
      <c r="PUO629" s="3"/>
      <c r="PUP629" s="3"/>
      <c r="PUQ629" s="3"/>
      <c r="PUR629" s="3"/>
      <c r="PUS629" s="3"/>
      <c r="PUT629" s="3"/>
      <c r="PUU629" s="3"/>
      <c r="PUV629" s="3"/>
      <c r="PUW629" s="3"/>
      <c r="PUX629" s="3"/>
      <c r="PUY629" s="3"/>
      <c r="PUZ629" s="3"/>
      <c r="PVA629" s="3"/>
      <c r="PVB629" s="3"/>
      <c r="PVC629" s="3"/>
      <c r="PVD629" s="3"/>
      <c r="PVE629" s="3"/>
      <c r="PVF629" s="3"/>
      <c r="PVG629" s="3"/>
      <c r="PVH629" s="3"/>
      <c r="PVI629" s="3"/>
      <c r="PVJ629" s="3"/>
      <c r="PVK629" s="3"/>
      <c r="PVL629" s="3"/>
      <c r="PVM629" s="3"/>
      <c r="PVN629" s="3"/>
      <c r="PVO629" s="3"/>
      <c r="PVP629" s="3"/>
      <c r="PVQ629" s="3"/>
      <c r="PVR629" s="3"/>
      <c r="PVS629" s="3"/>
      <c r="PVT629" s="3"/>
      <c r="PVU629" s="3"/>
      <c r="PVV629" s="3"/>
      <c r="PVW629" s="3"/>
      <c r="PVX629" s="3"/>
      <c r="PVY629" s="3"/>
      <c r="PVZ629" s="3"/>
      <c r="PWA629" s="3"/>
      <c r="PWB629" s="3"/>
      <c r="PWC629" s="3"/>
      <c r="PWD629" s="3"/>
      <c r="PWE629" s="3"/>
      <c r="PWF629" s="3"/>
      <c r="PWG629" s="3"/>
      <c r="PWH629" s="3"/>
      <c r="PWI629" s="3"/>
      <c r="PWJ629" s="3"/>
      <c r="PWK629" s="3"/>
      <c r="PWL629" s="3"/>
      <c r="PWM629" s="3"/>
      <c r="PWN629" s="3"/>
      <c r="PWO629" s="3"/>
      <c r="PWP629" s="3"/>
      <c r="PWQ629" s="3"/>
      <c r="PWR629" s="3"/>
      <c r="PWS629" s="3"/>
      <c r="PWT629" s="3"/>
      <c r="PWU629" s="3"/>
      <c r="PWV629" s="3"/>
      <c r="PWW629" s="3"/>
      <c r="PWX629" s="3"/>
      <c r="PWY629" s="3"/>
      <c r="PWZ629" s="3"/>
      <c r="PXA629" s="3"/>
      <c r="PXB629" s="3"/>
      <c r="PXC629" s="3"/>
      <c r="PXD629" s="3"/>
      <c r="PXE629" s="3"/>
      <c r="PXF629" s="3"/>
      <c r="PXG629" s="3"/>
      <c r="PXH629" s="3"/>
      <c r="PXI629" s="3"/>
      <c r="PXJ629" s="3"/>
      <c r="PXK629" s="3"/>
      <c r="PXL629" s="3"/>
      <c r="PXM629" s="3"/>
      <c r="PXN629" s="3"/>
      <c r="PXO629" s="3"/>
      <c r="PXP629" s="3"/>
      <c r="PXQ629" s="3"/>
      <c r="PXR629" s="3"/>
      <c r="PXS629" s="3"/>
      <c r="PXT629" s="3"/>
      <c r="PXU629" s="3"/>
      <c r="PXV629" s="3"/>
      <c r="PXW629" s="3"/>
      <c r="PXX629" s="3"/>
      <c r="PXY629" s="3"/>
      <c r="PXZ629" s="3"/>
      <c r="PYA629" s="3"/>
      <c r="PYB629" s="3"/>
      <c r="PYC629" s="3"/>
      <c r="PYD629" s="3"/>
      <c r="PYE629" s="3"/>
      <c r="PYF629" s="3"/>
      <c r="PYG629" s="3"/>
      <c r="PYH629" s="3"/>
      <c r="PYI629" s="3"/>
      <c r="PYJ629" s="3"/>
      <c r="PYK629" s="3"/>
      <c r="PYL629" s="3"/>
      <c r="PYM629" s="3"/>
      <c r="PYN629" s="3"/>
      <c r="PYO629" s="3"/>
      <c r="PYP629" s="3"/>
      <c r="PYQ629" s="3"/>
      <c r="PYR629" s="3"/>
      <c r="PYS629" s="3"/>
      <c r="PYT629" s="3"/>
      <c r="PYU629" s="3"/>
      <c r="PYV629" s="3"/>
      <c r="PYW629" s="3"/>
      <c r="PYX629" s="3"/>
      <c r="PYY629" s="3"/>
      <c r="PYZ629" s="3"/>
      <c r="PZA629" s="3"/>
      <c r="PZB629" s="3"/>
      <c r="PZC629" s="3"/>
      <c r="PZD629" s="3"/>
      <c r="PZE629" s="3"/>
      <c r="PZF629" s="3"/>
      <c r="PZG629" s="3"/>
      <c r="PZH629" s="3"/>
      <c r="PZI629" s="3"/>
      <c r="PZJ629" s="3"/>
      <c r="PZK629" s="3"/>
      <c r="PZL629" s="3"/>
      <c r="PZM629" s="3"/>
      <c r="PZN629" s="3"/>
      <c r="PZO629" s="3"/>
      <c r="PZP629" s="3"/>
      <c r="PZQ629" s="3"/>
      <c r="PZR629" s="3"/>
      <c r="PZS629" s="3"/>
      <c r="PZT629" s="3"/>
      <c r="PZU629" s="3"/>
      <c r="PZV629" s="3"/>
      <c r="PZW629" s="3"/>
      <c r="PZX629" s="3"/>
      <c r="PZY629" s="3"/>
      <c r="PZZ629" s="3"/>
      <c r="QAA629" s="3"/>
      <c r="QAB629" s="3"/>
      <c r="QAC629" s="3"/>
      <c r="QAD629" s="3"/>
      <c r="QAE629" s="3"/>
      <c r="QAF629" s="3"/>
      <c r="QAG629" s="3"/>
      <c r="QAH629" s="3"/>
      <c r="QAI629" s="3"/>
      <c r="QAJ629" s="3"/>
      <c r="QAK629" s="3"/>
      <c r="QAL629" s="3"/>
      <c r="QAM629" s="3"/>
      <c r="QAN629" s="3"/>
      <c r="QAO629" s="3"/>
      <c r="QAP629" s="3"/>
      <c r="QAQ629" s="3"/>
      <c r="QAR629" s="3"/>
      <c r="QAS629" s="3"/>
      <c r="QAT629" s="3"/>
      <c r="QAU629" s="3"/>
      <c r="QAV629" s="3"/>
      <c r="QAW629" s="3"/>
      <c r="QAX629" s="3"/>
      <c r="QAY629" s="3"/>
      <c r="QAZ629" s="3"/>
      <c r="QBA629" s="3"/>
      <c r="QBB629" s="3"/>
      <c r="QBC629" s="3"/>
      <c r="QBD629" s="3"/>
      <c r="QBE629" s="3"/>
      <c r="QBF629" s="3"/>
      <c r="QBG629" s="3"/>
      <c r="QBH629" s="3"/>
      <c r="QBI629" s="3"/>
      <c r="QBJ629" s="3"/>
      <c r="QBK629" s="3"/>
      <c r="QBL629" s="3"/>
      <c r="QBM629" s="3"/>
      <c r="QBN629" s="3"/>
      <c r="QBO629" s="3"/>
      <c r="QBP629" s="3"/>
      <c r="QBQ629" s="3"/>
      <c r="QBR629" s="3"/>
      <c r="QBS629" s="3"/>
      <c r="QBT629" s="3"/>
      <c r="QBU629" s="3"/>
      <c r="QBV629" s="3"/>
      <c r="QBW629" s="3"/>
      <c r="QBX629" s="3"/>
      <c r="QBY629" s="3"/>
      <c r="QBZ629" s="3"/>
      <c r="QCA629" s="3"/>
      <c r="QCB629" s="3"/>
      <c r="QCC629" s="3"/>
      <c r="QCD629" s="3"/>
      <c r="QCE629" s="3"/>
      <c r="QCF629" s="3"/>
      <c r="QCG629" s="3"/>
      <c r="QCH629" s="3"/>
      <c r="QCI629" s="3"/>
      <c r="QCJ629" s="3"/>
      <c r="QCK629" s="3"/>
      <c r="QCL629" s="3"/>
      <c r="QCM629" s="3"/>
      <c r="QCN629" s="3"/>
      <c r="QCO629" s="3"/>
      <c r="QCP629" s="3"/>
      <c r="QCQ629" s="3"/>
      <c r="QCR629" s="3"/>
      <c r="QCS629" s="3"/>
      <c r="QCT629" s="3"/>
      <c r="QCU629" s="3"/>
      <c r="QCV629" s="3"/>
      <c r="QCW629" s="3"/>
      <c r="QCX629" s="3"/>
      <c r="QCY629" s="3"/>
      <c r="QCZ629" s="3"/>
      <c r="QDA629" s="3"/>
      <c r="QDB629" s="3"/>
      <c r="QDC629" s="3"/>
      <c r="QDD629" s="3"/>
      <c r="QDE629" s="3"/>
      <c r="QDF629" s="3"/>
      <c r="QDG629" s="3"/>
      <c r="QDH629" s="3"/>
      <c r="QDI629" s="3"/>
      <c r="QDJ629" s="3"/>
      <c r="QDK629" s="3"/>
      <c r="QDL629" s="3"/>
      <c r="QDM629" s="3"/>
      <c r="QDN629" s="3"/>
      <c r="QDO629" s="3"/>
      <c r="QDP629" s="3"/>
      <c r="QDQ629" s="3"/>
      <c r="QDR629" s="3"/>
      <c r="QDS629" s="3"/>
      <c r="QDT629" s="3"/>
      <c r="QDU629" s="3"/>
      <c r="QDV629" s="3"/>
      <c r="QDW629" s="3"/>
      <c r="QDX629" s="3"/>
      <c r="QDY629" s="3"/>
      <c r="QDZ629" s="3"/>
      <c r="QEA629" s="3"/>
      <c r="QEB629" s="3"/>
      <c r="QEC629" s="3"/>
      <c r="QED629" s="3"/>
      <c r="QEE629" s="3"/>
      <c r="QEF629" s="3"/>
      <c r="QEG629" s="3"/>
      <c r="QEH629" s="3"/>
      <c r="QEI629" s="3"/>
      <c r="QEJ629" s="3"/>
      <c r="QEK629" s="3"/>
      <c r="QEL629" s="3"/>
      <c r="QEM629" s="3"/>
      <c r="QEN629" s="3"/>
      <c r="QEO629" s="3"/>
      <c r="QEP629" s="3"/>
      <c r="QEQ629" s="3"/>
      <c r="QER629" s="3"/>
      <c r="QES629" s="3"/>
      <c r="QET629" s="3"/>
      <c r="QEU629" s="3"/>
      <c r="QEV629" s="3"/>
      <c r="QEW629" s="3"/>
      <c r="QEX629" s="3"/>
      <c r="QEY629" s="3"/>
      <c r="QEZ629" s="3"/>
      <c r="QFA629" s="3"/>
      <c r="QFB629" s="3"/>
      <c r="QFC629" s="3"/>
      <c r="QFD629" s="3"/>
      <c r="QFE629" s="3"/>
      <c r="QFF629" s="3"/>
      <c r="QFG629" s="3"/>
      <c r="QFH629" s="3"/>
      <c r="QFI629" s="3"/>
      <c r="QFJ629" s="3"/>
      <c r="QFK629" s="3"/>
      <c r="QFL629" s="3"/>
      <c r="QFM629" s="3"/>
      <c r="QFN629" s="3"/>
      <c r="QFO629" s="3"/>
      <c r="QFP629" s="3"/>
      <c r="QFQ629" s="3"/>
      <c r="QFR629" s="3"/>
      <c r="QFS629" s="3"/>
      <c r="QFT629" s="3"/>
      <c r="QFU629" s="3"/>
      <c r="QFV629" s="3"/>
      <c r="QFW629" s="3"/>
      <c r="QFX629" s="3"/>
      <c r="QFY629" s="3"/>
      <c r="QFZ629" s="3"/>
      <c r="QGA629" s="3"/>
      <c r="QGB629" s="3"/>
      <c r="QGC629" s="3"/>
      <c r="QGD629" s="3"/>
      <c r="QGE629" s="3"/>
      <c r="QGF629" s="3"/>
      <c r="QGG629" s="3"/>
      <c r="QGH629" s="3"/>
      <c r="QGI629" s="3"/>
      <c r="QGJ629" s="3"/>
      <c r="QGK629" s="3"/>
      <c r="QGL629" s="3"/>
      <c r="QGM629" s="3"/>
      <c r="QGN629" s="3"/>
      <c r="QGO629" s="3"/>
      <c r="QGP629" s="3"/>
      <c r="QGQ629" s="3"/>
      <c r="QGR629" s="3"/>
      <c r="QGS629" s="3"/>
      <c r="QGT629" s="3"/>
      <c r="QGU629" s="3"/>
      <c r="QGV629" s="3"/>
      <c r="QGW629" s="3"/>
      <c r="QGX629" s="3"/>
      <c r="QGY629" s="3"/>
      <c r="QGZ629" s="3"/>
      <c r="QHA629" s="3"/>
      <c r="QHB629" s="3"/>
      <c r="QHC629" s="3"/>
      <c r="QHD629" s="3"/>
      <c r="QHE629" s="3"/>
      <c r="QHF629" s="3"/>
      <c r="QHG629" s="3"/>
      <c r="QHH629" s="3"/>
      <c r="QHI629" s="3"/>
      <c r="QHJ629" s="3"/>
      <c r="QHK629" s="3"/>
      <c r="QHL629" s="3"/>
      <c r="QHM629" s="3"/>
      <c r="QHN629" s="3"/>
      <c r="QHO629" s="3"/>
      <c r="QHP629" s="3"/>
      <c r="QHQ629" s="3"/>
      <c r="QHR629" s="3"/>
      <c r="QHS629" s="3"/>
      <c r="QHT629" s="3"/>
      <c r="QHU629" s="3"/>
      <c r="QHV629" s="3"/>
      <c r="QHW629" s="3"/>
      <c r="QHX629" s="3"/>
      <c r="QHY629" s="3"/>
      <c r="QHZ629" s="3"/>
      <c r="QIA629" s="3"/>
      <c r="QIB629" s="3"/>
      <c r="QIC629" s="3"/>
      <c r="QID629" s="3"/>
      <c r="QIE629" s="3"/>
      <c r="QIF629" s="3"/>
      <c r="QIG629" s="3"/>
      <c r="QIH629" s="3"/>
      <c r="QII629" s="3"/>
      <c r="QIJ629" s="3"/>
      <c r="QIK629" s="3"/>
      <c r="QIL629" s="3"/>
      <c r="QIM629" s="3"/>
      <c r="QIN629" s="3"/>
      <c r="QIO629" s="3"/>
      <c r="QIP629" s="3"/>
      <c r="QIQ629" s="3"/>
      <c r="QIR629" s="3"/>
      <c r="QIS629" s="3"/>
      <c r="QIT629" s="3"/>
      <c r="QIU629" s="3"/>
      <c r="QIV629" s="3"/>
      <c r="QIW629" s="3"/>
      <c r="QIX629" s="3"/>
      <c r="QIY629" s="3"/>
      <c r="QIZ629" s="3"/>
      <c r="QJA629" s="3"/>
      <c r="QJB629" s="3"/>
      <c r="QJC629" s="3"/>
      <c r="QJD629" s="3"/>
      <c r="QJE629" s="3"/>
      <c r="QJF629" s="3"/>
      <c r="QJG629" s="3"/>
      <c r="QJH629" s="3"/>
      <c r="QJI629" s="3"/>
      <c r="QJJ629" s="3"/>
      <c r="QJK629" s="3"/>
      <c r="QJL629" s="3"/>
      <c r="QJM629" s="3"/>
      <c r="QJN629" s="3"/>
      <c r="QJO629" s="3"/>
      <c r="QJP629" s="3"/>
      <c r="QJQ629" s="3"/>
      <c r="QJR629" s="3"/>
      <c r="QJS629" s="3"/>
      <c r="QJT629" s="3"/>
      <c r="QJU629" s="3"/>
      <c r="QJV629" s="3"/>
      <c r="QJW629" s="3"/>
      <c r="QJX629" s="3"/>
      <c r="QJY629" s="3"/>
      <c r="QJZ629" s="3"/>
      <c r="QKA629" s="3"/>
      <c r="QKB629" s="3"/>
      <c r="QKC629" s="3"/>
      <c r="QKD629" s="3"/>
      <c r="QKE629" s="3"/>
      <c r="QKF629" s="3"/>
      <c r="QKG629" s="3"/>
      <c r="QKH629" s="3"/>
      <c r="QKI629" s="3"/>
      <c r="QKJ629" s="3"/>
      <c r="QKK629" s="3"/>
      <c r="QKL629" s="3"/>
      <c r="QKM629" s="3"/>
      <c r="QKN629" s="3"/>
      <c r="QKO629" s="3"/>
      <c r="QKP629" s="3"/>
      <c r="QKQ629" s="3"/>
      <c r="QKR629" s="3"/>
      <c r="QKS629" s="3"/>
      <c r="QKT629" s="3"/>
      <c r="QKU629" s="3"/>
      <c r="QKV629" s="3"/>
      <c r="QKW629" s="3"/>
      <c r="QKX629" s="3"/>
      <c r="QKY629" s="3"/>
      <c r="QKZ629" s="3"/>
      <c r="QLA629" s="3"/>
      <c r="QLB629" s="3"/>
      <c r="QLC629" s="3"/>
      <c r="QLD629" s="3"/>
      <c r="QLE629" s="3"/>
      <c r="QLF629" s="3"/>
      <c r="QLG629" s="3"/>
      <c r="QLH629" s="3"/>
      <c r="QLI629" s="3"/>
      <c r="QLJ629" s="3"/>
      <c r="QLK629" s="3"/>
      <c r="QLL629" s="3"/>
      <c r="QLM629" s="3"/>
      <c r="QLN629" s="3"/>
      <c r="QLO629" s="3"/>
      <c r="QLP629" s="3"/>
      <c r="QLQ629" s="3"/>
      <c r="QLR629" s="3"/>
      <c r="QLS629" s="3"/>
      <c r="QLT629" s="3"/>
      <c r="QLU629" s="3"/>
      <c r="QLV629" s="3"/>
      <c r="QLW629" s="3"/>
      <c r="QLX629" s="3"/>
      <c r="QLY629" s="3"/>
      <c r="QLZ629" s="3"/>
      <c r="QMA629" s="3"/>
      <c r="QMB629" s="3"/>
      <c r="QMC629" s="3"/>
      <c r="QMD629" s="3"/>
      <c r="QME629" s="3"/>
      <c r="QMF629" s="3"/>
      <c r="QMG629" s="3"/>
      <c r="QMH629" s="3"/>
      <c r="QMI629" s="3"/>
      <c r="QMJ629" s="3"/>
      <c r="QMK629" s="3"/>
      <c r="QML629" s="3"/>
      <c r="QMM629" s="3"/>
      <c r="QMN629" s="3"/>
      <c r="QMO629" s="3"/>
      <c r="QMP629" s="3"/>
      <c r="QMQ629" s="3"/>
      <c r="QMR629" s="3"/>
      <c r="QMS629" s="3"/>
      <c r="QMT629" s="3"/>
      <c r="QMU629" s="3"/>
      <c r="QMV629" s="3"/>
      <c r="QMW629" s="3"/>
      <c r="QMX629" s="3"/>
      <c r="QMY629" s="3"/>
      <c r="QMZ629" s="3"/>
      <c r="QNA629" s="3"/>
      <c r="QNB629" s="3"/>
      <c r="QNC629" s="3"/>
      <c r="QND629" s="3"/>
      <c r="QNE629" s="3"/>
      <c r="QNF629" s="3"/>
      <c r="QNG629" s="3"/>
      <c r="QNH629" s="3"/>
      <c r="QNI629" s="3"/>
      <c r="QNJ629" s="3"/>
      <c r="QNK629" s="3"/>
      <c r="QNL629" s="3"/>
      <c r="QNM629" s="3"/>
      <c r="QNN629" s="3"/>
      <c r="QNO629" s="3"/>
      <c r="QNP629" s="3"/>
      <c r="QNQ629" s="3"/>
      <c r="QNR629" s="3"/>
      <c r="QNS629" s="3"/>
      <c r="QNT629" s="3"/>
      <c r="QNU629" s="3"/>
      <c r="QNV629" s="3"/>
      <c r="QNW629" s="3"/>
      <c r="QNX629" s="3"/>
      <c r="QNY629" s="3"/>
      <c r="QNZ629" s="3"/>
      <c r="QOA629" s="3"/>
      <c r="QOB629" s="3"/>
      <c r="QOC629" s="3"/>
      <c r="QOD629" s="3"/>
      <c r="QOE629" s="3"/>
      <c r="QOF629" s="3"/>
      <c r="QOG629" s="3"/>
      <c r="QOH629" s="3"/>
      <c r="QOI629" s="3"/>
      <c r="QOJ629" s="3"/>
      <c r="QOK629" s="3"/>
      <c r="QOL629" s="3"/>
      <c r="QOM629" s="3"/>
      <c r="QON629" s="3"/>
      <c r="QOO629" s="3"/>
      <c r="QOP629" s="3"/>
      <c r="QOQ629" s="3"/>
      <c r="QOR629" s="3"/>
      <c r="QOS629" s="3"/>
      <c r="QOT629" s="3"/>
      <c r="QOU629" s="3"/>
      <c r="QOV629" s="3"/>
      <c r="QOW629" s="3"/>
      <c r="QOX629" s="3"/>
      <c r="QOY629" s="3"/>
      <c r="QOZ629" s="3"/>
      <c r="QPA629" s="3"/>
      <c r="QPB629" s="3"/>
      <c r="QPC629" s="3"/>
      <c r="QPD629" s="3"/>
      <c r="QPE629" s="3"/>
      <c r="QPF629" s="3"/>
      <c r="QPG629" s="3"/>
      <c r="QPH629" s="3"/>
      <c r="QPI629" s="3"/>
      <c r="QPJ629" s="3"/>
      <c r="QPK629" s="3"/>
      <c r="QPL629" s="3"/>
      <c r="QPM629" s="3"/>
      <c r="QPN629" s="3"/>
      <c r="QPO629" s="3"/>
      <c r="QPP629" s="3"/>
      <c r="QPQ629" s="3"/>
      <c r="QPR629" s="3"/>
      <c r="QPS629" s="3"/>
      <c r="QPT629" s="3"/>
      <c r="QPU629" s="3"/>
      <c r="QPV629" s="3"/>
      <c r="QPW629" s="3"/>
      <c r="QPX629" s="3"/>
      <c r="QPY629" s="3"/>
      <c r="QPZ629" s="3"/>
      <c r="QQA629" s="3"/>
      <c r="QQB629" s="3"/>
      <c r="QQC629" s="3"/>
      <c r="QQD629" s="3"/>
      <c r="QQE629" s="3"/>
      <c r="QQF629" s="3"/>
      <c r="QQG629" s="3"/>
      <c r="QQH629" s="3"/>
      <c r="QQI629" s="3"/>
      <c r="QQJ629" s="3"/>
      <c r="QQK629" s="3"/>
      <c r="QQL629" s="3"/>
      <c r="QQM629" s="3"/>
      <c r="QQN629" s="3"/>
      <c r="QQO629" s="3"/>
      <c r="QQP629" s="3"/>
      <c r="QQQ629" s="3"/>
      <c r="QQR629" s="3"/>
      <c r="QQS629" s="3"/>
      <c r="QQT629" s="3"/>
      <c r="QQU629" s="3"/>
      <c r="QQV629" s="3"/>
      <c r="QQW629" s="3"/>
      <c r="QQX629" s="3"/>
      <c r="QQY629" s="3"/>
      <c r="QQZ629" s="3"/>
      <c r="QRA629" s="3"/>
      <c r="QRB629" s="3"/>
      <c r="QRC629" s="3"/>
      <c r="QRD629" s="3"/>
      <c r="QRE629" s="3"/>
      <c r="QRF629" s="3"/>
      <c r="QRG629" s="3"/>
      <c r="QRH629" s="3"/>
      <c r="QRI629" s="3"/>
      <c r="QRJ629" s="3"/>
      <c r="QRK629" s="3"/>
      <c r="QRL629" s="3"/>
      <c r="QRM629" s="3"/>
      <c r="QRN629" s="3"/>
      <c r="QRO629" s="3"/>
      <c r="QRP629" s="3"/>
      <c r="QRQ629" s="3"/>
      <c r="QRR629" s="3"/>
      <c r="QRS629" s="3"/>
      <c r="QRT629" s="3"/>
      <c r="QRU629" s="3"/>
      <c r="QRV629" s="3"/>
      <c r="QRW629" s="3"/>
      <c r="QRX629" s="3"/>
      <c r="QRY629" s="3"/>
      <c r="QRZ629" s="3"/>
      <c r="QSA629" s="3"/>
      <c r="QSB629" s="3"/>
      <c r="QSC629" s="3"/>
      <c r="QSD629" s="3"/>
      <c r="QSE629" s="3"/>
      <c r="QSF629" s="3"/>
      <c r="QSG629" s="3"/>
      <c r="QSH629" s="3"/>
      <c r="QSI629" s="3"/>
      <c r="QSJ629" s="3"/>
      <c r="QSK629" s="3"/>
      <c r="QSL629" s="3"/>
      <c r="QSM629" s="3"/>
      <c r="QSN629" s="3"/>
      <c r="QSO629" s="3"/>
      <c r="QSP629" s="3"/>
      <c r="QSQ629" s="3"/>
      <c r="QSR629" s="3"/>
      <c r="QSS629" s="3"/>
      <c r="QST629" s="3"/>
      <c r="QSU629" s="3"/>
      <c r="QSV629" s="3"/>
      <c r="QSW629" s="3"/>
      <c r="QSX629" s="3"/>
      <c r="QSY629" s="3"/>
      <c r="QSZ629" s="3"/>
      <c r="QTA629" s="3"/>
      <c r="QTB629" s="3"/>
      <c r="QTC629" s="3"/>
      <c r="QTD629" s="3"/>
      <c r="QTE629" s="3"/>
      <c r="QTF629" s="3"/>
      <c r="QTG629" s="3"/>
      <c r="QTH629" s="3"/>
      <c r="QTI629" s="3"/>
      <c r="QTJ629" s="3"/>
      <c r="QTK629" s="3"/>
      <c r="QTL629" s="3"/>
      <c r="QTM629" s="3"/>
      <c r="QTN629" s="3"/>
      <c r="QTO629" s="3"/>
      <c r="QTP629" s="3"/>
      <c r="QTQ629" s="3"/>
      <c r="QTR629" s="3"/>
      <c r="QTS629" s="3"/>
      <c r="QTT629" s="3"/>
      <c r="QTU629" s="3"/>
      <c r="QTV629" s="3"/>
      <c r="QTW629" s="3"/>
      <c r="QTX629" s="3"/>
      <c r="QTY629" s="3"/>
      <c r="QTZ629" s="3"/>
      <c r="QUA629" s="3"/>
      <c r="QUB629" s="3"/>
      <c r="QUC629" s="3"/>
      <c r="QUD629" s="3"/>
      <c r="QUE629" s="3"/>
      <c r="QUF629" s="3"/>
      <c r="QUG629" s="3"/>
      <c r="QUH629" s="3"/>
      <c r="QUI629" s="3"/>
      <c r="QUJ629" s="3"/>
      <c r="QUK629" s="3"/>
      <c r="QUL629" s="3"/>
      <c r="QUM629" s="3"/>
      <c r="QUN629" s="3"/>
      <c r="QUO629" s="3"/>
      <c r="QUP629" s="3"/>
      <c r="QUQ629" s="3"/>
      <c r="QUR629" s="3"/>
      <c r="QUS629" s="3"/>
      <c r="QUT629" s="3"/>
      <c r="QUU629" s="3"/>
      <c r="QUV629" s="3"/>
      <c r="QUW629" s="3"/>
      <c r="QUX629" s="3"/>
      <c r="QUY629" s="3"/>
      <c r="QUZ629" s="3"/>
      <c r="QVA629" s="3"/>
      <c r="QVB629" s="3"/>
      <c r="QVC629" s="3"/>
      <c r="QVD629" s="3"/>
      <c r="QVE629" s="3"/>
      <c r="QVF629" s="3"/>
      <c r="QVG629" s="3"/>
      <c r="QVH629" s="3"/>
      <c r="QVI629" s="3"/>
      <c r="QVJ629" s="3"/>
      <c r="QVK629" s="3"/>
      <c r="QVL629" s="3"/>
      <c r="QVM629" s="3"/>
      <c r="QVN629" s="3"/>
      <c r="QVO629" s="3"/>
      <c r="QVP629" s="3"/>
      <c r="QVQ629" s="3"/>
      <c r="QVR629" s="3"/>
      <c r="QVS629" s="3"/>
      <c r="QVT629" s="3"/>
      <c r="QVU629" s="3"/>
      <c r="QVV629" s="3"/>
      <c r="QVW629" s="3"/>
      <c r="QVX629" s="3"/>
      <c r="QVY629" s="3"/>
      <c r="QVZ629" s="3"/>
      <c r="QWA629" s="3"/>
      <c r="QWB629" s="3"/>
      <c r="QWC629" s="3"/>
      <c r="QWD629" s="3"/>
      <c r="QWE629" s="3"/>
      <c r="QWF629" s="3"/>
      <c r="QWG629" s="3"/>
      <c r="QWH629" s="3"/>
      <c r="QWI629" s="3"/>
      <c r="QWJ629" s="3"/>
      <c r="QWK629" s="3"/>
      <c r="QWL629" s="3"/>
      <c r="QWM629" s="3"/>
      <c r="QWN629" s="3"/>
      <c r="QWO629" s="3"/>
      <c r="QWP629" s="3"/>
      <c r="QWQ629" s="3"/>
      <c r="QWR629" s="3"/>
      <c r="QWS629" s="3"/>
      <c r="QWT629" s="3"/>
      <c r="QWU629" s="3"/>
      <c r="QWV629" s="3"/>
      <c r="QWW629" s="3"/>
      <c r="QWX629" s="3"/>
      <c r="QWY629" s="3"/>
      <c r="QWZ629" s="3"/>
      <c r="QXA629" s="3"/>
      <c r="QXB629" s="3"/>
      <c r="QXC629" s="3"/>
      <c r="QXD629" s="3"/>
      <c r="QXE629" s="3"/>
      <c r="QXF629" s="3"/>
      <c r="QXG629" s="3"/>
      <c r="QXH629" s="3"/>
      <c r="QXI629" s="3"/>
      <c r="QXJ629" s="3"/>
      <c r="QXK629" s="3"/>
      <c r="QXL629" s="3"/>
      <c r="QXM629" s="3"/>
      <c r="QXN629" s="3"/>
      <c r="QXO629" s="3"/>
      <c r="QXP629" s="3"/>
      <c r="QXQ629" s="3"/>
      <c r="QXR629" s="3"/>
      <c r="QXS629" s="3"/>
      <c r="QXT629" s="3"/>
      <c r="QXU629" s="3"/>
      <c r="QXV629" s="3"/>
      <c r="QXW629" s="3"/>
      <c r="QXX629" s="3"/>
      <c r="QXY629" s="3"/>
      <c r="QXZ629" s="3"/>
      <c r="QYA629" s="3"/>
      <c r="QYB629" s="3"/>
      <c r="QYC629" s="3"/>
      <c r="QYD629" s="3"/>
      <c r="QYE629" s="3"/>
      <c r="QYF629" s="3"/>
      <c r="QYG629" s="3"/>
      <c r="QYH629" s="3"/>
      <c r="QYI629" s="3"/>
      <c r="QYJ629" s="3"/>
      <c r="QYK629" s="3"/>
      <c r="QYL629" s="3"/>
      <c r="QYM629" s="3"/>
      <c r="QYN629" s="3"/>
      <c r="QYO629" s="3"/>
      <c r="QYP629" s="3"/>
      <c r="QYQ629" s="3"/>
      <c r="QYR629" s="3"/>
      <c r="QYS629" s="3"/>
      <c r="QYT629" s="3"/>
      <c r="QYU629" s="3"/>
      <c r="QYV629" s="3"/>
      <c r="QYW629" s="3"/>
      <c r="QYX629" s="3"/>
      <c r="QYY629" s="3"/>
      <c r="QYZ629" s="3"/>
      <c r="QZA629" s="3"/>
      <c r="QZB629" s="3"/>
      <c r="QZC629" s="3"/>
      <c r="QZD629" s="3"/>
      <c r="QZE629" s="3"/>
      <c r="QZF629" s="3"/>
      <c r="QZG629" s="3"/>
      <c r="QZH629" s="3"/>
      <c r="QZI629" s="3"/>
      <c r="QZJ629" s="3"/>
      <c r="QZK629" s="3"/>
      <c r="QZL629" s="3"/>
      <c r="QZM629" s="3"/>
      <c r="QZN629" s="3"/>
      <c r="QZO629" s="3"/>
      <c r="QZP629" s="3"/>
      <c r="QZQ629" s="3"/>
      <c r="QZR629" s="3"/>
      <c r="QZS629" s="3"/>
      <c r="QZT629" s="3"/>
      <c r="QZU629" s="3"/>
      <c r="QZV629" s="3"/>
      <c r="QZW629" s="3"/>
      <c r="QZX629" s="3"/>
      <c r="QZY629" s="3"/>
      <c r="QZZ629" s="3"/>
      <c r="RAA629" s="3"/>
      <c r="RAB629" s="3"/>
      <c r="RAC629" s="3"/>
      <c r="RAD629" s="3"/>
      <c r="RAE629" s="3"/>
      <c r="RAF629" s="3"/>
      <c r="RAG629" s="3"/>
      <c r="RAH629" s="3"/>
      <c r="RAI629" s="3"/>
      <c r="RAJ629" s="3"/>
      <c r="RAK629" s="3"/>
      <c r="RAL629" s="3"/>
      <c r="RAM629" s="3"/>
      <c r="RAN629" s="3"/>
      <c r="RAO629" s="3"/>
      <c r="RAP629" s="3"/>
      <c r="RAQ629" s="3"/>
      <c r="RAR629" s="3"/>
      <c r="RAS629" s="3"/>
      <c r="RAT629" s="3"/>
      <c r="RAU629" s="3"/>
      <c r="RAV629" s="3"/>
      <c r="RAW629" s="3"/>
      <c r="RAX629" s="3"/>
      <c r="RAY629" s="3"/>
      <c r="RAZ629" s="3"/>
      <c r="RBA629" s="3"/>
      <c r="RBB629" s="3"/>
      <c r="RBC629" s="3"/>
      <c r="RBD629" s="3"/>
      <c r="RBE629" s="3"/>
      <c r="RBF629" s="3"/>
      <c r="RBG629" s="3"/>
      <c r="RBH629" s="3"/>
      <c r="RBI629" s="3"/>
      <c r="RBJ629" s="3"/>
      <c r="RBK629" s="3"/>
      <c r="RBL629" s="3"/>
      <c r="RBM629" s="3"/>
      <c r="RBN629" s="3"/>
      <c r="RBO629" s="3"/>
      <c r="RBP629" s="3"/>
      <c r="RBQ629" s="3"/>
      <c r="RBR629" s="3"/>
      <c r="RBS629" s="3"/>
      <c r="RBT629" s="3"/>
      <c r="RBU629" s="3"/>
      <c r="RBV629" s="3"/>
      <c r="RBW629" s="3"/>
      <c r="RBX629" s="3"/>
      <c r="RBY629" s="3"/>
      <c r="RBZ629" s="3"/>
      <c r="RCA629" s="3"/>
      <c r="RCB629" s="3"/>
      <c r="RCC629" s="3"/>
      <c r="RCD629" s="3"/>
      <c r="RCE629" s="3"/>
      <c r="RCF629" s="3"/>
      <c r="RCG629" s="3"/>
      <c r="RCH629" s="3"/>
      <c r="RCI629" s="3"/>
      <c r="RCJ629" s="3"/>
      <c r="RCK629" s="3"/>
      <c r="RCL629" s="3"/>
      <c r="RCM629" s="3"/>
      <c r="RCN629" s="3"/>
      <c r="RCO629" s="3"/>
      <c r="RCP629" s="3"/>
      <c r="RCQ629" s="3"/>
      <c r="RCR629" s="3"/>
      <c r="RCS629" s="3"/>
      <c r="RCT629" s="3"/>
      <c r="RCU629" s="3"/>
      <c r="RCV629" s="3"/>
      <c r="RCW629" s="3"/>
      <c r="RCX629" s="3"/>
      <c r="RCY629" s="3"/>
      <c r="RCZ629" s="3"/>
      <c r="RDA629" s="3"/>
      <c r="RDB629" s="3"/>
      <c r="RDC629" s="3"/>
      <c r="RDD629" s="3"/>
      <c r="RDE629" s="3"/>
      <c r="RDF629" s="3"/>
      <c r="RDG629" s="3"/>
      <c r="RDH629" s="3"/>
      <c r="RDI629" s="3"/>
      <c r="RDJ629" s="3"/>
      <c r="RDK629" s="3"/>
      <c r="RDL629" s="3"/>
      <c r="RDM629" s="3"/>
      <c r="RDN629" s="3"/>
      <c r="RDO629" s="3"/>
      <c r="RDP629" s="3"/>
      <c r="RDQ629" s="3"/>
      <c r="RDR629" s="3"/>
      <c r="RDS629" s="3"/>
      <c r="RDT629" s="3"/>
      <c r="RDU629" s="3"/>
      <c r="RDV629" s="3"/>
      <c r="RDW629" s="3"/>
      <c r="RDX629" s="3"/>
      <c r="RDY629" s="3"/>
      <c r="RDZ629" s="3"/>
      <c r="REA629" s="3"/>
      <c r="REB629" s="3"/>
      <c r="REC629" s="3"/>
      <c r="RED629" s="3"/>
      <c r="REE629" s="3"/>
      <c r="REF629" s="3"/>
      <c r="REG629" s="3"/>
      <c r="REH629" s="3"/>
      <c r="REI629" s="3"/>
      <c r="REJ629" s="3"/>
      <c r="REK629" s="3"/>
      <c r="REL629" s="3"/>
      <c r="REM629" s="3"/>
      <c r="REN629" s="3"/>
      <c r="REO629" s="3"/>
      <c r="REP629" s="3"/>
      <c r="REQ629" s="3"/>
      <c r="RER629" s="3"/>
      <c r="RES629" s="3"/>
      <c r="RET629" s="3"/>
      <c r="REU629" s="3"/>
      <c r="REV629" s="3"/>
      <c r="REW629" s="3"/>
      <c r="REX629" s="3"/>
      <c r="REY629" s="3"/>
      <c r="REZ629" s="3"/>
      <c r="RFA629" s="3"/>
      <c r="RFB629" s="3"/>
      <c r="RFC629" s="3"/>
      <c r="RFD629" s="3"/>
      <c r="RFE629" s="3"/>
      <c r="RFF629" s="3"/>
      <c r="RFG629" s="3"/>
      <c r="RFH629" s="3"/>
      <c r="RFI629" s="3"/>
      <c r="RFJ629" s="3"/>
      <c r="RFK629" s="3"/>
      <c r="RFL629" s="3"/>
      <c r="RFM629" s="3"/>
      <c r="RFN629" s="3"/>
      <c r="RFO629" s="3"/>
      <c r="RFP629" s="3"/>
      <c r="RFQ629" s="3"/>
      <c r="RFR629" s="3"/>
      <c r="RFS629" s="3"/>
      <c r="RFT629" s="3"/>
      <c r="RFU629" s="3"/>
      <c r="RFV629" s="3"/>
      <c r="RFW629" s="3"/>
      <c r="RFX629" s="3"/>
      <c r="RFY629" s="3"/>
      <c r="RFZ629" s="3"/>
      <c r="RGA629" s="3"/>
      <c r="RGB629" s="3"/>
      <c r="RGC629" s="3"/>
      <c r="RGD629" s="3"/>
      <c r="RGE629" s="3"/>
      <c r="RGF629" s="3"/>
      <c r="RGG629" s="3"/>
      <c r="RGH629" s="3"/>
      <c r="RGI629" s="3"/>
      <c r="RGJ629" s="3"/>
      <c r="RGK629" s="3"/>
      <c r="RGL629" s="3"/>
      <c r="RGM629" s="3"/>
      <c r="RGN629" s="3"/>
      <c r="RGO629" s="3"/>
      <c r="RGP629" s="3"/>
      <c r="RGQ629" s="3"/>
      <c r="RGR629" s="3"/>
      <c r="RGS629" s="3"/>
      <c r="RGT629" s="3"/>
      <c r="RGU629" s="3"/>
      <c r="RGV629" s="3"/>
      <c r="RGW629" s="3"/>
      <c r="RGX629" s="3"/>
      <c r="RGY629" s="3"/>
      <c r="RGZ629" s="3"/>
      <c r="RHA629" s="3"/>
      <c r="RHB629" s="3"/>
      <c r="RHC629" s="3"/>
      <c r="RHD629" s="3"/>
      <c r="RHE629" s="3"/>
      <c r="RHF629" s="3"/>
      <c r="RHG629" s="3"/>
      <c r="RHH629" s="3"/>
      <c r="RHI629" s="3"/>
      <c r="RHJ629" s="3"/>
      <c r="RHK629" s="3"/>
      <c r="RHL629" s="3"/>
      <c r="RHM629" s="3"/>
      <c r="RHN629" s="3"/>
      <c r="RHO629" s="3"/>
      <c r="RHP629" s="3"/>
      <c r="RHQ629" s="3"/>
      <c r="RHR629" s="3"/>
      <c r="RHS629" s="3"/>
      <c r="RHT629" s="3"/>
      <c r="RHU629" s="3"/>
      <c r="RHV629" s="3"/>
      <c r="RHW629" s="3"/>
      <c r="RHX629" s="3"/>
      <c r="RHY629" s="3"/>
      <c r="RHZ629" s="3"/>
      <c r="RIA629" s="3"/>
      <c r="RIB629" s="3"/>
      <c r="RIC629" s="3"/>
      <c r="RID629" s="3"/>
      <c r="RIE629" s="3"/>
      <c r="RIF629" s="3"/>
      <c r="RIG629" s="3"/>
      <c r="RIH629" s="3"/>
      <c r="RII629" s="3"/>
      <c r="RIJ629" s="3"/>
      <c r="RIK629" s="3"/>
      <c r="RIL629" s="3"/>
      <c r="RIM629" s="3"/>
      <c r="RIN629" s="3"/>
      <c r="RIO629" s="3"/>
      <c r="RIP629" s="3"/>
      <c r="RIQ629" s="3"/>
      <c r="RIR629" s="3"/>
      <c r="RIS629" s="3"/>
      <c r="RIT629" s="3"/>
      <c r="RIU629" s="3"/>
      <c r="RIV629" s="3"/>
      <c r="RIW629" s="3"/>
      <c r="RIX629" s="3"/>
      <c r="RIY629" s="3"/>
      <c r="RIZ629" s="3"/>
      <c r="RJA629" s="3"/>
      <c r="RJB629" s="3"/>
      <c r="RJC629" s="3"/>
      <c r="RJD629" s="3"/>
      <c r="RJE629" s="3"/>
      <c r="RJF629" s="3"/>
      <c r="RJG629" s="3"/>
      <c r="RJH629" s="3"/>
      <c r="RJI629" s="3"/>
      <c r="RJJ629" s="3"/>
      <c r="RJK629" s="3"/>
      <c r="RJL629" s="3"/>
      <c r="RJM629" s="3"/>
      <c r="RJN629" s="3"/>
      <c r="RJO629" s="3"/>
      <c r="RJP629" s="3"/>
      <c r="RJQ629" s="3"/>
      <c r="RJR629" s="3"/>
      <c r="RJS629" s="3"/>
      <c r="RJT629" s="3"/>
      <c r="RJU629" s="3"/>
      <c r="RJV629" s="3"/>
      <c r="RJW629" s="3"/>
      <c r="RJX629" s="3"/>
      <c r="RJY629" s="3"/>
      <c r="RJZ629" s="3"/>
      <c r="RKA629" s="3"/>
      <c r="RKB629" s="3"/>
      <c r="RKC629" s="3"/>
      <c r="RKD629" s="3"/>
      <c r="RKE629" s="3"/>
      <c r="RKF629" s="3"/>
      <c r="RKG629" s="3"/>
      <c r="RKH629" s="3"/>
      <c r="RKI629" s="3"/>
      <c r="RKJ629" s="3"/>
      <c r="RKK629" s="3"/>
      <c r="RKL629" s="3"/>
      <c r="RKM629" s="3"/>
      <c r="RKN629" s="3"/>
      <c r="RKO629" s="3"/>
      <c r="RKP629" s="3"/>
      <c r="RKQ629" s="3"/>
      <c r="RKR629" s="3"/>
      <c r="RKS629" s="3"/>
      <c r="RKT629" s="3"/>
      <c r="RKU629" s="3"/>
      <c r="RKV629" s="3"/>
      <c r="RKW629" s="3"/>
      <c r="RKX629" s="3"/>
      <c r="RKY629" s="3"/>
      <c r="RKZ629" s="3"/>
      <c r="RLA629" s="3"/>
      <c r="RLB629" s="3"/>
      <c r="RLC629" s="3"/>
      <c r="RLD629" s="3"/>
      <c r="RLE629" s="3"/>
      <c r="RLF629" s="3"/>
      <c r="RLG629" s="3"/>
      <c r="RLH629" s="3"/>
      <c r="RLI629" s="3"/>
      <c r="RLJ629" s="3"/>
      <c r="RLK629" s="3"/>
      <c r="RLL629" s="3"/>
      <c r="RLM629" s="3"/>
      <c r="RLN629" s="3"/>
      <c r="RLO629" s="3"/>
      <c r="RLP629" s="3"/>
      <c r="RLQ629" s="3"/>
      <c r="RLR629" s="3"/>
      <c r="RLS629" s="3"/>
      <c r="RLT629" s="3"/>
      <c r="RLU629" s="3"/>
      <c r="RLV629" s="3"/>
      <c r="RLW629" s="3"/>
      <c r="RLX629" s="3"/>
      <c r="RLY629" s="3"/>
      <c r="RLZ629" s="3"/>
      <c r="RMA629" s="3"/>
      <c r="RMB629" s="3"/>
      <c r="RMC629" s="3"/>
      <c r="RMD629" s="3"/>
      <c r="RME629" s="3"/>
      <c r="RMF629" s="3"/>
      <c r="RMG629" s="3"/>
      <c r="RMH629" s="3"/>
      <c r="RMI629" s="3"/>
      <c r="RMJ629" s="3"/>
      <c r="RMK629" s="3"/>
      <c r="RML629" s="3"/>
      <c r="RMM629" s="3"/>
      <c r="RMN629" s="3"/>
      <c r="RMO629" s="3"/>
      <c r="RMP629" s="3"/>
      <c r="RMQ629" s="3"/>
      <c r="RMR629" s="3"/>
      <c r="RMS629" s="3"/>
      <c r="RMT629" s="3"/>
      <c r="RMU629" s="3"/>
      <c r="RMV629" s="3"/>
      <c r="RMW629" s="3"/>
      <c r="RMX629" s="3"/>
      <c r="RMY629" s="3"/>
      <c r="RMZ629" s="3"/>
      <c r="RNA629" s="3"/>
      <c r="RNB629" s="3"/>
      <c r="RNC629" s="3"/>
      <c r="RND629" s="3"/>
      <c r="RNE629" s="3"/>
      <c r="RNF629" s="3"/>
      <c r="RNG629" s="3"/>
      <c r="RNH629" s="3"/>
      <c r="RNI629" s="3"/>
      <c r="RNJ629" s="3"/>
      <c r="RNK629" s="3"/>
      <c r="RNL629" s="3"/>
      <c r="RNM629" s="3"/>
      <c r="RNN629" s="3"/>
      <c r="RNO629" s="3"/>
      <c r="RNP629" s="3"/>
      <c r="RNQ629" s="3"/>
      <c r="RNR629" s="3"/>
      <c r="RNS629" s="3"/>
      <c r="RNT629" s="3"/>
      <c r="RNU629" s="3"/>
      <c r="RNV629" s="3"/>
      <c r="RNW629" s="3"/>
      <c r="RNX629" s="3"/>
      <c r="RNY629" s="3"/>
      <c r="RNZ629" s="3"/>
      <c r="ROA629" s="3"/>
      <c r="ROB629" s="3"/>
      <c r="ROC629" s="3"/>
      <c r="ROD629" s="3"/>
      <c r="ROE629" s="3"/>
      <c r="ROF629" s="3"/>
      <c r="ROG629" s="3"/>
      <c r="ROH629" s="3"/>
      <c r="ROI629" s="3"/>
      <c r="ROJ629" s="3"/>
      <c r="ROK629" s="3"/>
      <c r="ROL629" s="3"/>
      <c r="ROM629" s="3"/>
      <c r="RON629" s="3"/>
      <c r="ROO629" s="3"/>
      <c r="ROP629" s="3"/>
      <c r="ROQ629" s="3"/>
      <c r="ROR629" s="3"/>
      <c r="ROS629" s="3"/>
      <c r="ROT629" s="3"/>
      <c r="ROU629" s="3"/>
      <c r="ROV629" s="3"/>
      <c r="ROW629" s="3"/>
      <c r="ROX629" s="3"/>
      <c r="ROY629" s="3"/>
      <c r="ROZ629" s="3"/>
      <c r="RPA629" s="3"/>
      <c r="RPB629" s="3"/>
      <c r="RPC629" s="3"/>
      <c r="RPD629" s="3"/>
      <c r="RPE629" s="3"/>
      <c r="RPF629" s="3"/>
      <c r="RPG629" s="3"/>
      <c r="RPH629" s="3"/>
      <c r="RPI629" s="3"/>
      <c r="RPJ629" s="3"/>
      <c r="RPK629" s="3"/>
      <c r="RPL629" s="3"/>
      <c r="RPM629" s="3"/>
      <c r="RPN629" s="3"/>
      <c r="RPO629" s="3"/>
      <c r="RPP629" s="3"/>
      <c r="RPQ629" s="3"/>
      <c r="RPR629" s="3"/>
      <c r="RPS629" s="3"/>
      <c r="RPT629" s="3"/>
      <c r="RPU629" s="3"/>
      <c r="RPV629" s="3"/>
      <c r="RPW629" s="3"/>
      <c r="RPX629" s="3"/>
      <c r="RPY629" s="3"/>
      <c r="RPZ629" s="3"/>
      <c r="RQA629" s="3"/>
      <c r="RQB629" s="3"/>
      <c r="RQC629" s="3"/>
      <c r="RQD629" s="3"/>
      <c r="RQE629" s="3"/>
      <c r="RQF629" s="3"/>
      <c r="RQG629" s="3"/>
      <c r="RQH629" s="3"/>
      <c r="RQI629" s="3"/>
      <c r="RQJ629" s="3"/>
      <c r="RQK629" s="3"/>
      <c r="RQL629" s="3"/>
      <c r="RQM629" s="3"/>
      <c r="RQN629" s="3"/>
      <c r="RQO629" s="3"/>
      <c r="RQP629" s="3"/>
      <c r="RQQ629" s="3"/>
      <c r="RQR629" s="3"/>
      <c r="RQS629" s="3"/>
      <c r="RQT629" s="3"/>
      <c r="RQU629" s="3"/>
      <c r="RQV629" s="3"/>
      <c r="RQW629" s="3"/>
      <c r="RQX629" s="3"/>
      <c r="RQY629" s="3"/>
      <c r="RQZ629" s="3"/>
      <c r="RRA629" s="3"/>
      <c r="RRB629" s="3"/>
      <c r="RRC629" s="3"/>
      <c r="RRD629" s="3"/>
      <c r="RRE629" s="3"/>
      <c r="RRF629" s="3"/>
      <c r="RRG629" s="3"/>
      <c r="RRH629" s="3"/>
      <c r="RRI629" s="3"/>
      <c r="RRJ629" s="3"/>
      <c r="RRK629" s="3"/>
      <c r="RRL629" s="3"/>
      <c r="RRM629" s="3"/>
      <c r="RRN629" s="3"/>
      <c r="RRO629" s="3"/>
      <c r="RRP629" s="3"/>
      <c r="RRQ629" s="3"/>
      <c r="RRR629" s="3"/>
      <c r="RRS629" s="3"/>
      <c r="RRT629" s="3"/>
      <c r="RRU629" s="3"/>
      <c r="RRV629" s="3"/>
      <c r="RRW629" s="3"/>
      <c r="RRX629" s="3"/>
      <c r="RRY629" s="3"/>
      <c r="RRZ629" s="3"/>
      <c r="RSA629" s="3"/>
      <c r="RSB629" s="3"/>
      <c r="RSC629" s="3"/>
      <c r="RSD629" s="3"/>
      <c r="RSE629" s="3"/>
      <c r="RSF629" s="3"/>
      <c r="RSG629" s="3"/>
      <c r="RSH629" s="3"/>
      <c r="RSI629" s="3"/>
      <c r="RSJ629" s="3"/>
      <c r="RSK629" s="3"/>
      <c r="RSL629" s="3"/>
      <c r="RSM629" s="3"/>
      <c r="RSN629" s="3"/>
      <c r="RSO629" s="3"/>
      <c r="RSP629" s="3"/>
      <c r="RSQ629" s="3"/>
      <c r="RSR629" s="3"/>
      <c r="RSS629" s="3"/>
      <c r="RST629" s="3"/>
      <c r="RSU629" s="3"/>
      <c r="RSV629" s="3"/>
      <c r="RSW629" s="3"/>
      <c r="RSX629" s="3"/>
      <c r="RSY629" s="3"/>
      <c r="RSZ629" s="3"/>
      <c r="RTA629" s="3"/>
      <c r="RTB629" s="3"/>
      <c r="RTC629" s="3"/>
      <c r="RTD629" s="3"/>
      <c r="RTE629" s="3"/>
      <c r="RTF629" s="3"/>
      <c r="RTG629" s="3"/>
      <c r="RTH629" s="3"/>
      <c r="RTI629" s="3"/>
      <c r="RTJ629" s="3"/>
      <c r="RTK629" s="3"/>
      <c r="RTL629" s="3"/>
      <c r="RTM629" s="3"/>
      <c r="RTN629" s="3"/>
      <c r="RTO629" s="3"/>
      <c r="RTP629" s="3"/>
      <c r="RTQ629" s="3"/>
      <c r="RTR629" s="3"/>
      <c r="RTS629" s="3"/>
      <c r="RTT629" s="3"/>
      <c r="RTU629" s="3"/>
      <c r="RTV629" s="3"/>
      <c r="RTW629" s="3"/>
      <c r="RTX629" s="3"/>
      <c r="RTY629" s="3"/>
      <c r="RTZ629" s="3"/>
      <c r="RUA629" s="3"/>
      <c r="RUB629" s="3"/>
      <c r="RUC629" s="3"/>
      <c r="RUD629" s="3"/>
      <c r="RUE629" s="3"/>
      <c r="RUF629" s="3"/>
      <c r="RUG629" s="3"/>
      <c r="RUH629" s="3"/>
      <c r="RUI629" s="3"/>
      <c r="RUJ629" s="3"/>
      <c r="RUK629" s="3"/>
      <c r="RUL629" s="3"/>
      <c r="RUM629" s="3"/>
      <c r="RUN629" s="3"/>
      <c r="RUO629" s="3"/>
      <c r="RUP629" s="3"/>
      <c r="RUQ629" s="3"/>
      <c r="RUR629" s="3"/>
      <c r="RUS629" s="3"/>
      <c r="RUT629" s="3"/>
      <c r="RUU629" s="3"/>
      <c r="RUV629" s="3"/>
      <c r="RUW629" s="3"/>
      <c r="RUX629" s="3"/>
      <c r="RUY629" s="3"/>
      <c r="RUZ629" s="3"/>
      <c r="RVA629" s="3"/>
      <c r="RVB629" s="3"/>
      <c r="RVC629" s="3"/>
      <c r="RVD629" s="3"/>
      <c r="RVE629" s="3"/>
      <c r="RVF629" s="3"/>
      <c r="RVG629" s="3"/>
      <c r="RVH629" s="3"/>
      <c r="RVI629" s="3"/>
      <c r="RVJ629" s="3"/>
      <c r="RVK629" s="3"/>
      <c r="RVL629" s="3"/>
      <c r="RVM629" s="3"/>
      <c r="RVN629" s="3"/>
      <c r="RVO629" s="3"/>
      <c r="RVP629" s="3"/>
      <c r="RVQ629" s="3"/>
      <c r="RVR629" s="3"/>
      <c r="RVS629" s="3"/>
      <c r="RVT629" s="3"/>
      <c r="RVU629" s="3"/>
      <c r="RVV629" s="3"/>
      <c r="RVW629" s="3"/>
      <c r="RVX629" s="3"/>
      <c r="RVY629" s="3"/>
      <c r="RVZ629" s="3"/>
      <c r="RWA629" s="3"/>
      <c r="RWB629" s="3"/>
      <c r="RWC629" s="3"/>
      <c r="RWD629" s="3"/>
      <c r="RWE629" s="3"/>
      <c r="RWF629" s="3"/>
      <c r="RWG629" s="3"/>
      <c r="RWH629" s="3"/>
      <c r="RWI629" s="3"/>
      <c r="RWJ629" s="3"/>
      <c r="RWK629" s="3"/>
      <c r="RWL629" s="3"/>
      <c r="RWM629" s="3"/>
      <c r="RWN629" s="3"/>
      <c r="RWO629" s="3"/>
      <c r="RWP629" s="3"/>
      <c r="RWQ629" s="3"/>
      <c r="RWR629" s="3"/>
      <c r="RWS629" s="3"/>
      <c r="RWT629" s="3"/>
      <c r="RWU629" s="3"/>
      <c r="RWV629" s="3"/>
      <c r="RWW629" s="3"/>
      <c r="RWX629" s="3"/>
      <c r="RWY629" s="3"/>
      <c r="RWZ629" s="3"/>
      <c r="RXA629" s="3"/>
      <c r="RXB629" s="3"/>
      <c r="RXC629" s="3"/>
      <c r="RXD629" s="3"/>
      <c r="RXE629" s="3"/>
      <c r="RXF629" s="3"/>
      <c r="RXG629" s="3"/>
      <c r="RXH629" s="3"/>
      <c r="RXI629" s="3"/>
      <c r="RXJ629" s="3"/>
      <c r="RXK629" s="3"/>
      <c r="RXL629" s="3"/>
      <c r="RXM629" s="3"/>
      <c r="RXN629" s="3"/>
      <c r="RXO629" s="3"/>
      <c r="RXP629" s="3"/>
      <c r="RXQ629" s="3"/>
      <c r="RXR629" s="3"/>
      <c r="RXS629" s="3"/>
      <c r="RXT629" s="3"/>
      <c r="RXU629" s="3"/>
      <c r="RXV629" s="3"/>
      <c r="RXW629" s="3"/>
      <c r="RXX629" s="3"/>
      <c r="RXY629" s="3"/>
      <c r="RXZ629" s="3"/>
      <c r="RYA629" s="3"/>
      <c r="RYB629" s="3"/>
      <c r="RYC629" s="3"/>
      <c r="RYD629" s="3"/>
      <c r="RYE629" s="3"/>
      <c r="RYF629" s="3"/>
      <c r="RYG629" s="3"/>
      <c r="RYH629" s="3"/>
      <c r="RYI629" s="3"/>
      <c r="RYJ629" s="3"/>
      <c r="RYK629" s="3"/>
      <c r="RYL629" s="3"/>
      <c r="RYM629" s="3"/>
      <c r="RYN629" s="3"/>
      <c r="RYO629" s="3"/>
      <c r="RYP629" s="3"/>
      <c r="RYQ629" s="3"/>
      <c r="RYR629" s="3"/>
      <c r="RYS629" s="3"/>
      <c r="RYT629" s="3"/>
      <c r="RYU629" s="3"/>
      <c r="RYV629" s="3"/>
      <c r="RYW629" s="3"/>
      <c r="RYX629" s="3"/>
      <c r="RYY629" s="3"/>
      <c r="RYZ629" s="3"/>
      <c r="RZA629" s="3"/>
      <c r="RZB629" s="3"/>
      <c r="RZC629" s="3"/>
      <c r="RZD629" s="3"/>
      <c r="RZE629" s="3"/>
      <c r="RZF629" s="3"/>
      <c r="RZG629" s="3"/>
      <c r="RZH629" s="3"/>
      <c r="RZI629" s="3"/>
      <c r="RZJ629" s="3"/>
      <c r="RZK629" s="3"/>
      <c r="RZL629" s="3"/>
      <c r="RZM629" s="3"/>
      <c r="RZN629" s="3"/>
      <c r="RZO629" s="3"/>
      <c r="RZP629" s="3"/>
      <c r="RZQ629" s="3"/>
      <c r="RZR629" s="3"/>
      <c r="RZS629" s="3"/>
      <c r="RZT629" s="3"/>
      <c r="RZU629" s="3"/>
      <c r="RZV629" s="3"/>
      <c r="RZW629" s="3"/>
      <c r="RZX629" s="3"/>
      <c r="RZY629" s="3"/>
      <c r="RZZ629" s="3"/>
      <c r="SAA629" s="3"/>
      <c r="SAB629" s="3"/>
      <c r="SAC629" s="3"/>
      <c r="SAD629" s="3"/>
      <c r="SAE629" s="3"/>
      <c r="SAF629" s="3"/>
      <c r="SAG629" s="3"/>
      <c r="SAH629" s="3"/>
      <c r="SAI629" s="3"/>
      <c r="SAJ629" s="3"/>
      <c r="SAK629" s="3"/>
      <c r="SAL629" s="3"/>
      <c r="SAM629" s="3"/>
      <c r="SAN629" s="3"/>
      <c r="SAO629" s="3"/>
      <c r="SAP629" s="3"/>
      <c r="SAQ629" s="3"/>
      <c r="SAR629" s="3"/>
      <c r="SAS629" s="3"/>
      <c r="SAT629" s="3"/>
      <c r="SAU629" s="3"/>
      <c r="SAV629" s="3"/>
      <c r="SAW629" s="3"/>
      <c r="SAX629" s="3"/>
      <c r="SAY629" s="3"/>
      <c r="SAZ629" s="3"/>
      <c r="SBA629" s="3"/>
      <c r="SBB629" s="3"/>
      <c r="SBC629" s="3"/>
      <c r="SBD629" s="3"/>
      <c r="SBE629" s="3"/>
      <c r="SBF629" s="3"/>
      <c r="SBG629" s="3"/>
      <c r="SBH629" s="3"/>
      <c r="SBI629" s="3"/>
      <c r="SBJ629" s="3"/>
      <c r="SBK629" s="3"/>
      <c r="SBL629" s="3"/>
      <c r="SBM629" s="3"/>
      <c r="SBN629" s="3"/>
      <c r="SBO629" s="3"/>
      <c r="SBP629" s="3"/>
      <c r="SBQ629" s="3"/>
      <c r="SBR629" s="3"/>
      <c r="SBS629" s="3"/>
      <c r="SBT629" s="3"/>
      <c r="SBU629" s="3"/>
      <c r="SBV629" s="3"/>
      <c r="SBW629" s="3"/>
      <c r="SBX629" s="3"/>
      <c r="SBY629" s="3"/>
      <c r="SBZ629" s="3"/>
      <c r="SCA629" s="3"/>
      <c r="SCB629" s="3"/>
      <c r="SCC629" s="3"/>
      <c r="SCD629" s="3"/>
      <c r="SCE629" s="3"/>
      <c r="SCF629" s="3"/>
      <c r="SCG629" s="3"/>
      <c r="SCH629" s="3"/>
      <c r="SCI629" s="3"/>
      <c r="SCJ629" s="3"/>
      <c r="SCK629" s="3"/>
      <c r="SCL629" s="3"/>
      <c r="SCM629" s="3"/>
      <c r="SCN629" s="3"/>
      <c r="SCO629" s="3"/>
      <c r="SCP629" s="3"/>
      <c r="SCQ629" s="3"/>
      <c r="SCR629" s="3"/>
      <c r="SCS629" s="3"/>
      <c r="SCT629" s="3"/>
      <c r="SCU629" s="3"/>
      <c r="SCV629" s="3"/>
      <c r="SCW629" s="3"/>
      <c r="SCX629" s="3"/>
      <c r="SCY629" s="3"/>
      <c r="SCZ629" s="3"/>
      <c r="SDA629" s="3"/>
      <c r="SDB629" s="3"/>
      <c r="SDC629" s="3"/>
      <c r="SDD629" s="3"/>
      <c r="SDE629" s="3"/>
      <c r="SDF629" s="3"/>
      <c r="SDG629" s="3"/>
      <c r="SDH629" s="3"/>
      <c r="SDI629" s="3"/>
      <c r="SDJ629" s="3"/>
      <c r="SDK629" s="3"/>
      <c r="SDL629" s="3"/>
      <c r="SDM629" s="3"/>
      <c r="SDN629" s="3"/>
      <c r="SDO629" s="3"/>
      <c r="SDP629" s="3"/>
      <c r="SDQ629" s="3"/>
      <c r="SDR629" s="3"/>
      <c r="SDS629" s="3"/>
      <c r="SDT629" s="3"/>
      <c r="SDU629" s="3"/>
      <c r="SDV629" s="3"/>
      <c r="SDW629" s="3"/>
      <c r="SDX629" s="3"/>
      <c r="SDY629" s="3"/>
      <c r="SDZ629" s="3"/>
      <c r="SEA629" s="3"/>
      <c r="SEB629" s="3"/>
      <c r="SEC629" s="3"/>
      <c r="SED629" s="3"/>
      <c r="SEE629" s="3"/>
      <c r="SEF629" s="3"/>
      <c r="SEG629" s="3"/>
      <c r="SEH629" s="3"/>
      <c r="SEI629" s="3"/>
      <c r="SEJ629" s="3"/>
      <c r="SEK629" s="3"/>
      <c r="SEL629" s="3"/>
      <c r="SEM629" s="3"/>
      <c r="SEN629" s="3"/>
      <c r="SEO629" s="3"/>
      <c r="SEP629" s="3"/>
      <c r="SEQ629" s="3"/>
      <c r="SER629" s="3"/>
      <c r="SES629" s="3"/>
      <c r="SET629" s="3"/>
      <c r="SEU629" s="3"/>
      <c r="SEV629" s="3"/>
      <c r="SEW629" s="3"/>
      <c r="SEX629" s="3"/>
      <c r="SEY629" s="3"/>
      <c r="SEZ629" s="3"/>
      <c r="SFA629" s="3"/>
      <c r="SFB629" s="3"/>
      <c r="SFC629" s="3"/>
      <c r="SFD629" s="3"/>
      <c r="SFE629" s="3"/>
      <c r="SFF629" s="3"/>
      <c r="SFG629" s="3"/>
      <c r="SFH629" s="3"/>
      <c r="SFI629" s="3"/>
      <c r="SFJ629" s="3"/>
      <c r="SFK629" s="3"/>
      <c r="SFL629" s="3"/>
      <c r="SFM629" s="3"/>
      <c r="SFN629" s="3"/>
      <c r="SFO629" s="3"/>
      <c r="SFP629" s="3"/>
      <c r="SFQ629" s="3"/>
      <c r="SFR629" s="3"/>
      <c r="SFS629" s="3"/>
      <c r="SFT629" s="3"/>
      <c r="SFU629" s="3"/>
      <c r="SFV629" s="3"/>
      <c r="SFW629" s="3"/>
      <c r="SFX629" s="3"/>
      <c r="SFY629" s="3"/>
      <c r="SFZ629" s="3"/>
      <c r="SGA629" s="3"/>
      <c r="SGB629" s="3"/>
      <c r="SGC629" s="3"/>
      <c r="SGD629" s="3"/>
      <c r="SGE629" s="3"/>
      <c r="SGF629" s="3"/>
      <c r="SGG629" s="3"/>
      <c r="SGH629" s="3"/>
      <c r="SGI629" s="3"/>
      <c r="SGJ629" s="3"/>
      <c r="SGK629" s="3"/>
      <c r="SGL629" s="3"/>
      <c r="SGM629" s="3"/>
      <c r="SGN629" s="3"/>
      <c r="SGO629" s="3"/>
      <c r="SGP629" s="3"/>
      <c r="SGQ629" s="3"/>
      <c r="SGR629" s="3"/>
      <c r="SGS629" s="3"/>
      <c r="SGT629" s="3"/>
      <c r="SGU629" s="3"/>
      <c r="SGV629" s="3"/>
      <c r="SGW629" s="3"/>
      <c r="SGX629" s="3"/>
      <c r="SGY629" s="3"/>
      <c r="SGZ629" s="3"/>
      <c r="SHA629" s="3"/>
      <c r="SHB629" s="3"/>
      <c r="SHC629" s="3"/>
      <c r="SHD629" s="3"/>
      <c r="SHE629" s="3"/>
      <c r="SHF629" s="3"/>
      <c r="SHG629" s="3"/>
      <c r="SHH629" s="3"/>
      <c r="SHI629" s="3"/>
      <c r="SHJ629" s="3"/>
      <c r="SHK629" s="3"/>
      <c r="SHL629" s="3"/>
      <c r="SHM629" s="3"/>
      <c r="SHN629" s="3"/>
      <c r="SHO629" s="3"/>
      <c r="SHP629" s="3"/>
      <c r="SHQ629" s="3"/>
      <c r="SHR629" s="3"/>
      <c r="SHS629" s="3"/>
      <c r="SHT629" s="3"/>
      <c r="SHU629" s="3"/>
      <c r="SHV629" s="3"/>
      <c r="SHW629" s="3"/>
      <c r="SHX629" s="3"/>
      <c r="SHY629" s="3"/>
      <c r="SHZ629" s="3"/>
      <c r="SIA629" s="3"/>
      <c r="SIB629" s="3"/>
      <c r="SIC629" s="3"/>
      <c r="SID629" s="3"/>
      <c r="SIE629" s="3"/>
      <c r="SIF629" s="3"/>
      <c r="SIG629" s="3"/>
      <c r="SIH629" s="3"/>
      <c r="SII629" s="3"/>
      <c r="SIJ629" s="3"/>
      <c r="SIK629" s="3"/>
      <c r="SIL629" s="3"/>
      <c r="SIM629" s="3"/>
      <c r="SIN629" s="3"/>
      <c r="SIO629" s="3"/>
      <c r="SIP629" s="3"/>
      <c r="SIQ629" s="3"/>
      <c r="SIR629" s="3"/>
      <c r="SIS629" s="3"/>
      <c r="SIT629" s="3"/>
      <c r="SIU629" s="3"/>
      <c r="SIV629" s="3"/>
      <c r="SIW629" s="3"/>
      <c r="SIX629" s="3"/>
      <c r="SIY629" s="3"/>
      <c r="SIZ629" s="3"/>
      <c r="SJA629" s="3"/>
      <c r="SJB629" s="3"/>
      <c r="SJC629" s="3"/>
      <c r="SJD629" s="3"/>
      <c r="SJE629" s="3"/>
      <c r="SJF629" s="3"/>
      <c r="SJG629" s="3"/>
      <c r="SJH629" s="3"/>
      <c r="SJI629" s="3"/>
      <c r="SJJ629" s="3"/>
      <c r="SJK629" s="3"/>
      <c r="SJL629" s="3"/>
      <c r="SJM629" s="3"/>
      <c r="SJN629" s="3"/>
      <c r="SJO629" s="3"/>
      <c r="SJP629" s="3"/>
      <c r="SJQ629" s="3"/>
      <c r="SJR629" s="3"/>
      <c r="SJS629" s="3"/>
      <c r="SJT629" s="3"/>
      <c r="SJU629" s="3"/>
      <c r="SJV629" s="3"/>
      <c r="SJW629" s="3"/>
      <c r="SJX629" s="3"/>
      <c r="SJY629" s="3"/>
      <c r="SJZ629" s="3"/>
      <c r="SKA629" s="3"/>
      <c r="SKB629" s="3"/>
      <c r="SKC629" s="3"/>
      <c r="SKD629" s="3"/>
      <c r="SKE629" s="3"/>
      <c r="SKF629" s="3"/>
      <c r="SKG629" s="3"/>
      <c r="SKH629" s="3"/>
      <c r="SKI629" s="3"/>
      <c r="SKJ629" s="3"/>
      <c r="SKK629" s="3"/>
      <c r="SKL629" s="3"/>
      <c r="SKM629" s="3"/>
      <c r="SKN629" s="3"/>
      <c r="SKO629" s="3"/>
      <c r="SKP629" s="3"/>
      <c r="SKQ629" s="3"/>
      <c r="SKR629" s="3"/>
      <c r="SKS629" s="3"/>
      <c r="SKT629" s="3"/>
      <c r="SKU629" s="3"/>
      <c r="SKV629" s="3"/>
      <c r="SKW629" s="3"/>
      <c r="SKX629" s="3"/>
      <c r="SKY629" s="3"/>
      <c r="SKZ629" s="3"/>
      <c r="SLA629" s="3"/>
      <c r="SLB629" s="3"/>
      <c r="SLC629" s="3"/>
      <c r="SLD629" s="3"/>
      <c r="SLE629" s="3"/>
      <c r="SLF629" s="3"/>
      <c r="SLG629" s="3"/>
      <c r="SLH629" s="3"/>
      <c r="SLI629" s="3"/>
      <c r="SLJ629" s="3"/>
      <c r="SLK629" s="3"/>
      <c r="SLL629" s="3"/>
      <c r="SLM629" s="3"/>
      <c r="SLN629" s="3"/>
      <c r="SLO629" s="3"/>
      <c r="SLP629" s="3"/>
      <c r="SLQ629" s="3"/>
      <c r="SLR629" s="3"/>
      <c r="SLS629" s="3"/>
      <c r="SLT629" s="3"/>
      <c r="SLU629" s="3"/>
      <c r="SLV629" s="3"/>
      <c r="SLW629" s="3"/>
      <c r="SLX629" s="3"/>
      <c r="SLY629" s="3"/>
      <c r="SLZ629" s="3"/>
      <c r="SMA629" s="3"/>
      <c r="SMB629" s="3"/>
      <c r="SMC629" s="3"/>
      <c r="SMD629" s="3"/>
      <c r="SME629" s="3"/>
      <c r="SMF629" s="3"/>
      <c r="SMG629" s="3"/>
      <c r="SMH629" s="3"/>
      <c r="SMI629" s="3"/>
      <c r="SMJ629" s="3"/>
      <c r="SMK629" s="3"/>
      <c r="SML629" s="3"/>
      <c r="SMM629" s="3"/>
      <c r="SMN629" s="3"/>
      <c r="SMO629" s="3"/>
      <c r="SMP629" s="3"/>
      <c r="SMQ629" s="3"/>
      <c r="SMR629" s="3"/>
      <c r="SMS629" s="3"/>
      <c r="SMT629" s="3"/>
      <c r="SMU629" s="3"/>
      <c r="SMV629" s="3"/>
      <c r="SMW629" s="3"/>
      <c r="SMX629" s="3"/>
      <c r="SMY629" s="3"/>
      <c r="SMZ629" s="3"/>
      <c r="SNA629" s="3"/>
      <c r="SNB629" s="3"/>
      <c r="SNC629" s="3"/>
      <c r="SND629" s="3"/>
      <c r="SNE629" s="3"/>
      <c r="SNF629" s="3"/>
      <c r="SNG629" s="3"/>
      <c r="SNH629" s="3"/>
      <c r="SNI629" s="3"/>
      <c r="SNJ629" s="3"/>
      <c r="SNK629" s="3"/>
      <c r="SNL629" s="3"/>
      <c r="SNM629" s="3"/>
      <c r="SNN629" s="3"/>
      <c r="SNO629" s="3"/>
      <c r="SNP629" s="3"/>
      <c r="SNQ629" s="3"/>
      <c r="SNR629" s="3"/>
      <c r="SNS629" s="3"/>
      <c r="SNT629" s="3"/>
      <c r="SNU629" s="3"/>
      <c r="SNV629" s="3"/>
      <c r="SNW629" s="3"/>
      <c r="SNX629" s="3"/>
      <c r="SNY629" s="3"/>
      <c r="SNZ629" s="3"/>
      <c r="SOA629" s="3"/>
      <c r="SOB629" s="3"/>
      <c r="SOC629" s="3"/>
      <c r="SOD629" s="3"/>
      <c r="SOE629" s="3"/>
      <c r="SOF629" s="3"/>
      <c r="SOG629" s="3"/>
      <c r="SOH629" s="3"/>
      <c r="SOI629" s="3"/>
      <c r="SOJ629" s="3"/>
      <c r="SOK629" s="3"/>
      <c r="SOL629" s="3"/>
      <c r="SOM629" s="3"/>
      <c r="SON629" s="3"/>
      <c r="SOO629" s="3"/>
      <c r="SOP629" s="3"/>
      <c r="SOQ629" s="3"/>
      <c r="SOR629" s="3"/>
      <c r="SOS629" s="3"/>
      <c r="SOT629" s="3"/>
      <c r="SOU629" s="3"/>
      <c r="SOV629" s="3"/>
      <c r="SOW629" s="3"/>
      <c r="SOX629" s="3"/>
      <c r="SOY629" s="3"/>
      <c r="SOZ629" s="3"/>
      <c r="SPA629" s="3"/>
      <c r="SPB629" s="3"/>
      <c r="SPC629" s="3"/>
      <c r="SPD629" s="3"/>
      <c r="SPE629" s="3"/>
      <c r="SPF629" s="3"/>
      <c r="SPG629" s="3"/>
      <c r="SPH629" s="3"/>
      <c r="SPI629" s="3"/>
      <c r="SPJ629" s="3"/>
      <c r="SPK629" s="3"/>
      <c r="SPL629" s="3"/>
      <c r="SPM629" s="3"/>
      <c r="SPN629" s="3"/>
      <c r="SPO629" s="3"/>
      <c r="SPP629" s="3"/>
      <c r="SPQ629" s="3"/>
      <c r="SPR629" s="3"/>
      <c r="SPS629" s="3"/>
      <c r="SPT629" s="3"/>
      <c r="SPU629" s="3"/>
      <c r="SPV629" s="3"/>
      <c r="SPW629" s="3"/>
      <c r="SPX629" s="3"/>
      <c r="SPY629" s="3"/>
      <c r="SPZ629" s="3"/>
      <c r="SQA629" s="3"/>
      <c r="SQB629" s="3"/>
      <c r="SQC629" s="3"/>
      <c r="SQD629" s="3"/>
      <c r="SQE629" s="3"/>
      <c r="SQF629" s="3"/>
      <c r="SQG629" s="3"/>
      <c r="SQH629" s="3"/>
      <c r="SQI629" s="3"/>
      <c r="SQJ629" s="3"/>
      <c r="SQK629" s="3"/>
      <c r="SQL629" s="3"/>
      <c r="SQM629" s="3"/>
      <c r="SQN629" s="3"/>
      <c r="SQO629" s="3"/>
      <c r="SQP629" s="3"/>
      <c r="SQQ629" s="3"/>
      <c r="SQR629" s="3"/>
      <c r="SQS629" s="3"/>
      <c r="SQT629" s="3"/>
      <c r="SQU629" s="3"/>
      <c r="SQV629" s="3"/>
      <c r="SQW629" s="3"/>
      <c r="SQX629" s="3"/>
      <c r="SQY629" s="3"/>
      <c r="SQZ629" s="3"/>
      <c r="SRA629" s="3"/>
      <c r="SRB629" s="3"/>
      <c r="SRC629" s="3"/>
      <c r="SRD629" s="3"/>
      <c r="SRE629" s="3"/>
      <c r="SRF629" s="3"/>
      <c r="SRG629" s="3"/>
      <c r="SRH629" s="3"/>
      <c r="SRI629" s="3"/>
      <c r="SRJ629" s="3"/>
      <c r="SRK629" s="3"/>
      <c r="SRL629" s="3"/>
      <c r="SRM629" s="3"/>
      <c r="SRN629" s="3"/>
      <c r="SRO629" s="3"/>
      <c r="SRP629" s="3"/>
      <c r="SRQ629" s="3"/>
      <c r="SRR629" s="3"/>
      <c r="SRS629" s="3"/>
      <c r="SRT629" s="3"/>
      <c r="SRU629" s="3"/>
      <c r="SRV629" s="3"/>
      <c r="SRW629" s="3"/>
      <c r="SRX629" s="3"/>
      <c r="SRY629" s="3"/>
      <c r="SRZ629" s="3"/>
      <c r="SSA629" s="3"/>
      <c r="SSB629" s="3"/>
      <c r="SSC629" s="3"/>
      <c r="SSD629" s="3"/>
      <c r="SSE629" s="3"/>
      <c r="SSF629" s="3"/>
      <c r="SSG629" s="3"/>
      <c r="SSH629" s="3"/>
      <c r="SSI629" s="3"/>
      <c r="SSJ629" s="3"/>
      <c r="SSK629" s="3"/>
      <c r="SSL629" s="3"/>
      <c r="SSM629" s="3"/>
      <c r="SSN629" s="3"/>
      <c r="SSO629" s="3"/>
      <c r="SSP629" s="3"/>
      <c r="SSQ629" s="3"/>
      <c r="SSR629" s="3"/>
      <c r="SSS629" s="3"/>
      <c r="SST629" s="3"/>
      <c r="SSU629" s="3"/>
      <c r="SSV629" s="3"/>
      <c r="SSW629" s="3"/>
      <c r="SSX629" s="3"/>
      <c r="SSY629" s="3"/>
      <c r="SSZ629" s="3"/>
      <c r="STA629" s="3"/>
      <c r="STB629" s="3"/>
      <c r="STC629" s="3"/>
      <c r="STD629" s="3"/>
      <c r="STE629" s="3"/>
      <c r="STF629" s="3"/>
      <c r="STG629" s="3"/>
      <c r="STH629" s="3"/>
      <c r="STI629" s="3"/>
      <c r="STJ629" s="3"/>
      <c r="STK629" s="3"/>
      <c r="STL629" s="3"/>
      <c r="STM629" s="3"/>
      <c r="STN629" s="3"/>
      <c r="STO629" s="3"/>
      <c r="STP629" s="3"/>
      <c r="STQ629" s="3"/>
      <c r="STR629" s="3"/>
      <c r="STS629" s="3"/>
      <c r="STT629" s="3"/>
      <c r="STU629" s="3"/>
      <c r="STV629" s="3"/>
      <c r="STW629" s="3"/>
      <c r="STX629" s="3"/>
      <c r="STY629" s="3"/>
      <c r="STZ629" s="3"/>
      <c r="SUA629" s="3"/>
      <c r="SUB629" s="3"/>
      <c r="SUC629" s="3"/>
      <c r="SUD629" s="3"/>
      <c r="SUE629" s="3"/>
      <c r="SUF629" s="3"/>
      <c r="SUG629" s="3"/>
      <c r="SUH629" s="3"/>
      <c r="SUI629" s="3"/>
      <c r="SUJ629" s="3"/>
      <c r="SUK629" s="3"/>
      <c r="SUL629" s="3"/>
      <c r="SUM629" s="3"/>
      <c r="SUN629" s="3"/>
      <c r="SUO629" s="3"/>
      <c r="SUP629" s="3"/>
      <c r="SUQ629" s="3"/>
      <c r="SUR629" s="3"/>
      <c r="SUS629" s="3"/>
      <c r="SUT629" s="3"/>
      <c r="SUU629" s="3"/>
      <c r="SUV629" s="3"/>
      <c r="SUW629" s="3"/>
      <c r="SUX629" s="3"/>
      <c r="SUY629" s="3"/>
      <c r="SUZ629" s="3"/>
      <c r="SVA629" s="3"/>
      <c r="SVB629" s="3"/>
      <c r="SVC629" s="3"/>
      <c r="SVD629" s="3"/>
      <c r="SVE629" s="3"/>
      <c r="SVF629" s="3"/>
      <c r="SVG629" s="3"/>
      <c r="SVH629" s="3"/>
      <c r="SVI629" s="3"/>
      <c r="SVJ629" s="3"/>
      <c r="SVK629" s="3"/>
      <c r="SVL629" s="3"/>
      <c r="SVM629" s="3"/>
      <c r="SVN629" s="3"/>
      <c r="SVO629" s="3"/>
      <c r="SVP629" s="3"/>
      <c r="SVQ629" s="3"/>
      <c r="SVR629" s="3"/>
      <c r="SVS629" s="3"/>
      <c r="SVT629" s="3"/>
      <c r="SVU629" s="3"/>
      <c r="SVV629" s="3"/>
      <c r="SVW629" s="3"/>
      <c r="SVX629" s="3"/>
      <c r="SVY629" s="3"/>
      <c r="SVZ629" s="3"/>
      <c r="SWA629" s="3"/>
      <c r="SWB629" s="3"/>
      <c r="SWC629" s="3"/>
      <c r="SWD629" s="3"/>
      <c r="SWE629" s="3"/>
      <c r="SWF629" s="3"/>
      <c r="SWG629" s="3"/>
      <c r="SWH629" s="3"/>
      <c r="SWI629" s="3"/>
      <c r="SWJ629" s="3"/>
      <c r="SWK629" s="3"/>
      <c r="SWL629" s="3"/>
      <c r="SWM629" s="3"/>
      <c r="SWN629" s="3"/>
      <c r="SWO629" s="3"/>
      <c r="SWP629" s="3"/>
      <c r="SWQ629" s="3"/>
      <c r="SWR629" s="3"/>
      <c r="SWS629" s="3"/>
      <c r="SWT629" s="3"/>
      <c r="SWU629" s="3"/>
      <c r="SWV629" s="3"/>
      <c r="SWW629" s="3"/>
      <c r="SWX629" s="3"/>
      <c r="SWY629" s="3"/>
      <c r="SWZ629" s="3"/>
      <c r="SXA629" s="3"/>
      <c r="SXB629" s="3"/>
      <c r="SXC629" s="3"/>
      <c r="SXD629" s="3"/>
      <c r="SXE629" s="3"/>
      <c r="SXF629" s="3"/>
      <c r="SXG629" s="3"/>
      <c r="SXH629" s="3"/>
      <c r="SXI629" s="3"/>
      <c r="SXJ629" s="3"/>
      <c r="SXK629" s="3"/>
      <c r="SXL629" s="3"/>
      <c r="SXM629" s="3"/>
      <c r="SXN629" s="3"/>
      <c r="SXO629" s="3"/>
      <c r="SXP629" s="3"/>
      <c r="SXQ629" s="3"/>
      <c r="SXR629" s="3"/>
      <c r="SXS629" s="3"/>
      <c r="SXT629" s="3"/>
      <c r="SXU629" s="3"/>
      <c r="SXV629" s="3"/>
      <c r="SXW629" s="3"/>
      <c r="SXX629" s="3"/>
      <c r="SXY629" s="3"/>
      <c r="SXZ629" s="3"/>
      <c r="SYA629" s="3"/>
      <c r="SYB629" s="3"/>
      <c r="SYC629" s="3"/>
      <c r="SYD629" s="3"/>
      <c r="SYE629" s="3"/>
      <c r="SYF629" s="3"/>
      <c r="SYG629" s="3"/>
      <c r="SYH629" s="3"/>
      <c r="SYI629" s="3"/>
      <c r="SYJ629" s="3"/>
      <c r="SYK629" s="3"/>
      <c r="SYL629" s="3"/>
      <c r="SYM629" s="3"/>
      <c r="SYN629" s="3"/>
      <c r="SYO629" s="3"/>
      <c r="SYP629" s="3"/>
      <c r="SYQ629" s="3"/>
      <c r="SYR629" s="3"/>
      <c r="SYS629" s="3"/>
      <c r="SYT629" s="3"/>
      <c r="SYU629" s="3"/>
      <c r="SYV629" s="3"/>
      <c r="SYW629" s="3"/>
      <c r="SYX629" s="3"/>
      <c r="SYY629" s="3"/>
      <c r="SYZ629" s="3"/>
      <c r="SZA629" s="3"/>
      <c r="SZB629" s="3"/>
      <c r="SZC629" s="3"/>
      <c r="SZD629" s="3"/>
      <c r="SZE629" s="3"/>
      <c r="SZF629" s="3"/>
      <c r="SZG629" s="3"/>
      <c r="SZH629" s="3"/>
      <c r="SZI629" s="3"/>
      <c r="SZJ629" s="3"/>
      <c r="SZK629" s="3"/>
      <c r="SZL629" s="3"/>
      <c r="SZM629" s="3"/>
      <c r="SZN629" s="3"/>
      <c r="SZO629" s="3"/>
      <c r="SZP629" s="3"/>
      <c r="SZQ629" s="3"/>
      <c r="SZR629" s="3"/>
      <c r="SZS629" s="3"/>
      <c r="SZT629" s="3"/>
      <c r="SZU629" s="3"/>
      <c r="SZV629" s="3"/>
      <c r="SZW629" s="3"/>
      <c r="SZX629" s="3"/>
      <c r="SZY629" s="3"/>
      <c r="SZZ629" s="3"/>
      <c r="TAA629" s="3"/>
      <c r="TAB629" s="3"/>
      <c r="TAC629" s="3"/>
      <c r="TAD629" s="3"/>
      <c r="TAE629" s="3"/>
      <c r="TAF629" s="3"/>
      <c r="TAG629" s="3"/>
      <c r="TAH629" s="3"/>
      <c r="TAI629" s="3"/>
      <c r="TAJ629" s="3"/>
      <c r="TAK629" s="3"/>
      <c r="TAL629" s="3"/>
      <c r="TAM629" s="3"/>
      <c r="TAN629" s="3"/>
      <c r="TAO629" s="3"/>
      <c r="TAP629" s="3"/>
      <c r="TAQ629" s="3"/>
      <c r="TAR629" s="3"/>
      <c r="TAS629" s="3"/>
      <c r="TAT629" s="3"/>
      <c r="TAU629" s="3"/>
      <c r="TAV629" s="3"/>
      <c r="TAW629" s="3"/>
      <c r="TAX629" s="3"/>
      <c r="TAY629" s="3"/>
      <c r="TAZ629" s="3"/>
      <c r="TBA629" s="3"/>
      <c r="TBB629" s="3"/>
      <c r="TBC629" s="3"/>
      <c r="TBD629" s="3"/>
      <c r="TBE629" s="3"/>
      <c r="TBF629" s="3"/>
      <c r="TBG629" s="3"/>
      <c r="TBH629" s="3"/>
      <c r="TBI629" s="3"/>
      <c r="TBJ629" s="3"/>
      <c r="TBK629" s="3"/>
      <c r="TBL629" s="3"/>
      <c r="TBM629" s="3"/>
      <c r="TBN629" s="3"/>
      <c r="TBO629" s="3"/>
      <c r="TBP629" s="3"/>
      <c r="TBQ629" s="3"/>
      <c r="TBR629" s="3"/>
      <c r="TBS629" s="3"/>
      <c r="TBT629" s="3"/>
      <c r="TBU629" s="3"/>
      <c r="TBV629" s="3"/>
      <c r="TBW629" s="3"/>
      <c r="TBX629" s="3"/>
      <c r="TBY629" s="3"/>
      <c r="TBZ629" s="3"/>
      <c r="TCA629" s="3"/>
      <c r="TCB629" s="3"/>
      <c r="TCC629" s="3"/>
      <c r="TCD629" s="3"/>
      <c r="TCE629" s="3"/>
      <c r="TCF629" s="3"/>
      <c r="TCG629" s="3"/>
      <c r="TCH629" s="3"/>
      <c r="TCI629" s="3"/>
      <c r="TCJ629" s="3"/>
      <c r="TCK629" s="3"/>
      <c r="TCL629" s="3"/>
      <c r="TCM629" s="3"/>
      <c r="TCN629" s="3"/>
      <c r="TCO629" s="3"/>
      <c r="TCP629" s="3"/>
      <c r="TCQ629" s="3"/>
      <c r="TCR629" s="3"/>
      <c r="TCS629" s="3"/>
      <c r="TCT629" s="3"/>
      <c r="TCU629" s="3"/>
      <c r="TCV629" s="3"/>
      <c r="TCW629" s="3"/>
      <c r="TCX629" s="3"/>
      <c r="TCY629" s="3"/>
      <c r="TCZ629" s="3"/>
      <c r="TDA629" s="3"/>
      <c r="TDB629" s="3"/>
      <c r="TDC629" s="3"/>
      <c r="TDD629" s="3"/>
      <c r="TDE629" s="3"/>
      <c r="TDF629" s="3"/>
      <c r="TDG629" s="3"/>
      <c r="TDH629" s="3"/>
      <c r="TDI629" s="3"/>
      <c r="TDJ629" s="3"/>
      <c r="TDK629" s="3"/>
      <c r="TDL629" s="3"/>
      <c r="TDM629" s="3"/>
      <c r="TDN629" s="3"/>
      <c r="TDO629" s="3"/>
      <c r="TDP629" s="3"/>
      <c r="TDQ629" s="3"/>
      <c r="TDR629" s="3"/>
      <c r="TDS629" s="3"/>
      <c r="TDT629" s="3"/>
      <c r="TDU629" s="3"/>
      <c r="TDV629" s="3"/>
      <c r="TDW629" s="3"/>
      <c r="TDX629" s="3"/>
      <c r="TDY629" s="3"/>
      <c r="TDZ629" s="3"/>
      <c r="TEA629" s="3"/>
      <c r="TEB629" s="3"/>
      <c r="TEC629" s="3"/>
      <c r="TED629" s="3"/>
      <c r="TEE629" s="3"/>
      <c r="TEF629" s="3"/>
      <c r="TEG629" s="3"/>
      <c r="TEH629" s="3"/>
      <c r="TEI629" s="3"/>
      <c r="TEJ629" s="3"/>
      <c r="TEK629" s="3"/>
      <c r="TEL629" s="3"/>
      <c r="TEM629" s="3"/>
      <c r="TEN629" s="3"/>
      <c r="TEO629" s="3"/>
      <c r="TEP629" s="3"/>
      <c r="TEQ629" s="3"/>
      <c r="TER629" s="3"/>
      <c r="TES629" s="3"/>
      <c r="TET629" s="3"/>
      <c r="TEU629" s="3"/>
      <c r="TEV629" s="3"/>
      <c r="TEW629" s="3"/>
      <c r="TEX629" s="3"/>
      <c r="TEY629" s="3"/>
      <c r="TEZ629" s="3"/>
      <c r="TFA629" s="3"/>
      <c r="TFB629" s="3"/>
      <c r="TFC629" s="3"/>
      <c r="TFD629" s="3"/>
      <c r="TFE629" s="3"/>
      <c r="TFF629" s="3"/>
      <c r="TFG629" s="3"/>
      <c r="TFH629" s="3"/>
      <c r="TFI629" s="3"/>
      <c r="TFJ629" s="3"/>
      <c r="TFK629" s="3"/>
      <c r="TFL629" s="3"/>
      <c r="TFM629" s="3"/>
      <c r="TFN629" s="3"/>
      <c r="TFO629" s="3"/>
      <c r="TFP629" s="3"/>
      <c r="TFQ629" s="3"/>
      <c r="TFR629" s="3"/>
      <c r="TFS629" s="3"/>
      <c r="TFT629" s="3"/>
      <c r="TFU629" s="3"/>
      <c r="TFV629" s="3"/>
      <c r="TFW629" s="3"/>
      <c r="TFX629" s="3"/>
      <c r="TFY629" s="3"/>
      <c r="TFZ629" s="3"/>
      <c r="TGA629" s="3"/>
      <c r="TGB629" s="3"/>
      <c r="TGC629" s="3"/>
      <c r="TGD629" s="3"/>
      <c r="TGE629" s="3"/>
      <c r="TGF629" s="3"/>
      <c r="TGG629" s="3"/>
      <c r="TGH629" s="3"/>
      <c r="TGI629" s="3"/>
      <c r="TGJ629" s="3"/>
      <c r="TGK629" s="3"/>
      <c r="TGL629" s="3"/>
      <c r="TGM629" s="3"/>
      <c r="TGN629" s="3"/>
      <c r="TGO629" s="3"/>
      <c r="TGP629" s="3"/>
      <c r="TGQ629" s="3"/>
      <c r="TGR629" s="3"/>
      <c r="TGS629" s="3"/>
      <c r="TGT629" s="3"/>
      <c r="TGU629" s="3"/>
      <c r="TGV629" s="3"/>
      <c r="TGW629" s="3"/>
      <c r="TGX629" s="3"/>
      <c r="TGY629" s="3"/>
      <c r="TGZ629" s="3"/>
      <c r="THA629" s="3"/>
      <c r="THB629" s="3"/>
      <c r="THC629" s="3"/>
      <c r="THD629" s="3"/>
      <c r="THE629" s="3"/>
      <c r="THF629" s="3"/>
      <c r="THG629" s="3"/>
      <c r="THH629" s="3"/>
      <c r="THI629" s="3"/>
      <c r="THJ629" s="3"/>
      <c r="THK629" s="3"/>
      <c r="THL629" s="3"/>
      <c r="THM629" s="3"/>
      <c r="THN629" s="3"/>
      <c r="THO629" s="3"/>
      <c r="THP629" s="3"/>
      <c r="THQ629" s="3"/>
      <c r="THR629" s="3"/>
      <c r="THS629" s="3"/>
      <c r="THT629" s="3"/>
      <c r="THU629" s="3"/>
      <c r="THV629" s="3"/>
      <c r="THW629" s="3"/>
      <c r="THX629" s="3"/>
      <c r="THY629" s="3"/>
      <c r="THZ629" s="3"/>
      <c r="TIA629" s="3"/>
      <c r="TIB629" s="3"/>
      <c r="TIC629" s="3"/>
      <c r="TID629" s="3"/>
      <c r="TIE629" s="3"/>
      <c r="TIF629" s="3"/>
      <c r="TIG629" s="3"/>
      <c r="TIH629" s="3"/>
      <c r="TII629" s="3"/>
      <c r="TIJ629" s="3"/>
      <c r="TIK629" s="3"/>
      <c r="TIL629" s="3"/>
      <c r="TIM629" s="3"/>
      <c r="TIN629" s="3"/>
      <c r="TIO629" s="3"/>
      <c r="TIP629" s="3"/>
      <c r="TIQ629" s="3"/>
      <c r="TIR629" s="3"/>
      <c r="TIS629" s="3"/>
      <c r="TIT629" s="3"/>
      <c r="TIU629" s="3"/>
      <c r="TIV629" s="3"/>
      <c r="TIW629" s="3"/>
      <c r="TIX629" s="3"/>
      <c r="TIY629" s="3"/>
      <c r="TIZ629" s="3"/>
      <c r="TJA629" s="3"/>
      <c r="TJB629" s="3"/>
      <c r="TJC629" s="3"/>
      <c r="TJD629" s="3"/>
      <c r="TJE629" s="3"/>
      <c r="TJF629" s="3"/>
      <c r="TJG629" s="3"/>
      <c r="TJH629" s="3"/>
      <c r="TJI629" s="3"/>
      <c r="TJJ629" s="3"/>
      <c r="TJK629" s="3"/>
      <c r="TJL629" s="3"/>
      <c r="TJM629" s="3"/>
      <c r="TJN629" s="3"/>
      <c r="TJO629" s="3"/>
      <c r="TJP629" s="3"/>
      <c r="TJQ629" s="3"/>
      <c r="TJR629" s="3"/>
      <c r="TJS629" s="3"/>
      <c r="TJT629" s="3"/>
      <c r="TJU629" s="3"/>
      <c r="TJV629" s="3"/>
      <c r="TJW629" s="3"/>
      <c r="TJX629" s="3"/>
      <c r="TJY629" s="3"/>
      <c r="TJZ629" s="3"/>
      <c r="TKA629" s="3"/>
      <c r="TKB629" s="3"/>
      <c r="TKC629" s="3"/>
      <c r="TKD629" s="3"/>
      <c r="TKE629" s="3"/>
      <c r="TKF629" s="3"/>
      <c r="TKG629" s="3"/>
      <c r="TKH629" s="3"/>
      <c r="TKI629" s="3"/>
      <c r="TKJ629" s="3"/>
      <c r="TKK629" s="3"/>
      <c r="TKL629" s="3"/>
      <c r="TKM629" s="3"/>
      <c r="TKN629" s="3"/>
      <c r="TKO629" s="3"/>
      <c r="TKP629" s="3"/>
      <c r="TKQ629" s="3"/>
      <c r="TKR629" s="3"/>
      <c r="TKS629" s="3"/>
      <c r="TKT629" s="3"/>
      <c r="TKU629" s="3"/>
      <c r="TKV629" s="3"/>
      <c r="TKW629" s="3"/>
      <c r="TKX629" s="3"/>
      <c r="TKY629" s="3"/>
      <c r="TKZ629" s="3"/>
      <c r="TLA629" s="3"/>
      <c r="TLB629" s="3"/>
      <c r="TLC629" s="3"/>
      <c r="TLD629" s="3"/>
      <c r="TLE629" s="3"/>
      <c r="TLF629" s="3"/>
      <c r="TLG629" s="3"/>
      <c r="TLH629" s="3"/>
      <c r="TLI629" s="3"/>
      <c r="TLJ629" s="3"/>
      <c r="TLK629" s="3"/>
      <c r="TLL629" s="3"/>
      <c r="TLM629" s="3"/>
      <c r="TLN629" s="3"/>
      <c r="TLO629" s="3"/>
      <c r="TLP629" s="3"/>
      <c r="TLQ629" s="3"/>
      <c r="TLR629" s="3"/>
      <c r="TLS629" s="3"/>
      <c r="TLT629" s="3"/>
      <c r="TLU629" s="3"/>
      <c r="TLV629" s="3"/>
      <c r="TLW629" s="3"/>
      <c r="TLX629" s="3"/>
      <c r="TLY629" s="3"/>
      <c r="TLZ629" s="3"/>
      <c r="TMA629" s="3"/>
      <c r="TMB629" s="3"/>
      <c r="TMC629" s="3"/>
      <c r="TMD629" s="3"/>
      <c r="TME629" s="3"/>
      <c r="TMF629" s="3"/>
      <c r="TMG629" s="3"/>
      <c r="TMH629" s="3"/>
      <c r="TMI629" s="3"/>
      <c r="TMJ629" s="3"/>
      <c r="TMK629" s="3"/>
      <c r="TML629" s="3"/>
      <c r="TMM629" s="3"/>
      <c r="TMN629" s="3"/>
      <c r="TMO629" s="3"/>
      <c r="TMP629" s="3"/>
      <c r="TMQ629" s="3"/>
      <c r="TMR629" s="3"/>
      <c r="TMS629" s="3"/>
      <c r="TMT629" s="3"/>
      <c r="TMU629" s="3"/>
      <c r="TMV629" s="3"/>
      <c r="TMW629" s="3"/>
      <c r="TMX629" s="3"/>
      <c r="TMY629" s="3"/>
      <c r="TMZ629" s="3"/>
      <c r="TNA629" s="3"/>
      <c r="TNB629" s="3"/>
      <c r="TNC629" s="3"/>
      <c r="TND629" s="3"/>
      <c r="TNE629" s="3"/>
      <c r="TNF629" s="3"/>
      <c r="TNG629" s="3"/>
      <c r="TNH629" s="3"/>
      <c r="TNI629" s="3"/>
      <c r="TNJ629" s="3"/>
      <c r="TNK629" s="3"/>
      <c r="TNL629" s="3"/>
      <c r="TNM629" s="3"/>
      <c r="TNN629" s="3"/>
      <c r="TNO629" s="3"/>
      <c r="TNP629" s="3"/>
      <c r="TNQ629" s="3"/>
      <c r="TNR629" s="3"/>
      <c r="TNS629" s="3"/>
      <c r="TNT629" s="3"/>
      <c r="TNU629" s="3"/>
      <c r="TNV629" s="3"/>
      <c r="TNW629" s="3"/>
      <c r="TNX629" s="3"/>
      <c r="TNY629" s="3"/>
      <c r="TNZ629" s="3"/>
      <c r="TOA629" s="3"/>
      <c r="TOB629" s="3"/>
      <c r="TOC629" s="3"/>
      <c r="TOD629" s="3"/>
      <c r="TOE629" s="3"/>
      <c r="TOF629" s="3"/>
      <c r="TOG629" s="3"/>
      <c r="TOH629" s="3"/>
      <c r="TOI629" s="3"/>
      <c r="TOJ629" s="3"/>
      <c r="TOK629" s="3"/>
      <c r="TOL629" s="3"/>
      <c r="TOM629" s="3"/>
      <c r="TON629" s="3"/>
      <c r="TOO629" s="3"/>
      <c r="TOP629" s="3"/>
      <c r="TOQ629" s="3"/>
      <c r="TOR629" s="3"/>
      <c r="TOS629" s="3"/>
      <c r="TOT629" s="3"/>
      <c r="TOU629" s="3"/>
      <c r="TOV629" s="3"/>
      <c r="TOW629" s="3"/>
      <c r="TOX629" s="3"/>
      <c r="TOY629" s="3"/>
      <c r="TOZ629" s="3"/>
      <c r="TPA629" s="3"/>
      <c r="TPB629" s="3"/>
      <c r="TPC629" s="3"/>
      <c r="TPD629" s="3"/>
      <c r="TPE629" s="3"/>
      <c r="TPF629" s="3"/>
      <c r="TPG629" s="3"/>
      <c r="TPH629" s="3"/>
      <c r="TPI629" s="3"/>
      <c r="TPJ629" s="3"/>
      <c r="TPK629" s="3"/>
      <c r="TPL629" s="3"/>
      <c r="TPM629" s="3"/>
      <c r="TPN629" s="3"/>
      <c r="TPO629" s="3"/>
      <c r="TPP629" s="3"/>
      <c r="TPQ629" s="3"/>
      <c r="TPR629" s="3"/>
      <c r="TPS629" s="3"/>
      <c r="TPT629" s="3"/>
      <c r="TPU629" s="3"/>
      <c r="TPV629" s="3"/>
      <c r="TPW629" s="3"/>
      <c r="TPX629" s="3"/>
      <c r="TPY629" s="3"/>
      <c r="TPZ629" s="3"/>
      <c r="TQA629" s="3"/>
      <c r="TQB629" s="3"/>
      <c r="TQC629" s="3"/>
      <c r="TQD629" s="3"/>
      <c r="TQE629" s="3"/>
      <c r="TQF629" s="3"/>
      <c r="TQG629" s="3"/>
      <c r="TQH629" s="3"/>
      <c r="TQI629" s="3"/>
      <c r="TQJ629" s="3"/>
      <c r="TQK629" s="3"/>
      <c r="TQL629" s="3"/>
      <c r="TQM629" s="3"/>
      <c r="TQN629" s="3"/>
      <c r="TQO629" s="3"/>
      <c r="TQP629" s="3"/>
      <c r="TQQ629" s="3"/>
      <c r="TQR629" s="3"/>
      <c r="TQS629" s="3"/>
      <c r="TQT629" s="3"/>
      <c r="TQU629" s="3"/>
      <c r="TQV629" s="3"/>
      <c r="TQW629" s="3"/>
      <c r="TQX629" s="3"/>
      <c r="TQY629" s="3"/>
      <c r="TQZ629" s="3"/>
      <c r="TRA629" s="3"/>
      <c r="TRB629" s="3"/>
      <c r="TRC629" s="3"/>
      <c r="TRD629" s="3"/>
      <c r="TRE629" s="3"/>
      <c r="TRF629" s="3"/>
      <c r="TRG629" s="3"/>
      <c r="TRH629" s="3"/>
      <c r="TRI629" s="3"/>
      <c r="TRJ629" s="3"/>
      <c r="TRK629" s="3"/>
      <c r="TRL629" s="3"/>
      <c r="TRM629" s="3"/>
      <c r="TRN629" s="3"/>
      <c r="TRO629" s="3"/>
      <c r="TRP629" s="3"/>
      <c r="TRQ629" s="3"/>
      <c r="TRR629" s="3"/>
      <c r="TRS629" s="3"/>
      <c r="TRT629" s="3"/>
      <c r="TRU629" s="3"/>
      <c r="TRV629" s="3"/>
      <c r="TRW629" s="3"/>
      <c r="TRX629" s="3"/>
      <c r="TRY629" s="3"/>
      <c r="TRZ629" s="3"/>
      <c r="TSA629" s="3"/>
      <c r="TSB629" s="3"/>
      <c r="TSC629" s="3"/>
      <c r="TSD629" s="3"/>
      <c r="TSE629" s="3"/>
      <c r="TSF629" s="3"/>
      <c r="TSG629" s="3"/>
      <c r="TSH629" s="3"/>
      <c r="TSI629" s="3"/>
      <c r="TSJ629" s="3"/>
      <c r="TSK629" s="3"/>
      <c r="TSL629" s="3"/>
      <c r="TSM629" s="3"/>
      <c r="TSN629" s="3"/>
      <c r="TSO629" s="3"/>
      <c r="TSP629" s="3"/>
      <c r="TSQ629" s="3"/>
      <c r="TSR629" s="3"/>
      <c r="TSS629" s="3"/>
      <c r="TST629" s="3"/>
      <c r="TSU629" s="3"/>
      <c r="TSV629" s="3"/>
      <c r="TSW629" s="3"/>
      <c r="TSX629" s="3"/>
      <c r="TSY629" s="3"/>
      <c r="TSZ629" s="3"/>
      <c r="TTA629" s="3"/>
      <c r="TTB629" s="3"/>
      <c r="TTC629" s="3"/>
      <c r="TTD629" s="3"/>
      <c r="TTE629" s="3"/>
      <c r="TTF629" s="3"/>
      <c r="TTG629" s="3"/>
      <c r="TTH629" s="3"/>
      <c r="TTI629" s="3"/>
      <c r="TTJ629" s="3"/>
      <c r="TTK629" s="3"/>
      <c r="TTL629" s="3"/>
      <c r="TTM629" s="3"/>
      <c r="TTN629" s="3"/>
      <c r="TTO629" s="3"/>
      <c r="TTP629" s="3"/>
      <c r="TTQ629" s="3"/>
      <c r="TTR629" s="3"/>
      <c r="TTS629" s="3"/>
      <c r="TTT629" s="3"/>
      <c r="TTU629" s="3"/>
      <c r="TTV629" s="3"/>
      <c r="TTW629" s="3"/>
      <c r="TTX629" s="3"/>
      <c r="TTY629" s="3"/>
      <c r="TTZ629" s="3"/>
      <c r="TUA629" s="3"/>
      <c r="TUB629" s="3"/>
      <c r="TUC629" s="3"/>
      <c r="TUD629" s="3"/>
      <c r="TUE629" s="3"/>
      <c r="TUF629" s="3"/>
      <c r="TUG629" s="3"/>
      <c r="TUH629" s="3"/>
      <c r="TUI629" s="3"/>
      <c r="TUJ629" s="3"/>
      <c r="TUK629" s="3"/>
      <c r="TUL629" s="3"/>
      <c r="TUM629" s="3"/>
      <c r="TUN629" s="3"/>
      <c r="TUO629" s="3"/>
      <c r="TUP629" s="3"/>
      <c r="TUQ629" s="3"/>
      <c r="TUR629" s="3"/>
      <c r="TUS629" s="3"/>
      <c r="TUT629" s="3"/>
      <c r="TUU629" s="3"/>
      <c r="TUV629" s="3"/>
      <c r="TUW629" s="3"/>
      <c r="TUX629" s="3"/>
      <c r="TUY629" s="3"/>
      <c r="TUZ629" s="3"/>
      <c r="TVA629" s="3"/>
      <c r="TVB629" s="3"/>
      <c r="TVC629" s="3"/>
      <c r="TVD629" s="3"/>
      <c r="TVE629" s="3"/>
      <c r="TVF629" s="3"/>
      <c r="TVG629" s="3"/>
      <c r="TVH629" s="3"/>
      <c r="TVI629" s="3"/>
      <c r="TVJ629" s="3"/>
      <c r="TVK629" s="3"/>
      <c r="TVL629" s="3"/>
      <c r="TVM629" s="3"/>
      <c r="TVN629" s="3"/>
      <c r="TVO629" s="3"/>
      <c r="TVP629" s="3"/>
      <c r="TVQ629" s="3"/>
      <c r="TVR629" s="3"/>
      <c r="TVS629" s="3"/>
      <c r="TVT629" s="3"/>
      <c r="TVU629" s="3"/>
      <c r="TVV629" s="3"/>
      <c r="TVW629" s="3"/>
      <c r="TVX629" s="3"/>
      <c r="TVY629" s="3"/>
      <c r="TVZ629" s="3"/>
      <c r="TWA629" s="3"/>
      <c r="TWB629" s="3"/>
      <c r="TWC629" s="3"/>
      <c r="TWD629" s="3"/>
      <c r="TWE629" s="3"/>
      <c r="TWF629" s="3"/>
      <c r="TWG629" s="3"/>
      <c r="TWH629" s="3"/>
      <c r="TWI629" s="3"/>
      <c r="TWJ629" s="3"/>
      <c r="TWK629" s="3"/>
      <c r="TWL629" s="3"/>
      <c r="TWM629" s="3"/>
      <c r="TWN629" s="3"/>
      <c r="TWO629" s="3"/>
      <c r="TWP629" s="3"/>
      <c r="TWQ629" s="3"/>
      <c r="TWR629" s="3"/>
      <c r="TWS629" s="3"/>
      <c r="TWT629" s="3"/>
      <c r="TWU629" s="3"/>
      <c r="TWV629" s="3"/>
      <c r="TWW629" s="3"/>
      <c r="TWX629" s="3"/>
      <c r="TWY629" s="3"/>
      <c r="TWZ629" s="3"/>
      <c r="TXA629" s="3"/>
      <c r="TXB629" s="3"/>
      <c r="TXC629" s="3"/>
      <c r="TXD629" s="3"/>
      <c r="TXE629" s="3"/>
      <c r="TXF629" s="3"/>
      <c r="TXG629" s="3"/>
      <c r="TXH629" s="3"/>
      <c r="TXI629" s="3"/>
      <c r="TXJ629" s="3"/>
      <c r="TXK629" s="3"/>
      <c r="TXL629" s="3"/>
      <c r="TXM629" s="3"/>
      <c r="TXN629" s="3"/>
      <c r="TXO629" s="3"/>
      <c r="TXP629" s="3"/>
      <c r="TXQ629" s="3"/>
      <c r="TXR629" s="3"/>
      <c r="TXS629" s="3"/>
      <c r="TXT629" s="3"/>
      <c r="TXU629" s="3"/>
      <c r="TXV629" s="3"/>
      <c r="TXW629" s="3"/>
      <c r="TXX629" s="3"/>
      <c r="TXY629" s="3"/>
      <c r="TXZ629" s="3"/>
      <c r="TYA629" s="3"/>
      <c r="TYB629" s="3"/>
      <c r="TYC629" s="3"/>
      <c r="TYD629" s="3"/>
      <c r="TYE629" s="3"/>
      <c r="TYF629" s="3"/>
      <c r="TYG629" s="3"/>
      <c r="TYH629" s="3"/>
      <c r="TYI629" s="3"/>
      <c r="TYJ629" s="3"/>
      <c r="TYK629" s="3"/>
      <c r="TYL629" s="3"/>
      <c r="TYM629" s="3"/>
      <c r="TYN629" s="3"/>
      <c r="TYO629" s="3"/>
      <c r="TYP629" s="3"/>
      <c r="TYQ629" s="3"/>
      <c r="TYR629" s="3"/>
      <c r="TYS629" s="3"/>
      <c r="TYT629" s="3"/>
      <c r="TYU629" s="3"/>
      <c r="TYV629" s="3"/>
      <c r="TYW629" s="3"/>
      <c r="TYX629" s="3"/>
      <c r="TYY629" s="3"/>
      <c r="TYZ629" s="3"/>
      <c r="TZA629" s="3"/>
      <c r="TZB629" s="3"/>
      <c r="TZC629" s="3"/>
      <c r="TZD629" s="3"/>
      <c r="TZE629" s="3"/>
      <c r="TZF629" s="3"/>
      <c r="TZG629" s="3"/>
      <c r="TZH629" s="3"/>
      <c r="TZI629" s="3"/>
      <c r="TZJ629" s="3"/>
      <c r="TZK629" s="3"/>
      <c r="TZL629" s="3"/>
      <c r="TZM629" s="3"/>
      <c r="TZN629" s="3"/>
      <c r="TZO629" s="3"/>
      <c r="TZP629" s="3"/>
      <c r="TZQ629" s="3"/>
      <c r="TZR629" s="3"/>
      <c r="TZS629" s="3"/>
      <c r="TZT629" s="3"/>
      <c r="TZU629" s="3"/>
      <c r="TZV629" s="3"/>
      <c r="TZW629" s="3"/>
      <c r="TZX629" s="3"/>
      <c r="TZY629" s="3"/>
      <c r="TZZ629" s="3"/>
      <c r="UAA629" s="3"/>
      <c r="UAB629" s="3"/>
      <c r="UAC629" s="3"/>
      <c r="UAD629" s="3"/>
      <c r="UAE629" s="3"/>
      <c r="UAF629" s="3"/>
      <c r="UAG629" s="3"/>
      <c r="UAH629" s="3"/>
      <c r="UAI629" s="3"/>
      <c r="UAJ629" s="3"/>
      <c r="UAK629" s="3"/>
      <c r="UAL629" s="3"/>
      <c r="UAM629" s="3"/>
      <c r="UAN629" s="3"/>
      <c r="UAO629" s="3"/>
      <c r="UAP629" s="3"/>
      <c r="UAQ629" s="3"/>
      <c r="UAR629" s="3"/>
      <c r="UAS629" s="3"/>
      <c r="UAT629" s="3"/>
      <c r="UAU629" s="3"/>
      <c r="UAV629" s="3"/>
      <c r="UAW629" s="3"/>
      <c r="UAX629" s="3"/>
      <c r="UAY629" s="3"/>
      <c r="UAZ629" s="3"/>
      <c r="UBA629" s="3"/>
      <c r="UBB629" s="3"/>
      <c r="UBC629" s="3"/>
      <c r="UBD629" s="3"/>
      <c r="UBE629" s="3"/>
      <c r="UBF629" s="3"/>
      <c r="UBG629" s="3"/>
      <c r="UBH629" s="3"/>
      <c r="UBI629" s="3"/>
      <c r="UBJ629" s="3"/>
      <c r="UBK629" s="3"/>
      <c r="UBL629" s="3"/>
      <c r="UBM629" s="3"/>
      <c r="UBN629" s="3"/>
      <c r="UBO629" s="3"/>
      <c r="UBP629" s="3"/>
      <c r="UBQ629" s="3"/>
      <c r="UBR629" s="3"/>
      <c r="UBS629" s="3"/>
      <c r="UBT629" s="3"/>
      <c r="UBU629" s="3"/>
      <c r="UBV629" s="3"/>
      <c r="UBW629" s="3"/>
      <c r="UBX629" s="3"/>
      <c r="UBY629" s="3"/>
      <c r="UBZ629" s="3"/>
      <c r="UCA629" s="3"/>
      <c r="UCB629" s="3"/>
      <c r="UCC629" s="3"/>
      <c r="UCD629" s="3"/>
      <c r="UCE629" s="3"/>
      <c r="UCF629" s="3"/>
      <c r="UCG629" s="3"/>
      <c r="UCH629" s="3"/>
      <c r="UCI629" s="3"/>
      <c r="UCJ629" s="3"/>
      <c r="UCK629" s="3"/>
      <c r="UCL629" s="3"/>
      <c r="UCM629" s="3"/>
      <c r="UCN629" s="3"/>
      <c r="UCO629" s="3"/>
      <c r="UCP629" s="3"/>
      <c r="UCQ629" s="3"/>
      <c r="UCR629" s="3"/>
      <c r="UCS629" s="3"/>
      <c r="UCT629" s="3"/>
      <c r="UCU629" s="3"/>
      <c r="UCV629" s="3"/>
      <c r="UCW629" s="3"/>
      <c r="UCX629" s="3"/>
      <c r="UCY629" s="3"/>
      <c r="UCZ629" s="3"/>
      <c r="UDA629" s="3"/>
      <c r="UDB629" s="3"/>
      <c r="UDC629" s="3"/>
      <c r="UDD629" s="3"/>
      <c r="UDE629" s="3"/>
      <c r="UDF629" s="3"/>
      <c r="UDG629" s="3"/>
      <c r="UDH629" s="3"/>
      <c r="UDI629" s="3"/>
      <c r="UDJ629" s="3"/>
      <c r="UDK629" s="3"/>
      <c r="UDL629" s="3"/>
      <c r="UDM629" s="3"/>
      <c r="UDN629" s="3"/>
      <c r="UDO629" s="3"/>
      <c r="UDP629" s="3"/>
      <c r="UDQ629" s="3"/>
      <c r="UDR629" s="3"/>
      <c r="UDS629" s="3"/>
      <c r="UDT629" s="3"/>
      <c r="UDU629" s="3"/>
      <c r="UDV629" s="3"/>
      <c r="UDW629" s="3"/>
      <c r="UDX629" s="3"/>
      <c r="UDY629" s="3"/>
      <c r="UDZ629" s="3"/>
      <c r="UEA629" s="3"/>
      <c r="UEB629" s="3"/>
      <c r="UEC629" s="3"/>
      <c r="UED629" s="3"/>
      <c r="UEE629" s="3"/>
      <c r="UEF629" s="3"/>
      <c r="UEG629" s="3"/>
      <c r="UEH629" s="3"/>
      <c r="UEI629" s="3"/>
      <c r="UEJ629" s="3"/>
      <c r="UEK629" s="3"/>
      <c r="UEL629" s="3"/>
      <c r="UEM629" s="3"/>
      <c r="UEN629" s="3"/>
      <c r="UEO629" s="3"/>
      <c r="UEP629" s="3"/>
      <c r="UEQ629" s="3"/>
      <c r="UER629" s="3"/>
      <c r="UES629" s="3"/>
      <c r="UET629" s="3"/>
      <c r="UEU629" s="3"/>
      <c r="UEV629" s="3"/>
      <c r="UEW629" s="3"/>
      <c r="UEX629" s="3"/>
      <c r="UEY629" s="3"/>
      <c r="UEZ629" s="3"/>
      <c r="UFA629" s="3"/>
      <c r="UFB629" s="3"/>
      <c r="UFC629" s="3"/>
      <c r="UFD629" s="3"/>
      <c r="UFE629" s="3"/>
      <c r="UFF629" s="3"/>
      <c r="UFG629" s="3"/>
      <c r="UFH629" s="3"/>
      <c r="UFI629" s="3"/>
      <c r="UFJ629" s="3"/>
      <c r="UFK629" s="3"/>
      <c r="UFL629" s="3"/>
      <c r="UFM629" s="3"/>
      <c r="UFN629" s="3"/>
      <c r="UFO629" s="3"/>
      <c r="UFP629" s="3"/>
      <c r="UFQ629" s="3"/>
      <c r="UFR629" s="3"/>
      <c r="UFS629" s="3"/>
      <c r="UFT629" s="3"/>
      <c r="UFU629" s="3"/>
      <c r="UFV629" s="3"/>
      <c r="UFW629" s="3"/>
      <c r="UFX629" s="3"/>
      <c r="UFY629" s="3"/>
      <c r="UFZ629" s="3"/>
      <c r="UGA629" s="3"/>
      <c r="UGB629" s="3"/>
      <c r="UGC629" s="3"/>
      <c r="UGD629" s="3"/>
      <c r="UGE629" s="3"/>
      <c r="UGF629" s="3"/>
      <c r="UGG629" s="3"/>
      <c r="UGH629" s="3"/>
      <c r="UGI629" s="3"/>
      <c r="UGJ629" s="3"/>
      <c r="UGK629" s="3"/>
      <c r="UGL629" s="3"/>
      <c r="UGM629" s="3"/>
      <c r="UGN629" s="3"/>
      <c r="UGO629" s="3"/>
      <c r="UGP629" s="3"/>
      <c r="UGQ629" s="3"/>
      <c r="UGR629" s="3"/>
      <c r="UGS629" s="3"/>
      <c r="UGT629" s="3"/>
      <c r="UGU629" s="3"/>
      <c r="UGV629" s="3"/>
      <c r="UGW629" s="3"/>
      <c r="UGX629" s="3"/>
      <c r="UGY629" s="3"/>
      <c r="UGZ629" s="3"/>
      <c r="UHA629" s="3"/>
      <c r="UHB629" s="3"/>
      <c r="UHC629" s="3"/>
      <c r="UHD629" s="3"/>
      <c r="UHE629" s="3"/>
      <c r="UHF629" s="3"/>
      <c r="UHG629" s="3"/>
      <c r="UHH629" s="3"/>
      <c r="UHI629" s="3"/>
      <c r="UHJ629" s="3"/>
      <c r="UHK629" s="3"/>
      <c r="UHL629" s="3"/>
      <c r="UHM629" s="3"/>
      <c r="UHN629" s="3"/>
      <c r="UHO629" s="3"/>
      <c r="UHP629" s="3"/>
      <c r="UHQ629" s="3"/>
      <c r="UHR629" s="3"/>
      <c r="UHS629" s="3"/>
      <c r="UHT629" s="3"/>
      <c r="UHU629" s="3"/>
      <c r="UHV629" s="3"/>
      <c r="UHW629" s="3"/>
      <c r="UHX629" s="3"/>
      <c r="UHY629" s="3"/>
      <c r="UHZ629" s="3"/>
      <c r="UIA629" s="3"/>
      <c r="UIB629" s="3"/>
      <c r="UIC629" s="3"/>
      <c r="UID629" s="3"/>
      <c r="UIE629" s="3"/>
      <c r="UIF629" s="3"/>
      <c r="UIG629" s="3"/>
      <c r="UIH629" s="3"/>
      <c r="UII629" s="3"/>
      <c r="UIJ629" s="3"/>
      <c r="UIK629" s="3"/>
      <c r="UIL629" s="3"/>
      <c r="UIM629" s="3"/>
      <c r="UIN629" s="3"/>
      <c r="UIO629" s="3"/>
      <c r="UIP629" s="3"/>
      <c r="UIQ629" s="3"/>
      <c r="UIR629" s="3"/>
      <c r="UIS629" s="3"/>
      <c r="UIT629" s="3"/>
      <c r="UIU629" s="3"/>
      <c r="UIV629" s="3"/>
      <c r="UIW629" s="3"/>
      <c r="UIX629" s="3"/>
      <c r="UIY629" s="3"/>
      <c r="UIZ629" s="3"/>
      <c r="UJA629" s="3"/>
      <c r="UJB629" s="3"/>
      <c r="UJC629" s="3"/>
      <c r="UJD629" s="3"/>
      <c r="UJE629" s="3"/>
      <c r="UJF629" s="3"/>
      <c r="UJG629" s="3"/>
      <c r="UJH629" s="3"/>
      <c r="UJI629" s="3"/>
      <c r="UJJ629" s="3"/>
      <c r="UJK629" s="3"/>
      <c r="UJL629" s="3"/>
      <c r="UJM629" s="3"/>
      <c r="UJN629" s="3"/>
      <c r="UJO629" s="3"/>
      <c r="UJP629" s="3"/>
      <c r="UJQ629" s="3"/>
      <c r="UJR629" s="3"/>
      <c r="UJS629" s="3"/>
      <c r="UJT629" s="3"/>
      <c r="UJU629" s="3"/>
      <c r="UJV629" s="3"/>
      <c r="UJW629" s="3"/>
      <c r="UJX629" s="3"/>
      <c r="UJY629" s="3"/>
      <c r="UJZ629" s="3"/>
      <c r="UKA629" s="3"/>
      <c r="UKB629" s="3"/>
      <c r="UKC629" s="3"/>
      <c r="UKD629" s="3"/>
      <c r="UKE629" s="3"/>
      <c r="UKF629" s="3"/>
      <c r="UKG629" s="3"/>
      <c r="UKH629" s="3"/>
      <c r="UKI629" s="3"/>
      <c r="UKJ629" s="3"/>
      <c r="UKK629" s="3"/>
      <c r="UKL629" s="3"/>
      <c r="UKM629" s="3"/>
      <c r="UKN629" s="3"/>
      <c r="UKO629" s="3"/>
      <c r="UKP629" s="3"/>
      <c r="UKQ629" s="3"/>
      <c r="UKR629" s="3"/>
      <c r="UKS629" s="3"/>
      <c r="UKT629" s="3"/>
      <c r="UKU629" s="3"/>
      <c r="UKV629" s="3"/>
      <c r="UKW629" s="3"/>
      <c r="UKX629" s="3"/>
      <c r="UKY629" s="3"/>
      <c r="UKZ629" s="3"/>
      <c r="ULA629" s="3"/>
      <c r="ULB629" s="3"/>
      <c r="ULC629" s="3"/>
      <c r="ULD629" s="3"/>
      <c r="ULE629" s="3"/>
      <c r="ULF629" s="3"/>
      <c r="ULG629" s="3"/>
      <c r="ULH629" s="3"/>
      <c r="ULI629" s="3"/>
      <c r="ULJ629" s="3"/>
      <c r="ULK629" s="3"/>
      <c r="ULL629" s="3"/>
      <c r="ULM629" s="3"/>
      <c r="ULN629" s="3"/>
      <c r="ULO629" s="3"/>
      <c r="ULP629" s="3"/>
      <c r="ULQ629" s="3"/>
      <c r="ULR629" s="3"/>
      <c r="ULS629" s="3"/>
      <c r="ULT629" s="3"/>
      <c r="ULU629" s="3"/>
      <c r="ULV629" s="3"/>
      <c r="ULW629" s="3"/>
      <c r="ULX629" s="3"/>
      <c r="ULY629" s="3"/>
      <c r="ULZ629" s="3"/>
      <c r="UMA629" s="3"/>
      <c r="UMB629" s="3"/>
      <c r="UMC629" s="3"/>
      <c r="UMD629" s="3"/>
      <c r="UME629" s="3"/>
      <c r="UMF629" s="3"/>
      <c r="UMG629" s="3"/>
      <c r="UMH629" s="3"/>
      <c r="UMI629" s="3"/>
      <c r="UMJ629" s="3"/>
      <c r="UMK629" s="3"/>
      <c r="UML629" s="3"/>
      <c r="UMM629" s="3"/>
      <c r="UMN629" s="3"/>
      <c r="UMO629" s="3"/>
      <c r="UMP629" s="3"/>
      <c r="UMQ629" s="3"/>
      <c r="UMR629" s="3"/>
      <c r="UMS629" s="3"/>
      <c r="UMT629" s="3"/>
      <c r="UMU629" s="3"/>
      <c r="UMV629" s="3"/>
      <c r="UMW629" s="3"/>
      <c r="UMX629" s="3"/>
      <c r="UMY629" s="3"/>
      <c r="UMZ629" s="3"/>
      <c r="UNA629" s="3"/>
      <c r="UNB629" s="3"/>
      <c r="UNC629" s="3"/>
      <c r="UND629" s="3"/>
      <c r="UNE629" s="3"/>
      <c r="UNF629" s="3"/>
      <c r="UNG629" s="3"/>
      <c r="UNH629" s="3"/>
      <c r="UNI629" s="3"/>
      <c r="UNJ629" s="3"/>
      <c r="UNK629" s="3"/>
      <c r="UNL629" s="3"/>
      <c r="UNM629" s="3"/>
      <c r="UNN629" s="3"/>
      <c r="UNO629" s="3"/>
      <c r="UNP629" s="3"/>
      <c r="UNQ629" s="3"/>
      <c r="UNR629" s="3"/>
      <c r="UNS629" s="3"/>
      <c r="UNT629" s="3"/>
      <c r="UNU629" s="3"/>
      <c r="UNV629" s="3"/>
      <c r="UNW629" s="3"/>
      <c r="UNX629" s="3"/>
      <c r="UNY629" s="3"/>
      <c r="UNZ629" s="3"/>
      <c r="UOA629" s="3"/>
      <c r="UOB629" s="3"/>
      <c r="UOC629" s="3"/>
      <c r="UOD629" s="3"/>
      <c r="UOE629" s="3"/>
      <c r="UOF629" s="3"/>
      <c r="UOG629" s="3"/>
      <c r="UOH629" s="3"/>
      <c r="UOI629" s="3"/>
      <c r="UOJ629" s="3"/>
      <c r="UOK629" s="3"/>
      <c r="UOL629" s="3"/>
      <c r="UOM629" s="3"/>
      <c r="UON629" s="3"/>
      <c r="UOO629" s="3"/>
      <c r="UOP629" s="3"/>
      <c r="UOQ629" s="3"/>
      <c r="UOR629" s="3"/>
      <c r="UOS629" s="3"/>
      <c r="UOT629" s="3"/>
      <c r="UOU629" s="3"/>
      <c r="UOV629" s="3"/>
      <c r="UOW629" s="3"/>
      <c r="UOX629" s="3"/>
      <c r="UOY629" s="3"/>
      <c r="UOZ629" s="3"/>
      <c r="UPA629" s="3"/>
      <c r="UPB629" s="3"/>
      <c r="UPC629" s="3"/>
      <c r="UPD629" s="3"/>
      <c r="UPE629" s="3"/>
      <c r="UPF629" s="3"/>
      <c r="UPG629" s="3"/>
      <c r="UPH629" s="3"/>
      <c r="UPI629" s="3"/>
      <c r="UPJ629" s="3"/>
      <c r="UPK629" s="3"/>
      <c r="UPL629" s="3"/>
      <c r="UPM629" s="3"/>
      <c r="UPN629" s="3"/>
      <c r="UPO629" s="3"/>
      <c r="UPP629" s="3"/>
      <c r="UPQ629" s="3"/>
      <c r="UPR629" s="3"/>
      <c r="UPS629" s="3"/>
      <c r="UPT629" s="3"/>
      <c r="UPU629" s="3"/>
      <c r="UPV629" s="3"/>
      <c r="UPW629" s="3"/>
      <c r="UPX629" s="3"/>
      <c r="UPY629" s="3"/>
      <c r="UPZ629" s="3"/>
      <c r="UQA629" s="3"/>
      <c r="UQB629" s="3"/>
      <c r="UQC629" s="3"/>
      <c r="UQD629" s="3"/>
      <c r="UQE629" s="3"/>
      <c r="UQF629" s="3"/>
      <c r="UQG629" s="3"/>
      <c r="UQH629" s="3"/>
      <c r="UQI629" s="3"/>
      <c r="UQJ629" s="3"/>
      <c r="UQK629" s="3"/>
      <c r="UQL629" s="3"/>
      <c r="UQM629" s="3"/>
      <c r="UQN629" s="3"/>
      <c r="UQO629" s="3"/>
      <c r="UQP629" s="3"/>
      <c r="UQQ629" s="3"/>
      <c r="UQR629" s="3"/>
      <c r="UQS629" s="3"/>
      <c r="UQT629" s="3"/>
      <c r="UQU629" s="3"/>
      <c r="UQV629" s="3"/>
      <c r="UQW629" s="3"/>
      <c r="UQX629" s="3"/>
      <c r="UQY629" s="3"/>
      <c r="UQZ629" s="3"/>
      <c r="URA629" s="3"/>
      <c r="URB629" s="3"/>
      <c r="URC629" s="3"/>
      <c r="URD629" s="3"/>
      <c r="URE629" s="3"/>
      <c r="URF629" s="3"/>
      <c r="URG629" s="3"/>
      <c r="URH629" s="3"/>
      <c r="URI629" s="3"/>
      <c r="URJ629" s="3"/>
      <c r="URK629" s="3"/>
      <c r="URL629" s="3"/>
      <c r="URM629" s="3"/>
      <c r="URN629" s="3"/>
      <c r="URO629" s="3"/>
      <c r="URP629" s="3"/>
      <c r="URQ629" s="3"/>
      <c r="URR629" s="3"/>
      <c r="URS629" s="3"/>
      <c r="URT629" s="3"/>
      <c r="URU629" s="3"/>
      <c r="URV629" s="3"/>
      <c r="URW629" s="3"/>
      <c r="URX629" s="3"/>
      <c r="URY629" s="3"/>
      <c r="URZ629" s="3"/>
      <c r="USA629" s="3"/>
      <c r="USB629" s="3"/>
      <c r="USC629" s="3"/>
      <c r="USD629" s="3"/>
      <c r="USE629" s="3"/>
      <c r="USF629" s="3"/>
      <c r="USG629" s="3"/>
      <c r="USH629" s="3"/>
      <c r="USI629" s="3"/>
      <c r="USJ629" s="3"/>
      <c r="USK629" s="3"/>
      <c r="USL629" s="3"/>
      <c r="USM629" s="3"/>
      <c r="USN629" s="3"/>
      <c r="USO629" s="3"/>
      <c r="USP629" s="3"/>
      <c r="USQ629" s="3"/>
      <c r="USR629" s="3"/>
      <c r="USS629" s="3"/>
      <c r="UST629" s="3"/>
      <c r="USU629" s="3"/>
      <c r="USV629" s="3"/>
      <c r="USW629" s="3"/>
      <c r="USX629" s="3"/>
      <c r="USY629" s="3"/>
      <c r="USZ629" s="3"/>
      <c r="UTA629" s="3"/>
      <c r="UTB629" s="3"/>
      <c r="UTC629" s="3"/>
      <c r="UTD629" s="3"/>
      <c r="UTE629" s="3"/>
      <c r="UTF629" s="3"/>
      <c r="UTG629" s="3"/>
      <c r="UTH629" s="3"/>
      <c r="UTI629" s="3"/>
      <c r="UTJ629" s="3"/>
      <c r="UTK629" s="3"/>
      <c r="UTL629" s="3"/>
      <c r="UTM629" s="3"/>
      <c r="UTN629" s="3"/>
      <c r="UTO629" s="3"/>
      <c r="UTP629" s="3"/>
      <c r="UTQ629" s="3"/>
      <c r="UTR629" s="3"/>
      <c r="UTS629" s="3"/>
      <c r="UTT629" s="3"/>
      <c r="UTU629" s="3"/>
      <c r="UTV629" s="3"/>
      <c r="UTW629" s="3"/>
      <c r="UTX629" s="3"/>
      <c r="UTY629" s="3"/>
      <c r="UTZ629" s="3"/>
      <c r="UUA629" s="3"/>
      <c r="UUB629" s="3"/>
      <c r="UUC629" s="3"/>
      <c r="UUD629" s="3"/>
      <c r="UUE629" s="3"/>
      <c r="UUF629" s="3"/>
      <c r="UUG629" s="3"/>
      <c r="UUH629" s="3"/>
      <c r="UUI629" s="3"/>
      <c r="UUJ629" s="3"/>
      <c r="UUK629" s="3"/>
      <c r="UUL629" s="3"/>
      <c r="UUM629" s="3"/>
      <c r="UUN629" s="3"/>
      <c r="UUO629" s="3"/>
      <c r="UUP629" s="3"/>
      <c r="UUQ629" s="3"/>
      <c r="UUR629" s="3"/>
      <c r="UUS629" s="3"/>
      <c r="UUT629" s="3"/>
      <c r="UUU629" s="3"/>
      <c r="UUV629" s="3"/>
      <c r="UUW629" s="3"/>
      <c r="UUX629" s="3"/>
      <c r="UUY629" s="3"/>
      <c r="UUZ629" s="3"/>
      <c r="UVA629" s="3"/>
      <c r="UVB629" s="3"/>
      <c r="UVC629" s="3"/>
      <c r="UVD629" s="3"/>
      <c r="UVE629" s="3"/>
      <c r="UVF629" s="3"/>
      <c r="UVG629" s="3"/>
      <c r="UVH629" s="3"/>
      <c r="UVI629" s="3"/>
      <c r="UVJ629" s="3"/>
      <c r="UVK629" s="3"/>
      <c r="UVL629" s="3"/>
      <c r="UVM629" s="3"/>
      <c r="UVN629" s="3"/>
      <c r="UVO629" s="3"/>
      <c r="UVP629" s="3"/>
      <c r="UVQ629" s="3"/>
      <c r="UVR629" s="3"/>
      <c r="UVS629" s="3"/>
      <c r="UVT629" s="3"/>
      <c r="UVU629" s="3"/>
      <c r="UVV629" s="3"/>
      <c r="UVW629" s="3"/>
      <c r="UVX629" s="3"/>
      <c r="UVY629" s="3"/>
      <c r="UVZ629" s="3"/>
      <c r="UWA629" s="3"/>
      <c r="UWB629" s="3"/>
      <c r="UWC629" s="3"/>
      <c r="UWD629" s="3"/>
      <c r="UWE629" s="3"/>
      <c r="UWF629" s="3"/>
      <c r="UWG629" s="3"/>
      <c r="UWH629" s="3"/>
      <c r="UWI629" s="3"/>
      <c r="UWJ629" s="3"/>
      <c r="UWK629" s="3"/>
      <c r="UWL629" s="3"/>
      <c r="UWM629" s="3"/>
      <c r="UWN629" s="3"/>
      <c r="UWO629" s="3"/>
      <c r="UWP629" s="3"/>
      <c r="UWQ629" s="3"/>
      <c r="UWR629" s="3"/>
      <c r="UWS629" s="3"/>
      <c r="UWT629" s="3"/>
      <c r="UWU629" s="3"/>
      <c r="UWV629" s="3"/>
      <c r="UWW629" s="3"/>
      <c r="UWX629" s="3"/>
      <c r="UWY629" s="3"/>
      <c r="UWZ629" s="3"/>
      <c r="UXA629" s="3"/>
      <c r="UXB629" s="3"/>
      <c r="UXC629" s="3"/>
      <c r="UXD629" s="3"/>
      <c r="UXE629" s="3"/>
      <c r="UXF629" s="3"/>
      <c r="UXG629" s="3"/>
      <c r="UXH629" s="3"/>
      <c r="UXI629" s="3"/>
      <c r="UXJ629" s="3"/>
      <c r="UXK629" s="3"/>
      <c r="UXL629" s="3"/>
      <c r="UXM629" s="3"/>
      <c r="UXN629" s="3"/>
      <c r="UXO629" s="3"/>
      <c r="UXP629" s="3"/>
      <c r="UXQ629" s="3"/>
      <c r="UXR629" s="3"/>
      <c r="UXS629" s="3"/>
      <c r="UXT629" s="3"/>
      <c r="UXU629" s="3"/>
      <c r="UXV629" s="3"/>
      <c r="UXW629" s="3"/>
      <c r="UXX629" s="3"/>
      <c r="UXY629" s="3"/>
      <c r="UXZ629" s="3"/>
      <c r="UYA629" s="3"/>
      <c r="UYB629" s="3"/>
      <c r="UYC629" s="3"/>
      <c r="UYD629" s="3"/>
      <c r="UYE629" s="3"/>
      <c r="UYF629" s="3"/>
      <c r="UYG629" s="3"/>
      <c r="UYH629" s="3"/>
      <c r="UYI629" s="3"/>
      <c r="UYJ629" s="3"/>
      <c r="UYK629" s="3"/>
      <c r="UYL629" s="3"/>
      <c r="UYM629" s="3"/>
      <c r="UYN629" s="3"/>
      <c r="UYO629" s="3"/>
      <c r="UYP629" s="3"/>
      <c r="UYQ629" s="3"/>
      <c r="UYR629" s="3"/>
      <c r="UYS629" s="3"/>
      <c r="UYT629" s="3"/>
      <c r="UYU629" s="3"/>
      <c r="UYV629" s="3"/>
      <c r="UYW629" s="3"/>
      <c r="UYX629" s="3"/>
      <c r="UYY629" s="3"/>
      <c r="UYZ629" s="3"/>
      <c r="UZA629" s="3"/>
      <c r="UZB629" s="3"/>
      <c r="UZC629" s="3"/>
      <c r="UZD629" s="3"/>
      <c r="UZE629" s="3"/>
      <c r="UZF629" s="3"/>
      <c r="UZG629" s="3"/>
      <c r="UZH629" s="3"/>
      <c r="UZI629" s="3"/>
      <c r="UZJ629" s="3"/>
      <c r="UZK629" s="3"/>
      <c r="UZL629" s="3"/>
      <c r="UZM629" s="3"/>
      <c r="UZN629" s="3"/>
      <c r="UZO629" s="3"/>
      <c r="UZP629" s="3"/>
      <c r="UZQ629" s="3"/>
      <c r="UZR629" s="3"/>
      <c r="UZS629" s="3"/>
      <c r="UZT629" s="3"/>
      <c r="UZU629" s="3"/>
      <c r="UZV629" s="3"/>
      <c r="UZW629" s="3"/>
      <c r="UZX629" s="3"/>
      <c r="UZY629" s="3"/>
      <c r="UZZ629" s="3"/>
      <c r="VAA629" s="3"/>
      <c r="VAB629" s="3"/>
      <c r="VAC629" s="3"/>
      <c r="VAD629" s="3"/>
      <c r="VAE629" s="3"/>
      <c r="VAF629" s="3"/>
      <c r="VAG629" s="3"/>
      <c r="VAH629" s="3"/>
      <c r="VAI629" s="3"/>
      <c r="VAJ629" s="3"/>
      <c r="VAK629" s="3"/>
      <c r="VAL629" s="3"/>
      <c r="VAM629" s="3"/>
      <c r="VAN629" s="3"/>
      <c r="VAO629" s="3"/>
      <c r="VAP629" s="3"/>
      <c r="VAQ629" s="3"/>
      <c r="VAR629" s="3"/>
      <c r="VAS629" s="3"/>
      <c r="VAT629" s="3"/>
      <c r="VAU629" s="3"/>
      <c r="VAV629" s="3"/>
      <c r="VAW629" s="3"/>
      <c r="VAX629" s="3"/>
      <c r="VAY629" s="3"/>
      <c r="VAZ629" s="3"/>
      <c r="VBA629" s="3"/>
      <c r="VBB629" s="3"/>
      <c r="VBC629" s="3"/>
      <c r="VBD629" s="3"/>
      <c r="VBE629" s="3"/>
      <c r="VBF629" s="3"/>
      <c r="VBG629" s="3"/>
      <c r="VBH629" s="3"/>
      <c r="VBI629" s="3"/>
      <c r="VBJ629" s="3"/>
      <c r="VBK629" s="3"/>
      <c r="VBL629" s="3"/>
      <c r="VBM629" s="3"/>
      <c r="VBN629" s="3"/>
      <c r="VBO629" s="3"/>
      <c r="VBP629" s="3"/>
      <c r="VBQ629" s="3"/>
      <c r="VBR629" s="3"/>
      <c r="VBS629" s="3"/>
      <c r="VBT629" s="3"/>
      <c r="VBU629" s="3"/>
      <c r="VBV629" s="3"/>
      <c r="VBW629" s="3"/>
      <c r="VBX629" s="3"/>
      <c r="VBY629" s="3"/>
      <c r="VBZ629" s="3"/>
      <c r="VCA629" s="3"/>
      <c r="VCB629" s="3"/>
      <c r="VCC629" s="3"/>
      <c r="VCD629" s="3"/>
      <c r="VCE629" s="3"/>
      <c r="VCF629" s="3"/>
      <c r="VCG629" s="3"/>
      <c r="VCH629" s="3"/>
      <c r="VCI629" s="3"/>
      <c r="VCJ629" s="3"/>
      <c r="VCK629" s="3"/>
      <c r="VCL629" s="3"/>
      <c r="VCM629" s="3"/>
      <c r="VCN629" s="3"/>
      <c r="VCO629" s="3"/>
      <c r="VCP629" s="3"/>
      <c r="VCQ629" s="3"/>
      <c r="VCR629" s="3"/>
      <c r="VCS629" s="3"/>
      <c r="VCT629" s="3"/>
      <c r="VCU629" s="3"/>
      <c r="VCV629" s="3"/>
      <c r="VCW629" s="3"/>
      <c r="VCX629" s="3"/>
      <c r="VCY629" s="3"/>
      <c r="VCZ629" s="3"/>
      <c r="VDA629" s="3"/>
      <c r="VDB629" s="3"/>
      <c r="VDC629" s="3"/>
      <c r="VDD629" s="3"/>
      <c r="VDE629" s="3"/>
      <c r="VDF629" s="3"/>
      <c r="VDG629" s="3"/>
      <c r="VDH629" s="3"/>
      <c r="VDI629" s="3"/>
      <c r="VDJ629" s="3"/>
      <c r="VDK629" s="3"/>
      <c r="VDL629" s="3"/>
      <c r="VDM629" s="3"/>
      <c r="VDN629" s="3"/>
      <c r="VDO629" s="3"/>
      <c r="VDP629" s="3"/>
      <c r="VDQ629" s="3"/>
      <c r="VDR629" s="3"/>
      <c r="VDS629" s="3"/>
      <c r="VDT629" s="3"/>
      <c r="VDU629" s="3"/>
      <c r="VDV629" s="3"/>
      <c r="VDW629" s="3"/>
      <c r="VDX629" s="3"/>
      <c r="VDY629" s="3"/>
      <c r="VDZ629" s="3"/>
      <c r="VEA629" s="3"/>
      <c r="VEB629" s="3"/>
      <c r="VEC629" s="3"/>
      <c r="VED629" s="3"/>
      <c r="VEE629" s="3"/>
      <c r="VEF629" s="3"/>
      <c r="VEG629" s="3"/>
      <c r="VEH629" s="3"/>
      <c r="VEI629" s="3"/>
      <c r="VEJ629" s="3"/>
      <c r="VEK629" s="3"/>
      <c r="VEL629" s="3"/>
      <c r="VEM629" s="3"/>
      <c r="VEN629" s="3"/>
      <c r="VEO629" s="3"/>
      <c r="VEP629" s="3"/>
      <c r="VEQ629" s="3"/>
      <c r="VER629" s="3"/>
      <c r="VES629" s="3"/>
      <c r="VET629" s="3"/>
      <c r="VEU629" s="3"/>
      <c r="VEV629" s="3"/>
      <c r="VEW629" s="3"/>
      <c r="VEX629" s="3"/>
      <c r="VEY629" s="3"/>
      <c r="VEZ629" s="3"/>
      <c r="VFA629" s="3"/>
      <c r="VFB629" s="3"/>
      <c r="VFC629" s="3"/>
      <c r="VFD629" s="3"/>
      <c r="VFE629" s="3"/>
      <c r="VFF629" s="3"/>
      <c r="VFG629" s="3"/>
      <c r="VFH629" s="3"/>
      <c r="VFI629" s="3"/>
      <c r="VFJ629" s="3"/>
      <c r="VFK629" s="3"/>
      <c r="VFL629" s="3"/>
      <c r="VFM629" s="3"/>
      <c r="VFN629" s="3"/>
      <c r="VFO629" s="3"/>
      <c r="VFP629" s="3"/>
      <c r="VFQ629" s="3"/>
      <c r="VFR629" s="3"/>
      <c r="VFS629" s="3"/>
      <c r="VFT629" s="3"/>
      <c r="VFU629" s="3"/>
      <c r="VFV629" s="3"/>
      <c r="VFW629" s="3"/>
      <c r="VFX629" s="3"/>
      <c r="VFY629" s="3"/>
      <c r="VFZ629" s="3"/>
      <c r="VGA629" s="3"/>
      <c r="VGB629" s="3"/>
      <c r="VGC629" s="3"/>
      <c r="VGD629" s="3"/>
      <c r="VGE629" s="3"/>
      <c r="VGF629" s="3"/>
      <c r="VGG629" s="3"/>
      <c r="VGH629" s="3"/>
      <c r="VGI629" s="3"/>
      <c r="VGJ629" s="3"/>
      <c r="VGK629" s="3"/>
      <c r="VGL629" s="3"/>
      <c r="VGM629" s="3"/>
      <c r="VGN629" s="3"/>
      <c r="VGO629" s="3"/>
      <c r="VGP629" s="3"/>
      <c r="VGQ629" s="3"/>
      <c r="VGR629" s="3"/>
      <c r="VGS629" s="3"/>
      <c r="VGT629" s="3"/>
      <c r="VGU629" s="3"/>
      <c r="VGV629" s="3"/>
      <c r="VGW629" s="3"/>
      <c r="VGX629" s="3"/>
      <c r="VGY629" s="3"/>
      <c r="VGZ629" s="3"/>
      <c r="VHA629" s="3"/>
      <c r="VHB629" s="3"/>
      <c r="VHC629" s="3"/>
      <c r="VHD629" s="3"/>
      <c r="VHE629" s="3"/>
      <c r="VHF629" s="3"/>
      <c r="VHG629" s="3"/>
      <c r="VHH629" s="3"/>
      <c r="VHI629" s="3"/>
      <c r="VHJ629" s="3"/>
      <c r="VHK629" s="3"/>
      <c r="VHL629" s="3"/>
      <c r="VHM629" s="3"/>
      <c r="VHN629" s="3"/>
      <c r="VHO629" s="3"/>
      <c r="VHP629" s="3"/>
      <c r="VHQ629" s="3"/>
      <c r="VHR629" s="3"/>
      <c r="VHS629" s="3"/>
      <c r="VHT629" s="3"/>
      <c r="VHU629" s="3"/>
      <c r="VHV629" s="3"/>
      <c r="VHW629" s="3"/>
      <c r="VHX629" s="3"/>
      <c r="VHY629" s="3"/>
      <c r="VHZ629" s="3"/>
      <c r="VIA629" s="3"/>
      <c r="VIB629" s="3"/>
      <c r="VIC629" s="3"/>
      <c r="VID629" s="3"/>
      <c r="VIE629" s="3"/>
      <c r="VIF629" s="3"/>
      <c r="VIG629" s="3"/>
      <c r="VIH629" s="3"/>
      <c r="VII629" s="3"/>
      <c r="VIJ629" s="3"/>
      <c r="VIK629" s="3"/>
      <c r="VIL629" s="3"/>
      <c r="VIM629" s="3"/>
      <c r="VIN629" s="3"/>
      <c r="VIO629" s="3"/>
      <c r="VIP629" s="3"/>
      <c r="VIQ629" s="3"/>
      <c r="VIR629" s="3"/>
      <c r="VIS629" s="3"/>
      <c r="VIT629" s="3"/>
      <c r="VIU629" s="3"/>
      <c r="VIV629" s="3"/>
      <c r="VIW629" s="3"/>
      <c r="VIX629" s="3"/>
      <c r="VIY629" s="3"/>
      <c r="VIZ629" s="3"/>
      <c r="VJA629" s="3"/>
      <c r="VJB629" s="3"/>
      <c r="VJC629" s="3"/>
      <c r="VJD629" s="3"/>
      <c r="VJE629" s="3"/>
      <c r="VJF629" s="3"/>
      <c r="VJG629" s="3"/>
      <c r="VJH629" s="3"/>
      <c r="VJI629" s="3"/>
      <c r="VJJ629" s="3"/>
      <c r="VJK629" s="3"/>
      <c r="VJL629" s="3"/>
      <c r="VJM629" s="3"/>
      <c r="VJN629" s="3"/>
      <c r="VJO629" s="3"/>
      <c r="VJP629" s="3"/>
      <c r="VJQ629" s="3"/>
      <c r="VJR629" s="3"/>
      <c r="VJS629" s="3"/>
      <c r="VJT629" s="3"/>
      <c r="VJU629" s="3"/>
      <c r="VJV629" s="3"/>
      <c r="VJW629" s="3"/>
      <c r="VJX629" s="3"/>
      <c r="VJY629" s="3"/>
      <c r="VJZ629" s="3"/>
      <c r="VKA629" s="3"/>
      <c r="VKB629" s="3"/>
      <c r="VKC629" s="3"/>
      <c r="VKD629" s="3"/>
      <c r="VKE629" s="3"/>
      <c r="VKF629" s="3"/>
      <c r="VKG629" s="3"/>
      <c r="VKH629" s="3"/>
      <c r="VKI629" s="3"/>
      <c r="VKJ629" s="3"/>
      <c r="VKK629" s="3"/>
      <c r="VKL629" s="3"/>
      <c r="VKM629" s="3"/>
      <c r="VKN629" s="3"/>
      <c r="VKO629" s="3"/>
      <c r="VKP629" s="3"/>
      <c r="VKQ629" s="3"/>
      <c r="VKR629" s="3"/>
      <c r="VKS629" s="3"/>
      <c r="VKT629" s="3"/>
      <c r="VKU629" s="3"/>
      <c r="VKV629" s="3"/>
      <c r="VKW629" s="3"/>
      <c r="VKX629" s="3"/>
      <c r="VKY629" s="3"/>
      <c r="VKZ629" s="3"/>
      <c r="VLA629" s="3"/>
      <c r="VLB629" s="3"/>
      <c r="VLC629" s="3"/>
      <c r="VLD629" s="3"/>
      <c r="VLE629" s="3"/>
      <c r="VLF629" s="3"/>
      <c r="VLG629" s="3"/>
      <c r="VLH629" s="3"/>
      <c r="VLI629" s="3"/>
      <c r="VLJ629" s="3"/>
      <c r="VLK629" s="3"/>
      <c r="VLL629" s="3"/>
      <c r="VLM629" s="3"/>
      <c r="VLN629" s="3"/>
      <c r="VLO629" s="3"/>
      <c r="VLP629" s="3"/>
      <c r="VLQ629" s="3"/>
      <c r="VLR629" s="3"/>
      <c r="VLS629" s="3"/>
      <c r="VLT629" s="3"/>
      <c r="VLU629" s="3"/>
      <c r="VLV629" s="3"/>
      <c r="VLW629" s="3"/>
      <c r="VLX629" s="3"/>
      <c r="VLY629" s="3"/>
      <c r="VLZ629" s="3"/>
      <c r="VMA629" s="3"/>
      <c r="VMB629" s="3"/>
      <c r="VMC629" s="3"/>
      <c r="VMD629" s="3"/>
      <c r="VME629" s="3"/>
      <c r="VMF629" s="3"/>
      <c r="VMG629" s="3"/>
      <c r="VMH629" s="3"/>
      <c r="VMI629" s="3"/>
      <c r="VMJ629" s="3"/>
      <c r="VMK629" s="3"/>
      <c r="VML629" s="3"/>
      <c r="VMM629" s="3"/>
      <c r="VMN629" s="3"/>
      <c r="VMO629" s="3"/>
      <c r="VMP629" s="3"/>
      <c r="VMQ629" s="3"/>
      <c r="VMR629" s="3"/>
      <c r="VMS629" s="3"/>
      <c r="VMT629" s="3"/>
      <c r="VMU629" s="3"/>
      <c r="VMV629" s="3"/>
      <c r="VMW629" s="3"/>
      <c r="VMX629" s="3"/>
      <c r="VMY629" s="3"/>
      <c r="VMZ629" s="3"/>
      <c r="VNA629" s="3"/>
      <c r="VNB629" s="3"/>
      <c r="VNC629" s="3"/>
      <c r="VND629" s="3"/>
      <c r="VNE629" s="3"/>
      <c r="VNF629" s="3"/>
      <c r="VNG629" s="3"/>
      <c r="VNH629" s="3"/>
      <c r="VNI629" s="3"/>
      <c r="VNJ629" s="3"/>
      <c r="VNK629" s="3"/>
      <c r="VNL629" s="3"/>
      <c r="VNM629" s="3"/>
      <c r="VNN629" s="3"/>
      <c r="VNO629" s="3"/>
      <c r="VNP629" s="3"/>
      <c r="VNQ629" s="3"/>
      <c r="VNR629" s="3"/>
      <c r="VNS629" s="3"/>
      <c r="VNT629" s="3"/>
      <c r="VNU629" s="3"/>
      <c r="VNV629" s="3"/>
      <c r="VNW629" s="3"/>
      <c r="VNX629" s="3"/>
      <c r="VNY629" s="3"/>
      <c r="VNZ629" s="3"/>
      <c r="VOA629" s="3"/>
      <c r="VOB629" s="3"/>
      <c r="VOC629" s="3"/>
      <c r="VOD629" s="3"/>
      <c r="VOE629" s="3"/>
      <c r="VOF629" s="3"/>
      <c r="VOG629" s="3"/>
      <c r="VOH629" s="3"/>
      <c r="VOI629" s="3"/>
      <c r="VOJ629" s="3"/>
      <c r="VOK629" s="3"/>
      <c r="VOL629" s="3"/>
      <c r="VOM629" s="3"/>
      <c r="VON629" s="3"/>
      <c r="VOO629" s="3"/>
      <c r="VOP629" s="3"/>
      <c r="VOQ629" s="3"/>
      <c r="VOR629" s="3"/>
      <c r="VOS629" s="3"/>
      <c r="VOT629" s="3"/>
      <c r="VOU629" s="3"/>
      <c r="VOV629" s="3"/>
      <c r="VOW629" s="3"/>
      <c r="VOX629" s="3"/>
      <c r="VOY629" s="3"/>
      <c r="VOZ629" s="3"/>
      <c r="VPA629" s="3"/>
      <c r="VPB629" s="3"/>
      <c r="VPC629" s="3"/>
      <c r="VPD629" s="3"/>
      <c r="VPE629" s="3"/>
      <c r="VPF629" s="3"/>
      <c r="VPG629" s="3"/>
      <c r="VPH629" s="3"/>
      <c r="VPI629" s="3"/>
      <c r="VPJ629" s="3"/>
      <c r="VPK629" s="3"/>
      <c r="VPL629" s="3"/>
      <c r="VPM629" s="3"/>
      <c r="VPN629" s="3"/>
      <c r="VPO629" s="3"/>
      <c r="VPP629" s="3"/>
      <c r="VPQ629" s="3"/>
      <c r="VPR629" s="3"/>
      <c r="VPS629" s="3"/>
      <c r="VPT629" s="3"/>
      <c r="VPU629" s="3"/>
      <c r="VPV629" s="3"/>
      <c r="VPW629" s="3"/>
      <c r="VPX629" s="3"/>
      <c r="VPY629" s="3"/>
      <c r="VPZ629" s="3"/>
      <c r="VQA629" s="3"/>
      <c r="VQB629" s="3"/>
      <c r="VQC629" s="3"/>
      <c r="VQD629" s="3"/>
      <c r="VQE629" s="3"/>
      <c r="VQF629" s="3"/>
      <c r="VQG629" s="3"/>
      <c r="VQH629" s="3"/>
      <c r="VQI629" s="3"/>
      <c r="VQJ629" s="3"/>
      <c r="VQK629" s="3"/>
      <c r="VQL629" s="3"/>
      <c r="VQM629" s="3"/>
      <c r="VQN629" s="3"/>
      <c r="VQO629" s="3"/>
      <c r="VQP629" s="3"/>
      <c r="VQQ629" s="3"/>
      <c r="VQR629" s="3"/>
      <c r="VQS629" s="3"/>
      <c r="VQT629" s="3"/>
      <c r="VQU629" s="3"/>
      <c r="VQV629" s="3"/>
      <c r="VQW629" s="3"/>
      <c r="VQX629" s="3"/>
      <c r="VQY629" s="3"/>
      <c r="VQZ629" s="3"/>
      <c r="VRA629" s="3"/>
      <c r="VRB629" s="3"/>
      <c r="VRC629" s="3"/>
      <c r="VRD629" s="3"/>
      <c r="VRE629" s="3"/>
      <c r="VRF629" s="3"/>
      <c r="VRG629" s="3"/>
      <c r="VRH629" s="3"/>
      <c r="VRI629" s="3"/>
      <c r="VRJ629" s="3"/>
      <c r="VRK629" s="3"/>
      <c r="VRL629" s="3"/>
      <c r="VRM629" s="3"/>
      <c r="VRN629" s="3"/>
      <c r="VRO629" s="3"/>
      <c r="VRP629" s="3"/>
      <c r="VRQ629" s="3"/>
      <c r="VRR629" s="3"/>
      <c r="VRS629" s="3"/>
      <c r="VRT629" s="3"/>
      <c r="VRU629" s="3"/>
      <c r="VRV629" s="3"/>
      <c r="VRW629" s="3"/>
      <c r="VRX629" s="3"/>
      <c r="VRY629" s="3"/>
      <c r="VRZ629" s="3"/>
      <c r="VSA629" s="3"/>
      <c r="VSB629" s="3"/>
      <c r="VSC629" s="3"/>
      <c r="VSD629" s="3"/>
      <c r="VSE629" s="3"/>
      <c r="VSF629" s="3"/>
      <c r="VSG629" s="3"/>
      <c r="VSH629" s="3"/>
      <c r="VSI629" s="3"/>
      <c r="VSJ629" s="3"/>
      <c r="VSK629" s="3"/>
      <c r="VSL629" s="3"/>
      <c r="VSM629" s="3"/>
      <c r="VSN629" s="3"/>
      <c r="VSO629" s="3"/>
      <c r="VSP629" s="3"/>
      <c r="VSQ629" s="3"/>
      <c r="VSR629" s="3"/>
      <c r="VSS629" s="3"/>
      <c r="VST629" s="3"/>
      <c r="VSU629" s="3"/>
      <c r="VSV629" s="3"/>
      <c r="VSW629" s="3"/>
      <c r="VSX629" s="3"/>
      <c r="VSY629" s="3"/>
      <c r="VSZ629" s="3"/>
      <c r="VTA629" s="3"/>
      <c r="VTB629" s="3"/>
      <c r="VTC629" s="3"/>
      <c r="VTD629" s="3"/>
      <c r="VTE629" s="3"/>
      <c r="VTF629" s="3"/>
      <c r="VTG629" s="3"/>
      <c r="VTH629" s="3"/>
      <c r="VTI629" s="3"/>
      <c r="VTJ629" s="3"/>
      <c r="VTK629" s="3"/>
      <c r="VTL629" s="3"/>
      <c r="VTM629" s="3"/>
      <c r="VTN629" s="3"/>
      <c r="VTO629" s="3"/>
      <c r="VTP629" s="3"/>
      <c r="VTQ629" s="3"/>
      <c r="VTR629" s="3"/>
      <c r="VTS629" s="3"/>
      <c r="VTT629" s="3"/>
      <c r="VTU629" s="3"/>
      <c r="VTV629" s="3"/>
      <c r="VTW629" s="3"/>
      <c r="VTX629" s="3"/>
      <c r="VTY629" s="3"/>
      <c r="VTZ629" s="3"/>
      <c r="VUA629" s="3"/>
      <c r="VUB629" s="3"/>
      <c r="VUC629" s="3"/>
      <c r="VUD629" s="3"/>
      <c r="VUE629" s="3"/>
      <c r="VUF629" s="3"/>
      <c r="VUG629" s="3"/>
      <c r="VUH629" s="3"/>
      <c r="VUI629" s="3"/>
      <c r="VUJ629" s="3"/>
      <c r="VUK629" s="3"/>
      <c r="VUL629" s="3"/>
      <c r="VUM629" s="3"/>
      <c r="VUN629" s="3"/>
      <c r="VUO629" s="3"/>
      <c r="VUP629" s="3"/>
      <c r="VUQ629" s="3"/>
      <c r="VUR629" s="3"/>
      <c r="VUS629" s="3"/>
      <c r="VUT629" s="3"/>
      <c r="VUU629" s="3"/>
      <c r="VUV629" s="3"/>
      <c r="VUW629" s="3"/>
      <c r="VUX629" s="3"/>
      <c r="VUY629" s="3"/>
      <c r="VUZ629" s="3"/>
      <c r="VVA629" s="3"/>
      <c r="VVB629" s="3"/>
      <c r="VVC629" s="3"/>
      <c r="VVD629" s="3"/>
      <c r="VVE629" s="3"/>
      <c r="VVF629" s="3"/>
      <c r="VVG629" s="3"/>
      <c r="VVH629" s="3"/>
      <c r="VVI629" s="3"/>
      <c r="VVJ629" s="3"/>
      <c r="VVK629" s="3"/>
      <c r="VVL629" s="3"/>
      <c r="VVM629" s="3"/>
      <c r="VVN629" s="3"/>
      <c r="VVO629" s="3"/>
      <c r="VVP629" s="3"/>
      <c r="VVQ629" s="3"/>
      <c r="VVR629" s="3"/>
      <c r="VVS629" s="3"/>
      <c r="VVT629" s="3"/>
      <c r="VVU629" s="3"/>
      <c r="VVV629" s="3"/>
      <c r="VVW629" s="3"/>
      <c r="VVX629" s="3"/>
      <c r="VVY629" s="3"/>
      <c r="VVZ629" s="3"/>
      <c r="VWA629" s="3"/>
      <c r="VWB629" s="3"/>
      <c r="VWC629" s="3"/>
      <c r="VWD629" s="3"/>
      <c r="VWE629" s="3"/>
      <c r="VWF629" s="3"/>
      <c r="VWG629" s="3"/>
      <c r="VWH629" s="3"/>
      <c r="VWI629" s="3"/>
      <c r="VWJ629" s="3"/>
      <c r="VWK629" s="3"/>
      <c r="VWL629" s="3"/>
      <c r="VWM629" s="3"/>
      <c r="VWN629" s="3"/>
      <c r="VWO629" s="3"/>
      <c r="VWP629" s="3"/>
      <c r="VWQ629" s="3"/>
      <c r="VWR629" s="3"/>
      <c r="VWS629" s="3"/>
      <c r="VWT629" s="3"/>
      <c r="VWU629" s="3"/>
      <c r="VWV629" s="3"/>
      <c r="VWW629" s="3"/>
      <c r="VWX629" s="3"/>
      <c r="VWY629" s="3"/>
      <c r="VWZ629" s="3"/>
      <c r="VXA629" s="3"/>
      <c r="VXB629" s="3"/>
      <c r="VXC629" s="3"/>
      <c r="VXD629" s="3"/>
      <c r="VXE629" s="3"/>
      <c r="VXF629" s="3"/>
      <c r="VXG629" s="3"/>
      <c r="VXH629" s="3"/>
      <c r="VXI629" s="3"/>
      <c r="VXJ629" s="3"/>
      <c r="VXK629" s="3"/>
      <c r="VXL629" s="3"/>
      <c r="VXM629" s="3"/>
      <c r="VXN629" s="3"/>
      <c r="VXO629" s="3"/>
      <c r="VXP629" s="3"/>
      <c r="VXQ629" s="3"/>
      <c r="VXR629" s="3"/>
      <c r="VXS629" s="3"/>
      <c r="VXT629" s="3"/>
      <c r="VXU629" s="3"/>
      <c r="VXV629" s="3"/>
      <c r="VXW629" s="3"/>
      <c r="VXX629" s="3"/>
      <c r="VXY629" s="3"/>
      <c r="VXZ629" s="3"/>
      <c r="VYA629" s="3"/>
      <c r="VYB629" s="3"/>
      <c r="VYC629" s="3"/>
      <c r="VYD629" s="3"/>
      <c r="VYE629" s="3"/>
      <c r="VYF629" s="3"/>
      <c r="VYG629" s="3"/>
      <c r="VYH629" s="3"/>
      <c r="VYI629" s="3"/>
      <c r="VYJ629" s="3"/>
      <c r="VYK629" s="3"/>
      <c r="VYL629" s="3"/>
      <c r="VYM629" s="3"/>
      <c r="VYN629" s="3"/>
      <c r="VYO629" s="3"/>
      <c r="VYP629" s="3"/>
      <c r="VYQ629" s="3"/>
      <c r="VYR629" s="3"/>
      <c r="VYS629" s="3"/>
      <c r="VYT629" s="3"/>
      <c r="VYU629" s="3"/>
      <c r="VYV629" s="3"/>
      <c r="VYW629" s="3"/>
      <c r="VYX629" s="3"/>
      <c r="VYY629" s="3"/>
      <c r="VYZ629" s="3"/>
      <c r="VZA629" s="3"/>
      <c r="VZB629" s="3"/>
      <c r="VZC629" s="3"/>
      <c r="VZD629" s="3"/>
      <c r="VZE629" s="3"/>
      <c r="VZF629" s="3"/>
      <c r="VZG629" s="3"/>
      <c r="VZH629" s="3"/>
      <c r="VZI629" s="3"/>
      <c r="VZJ629" s="3"/>
      <c r="VZK629" s="3"/>
      <c r="VZL629" s="3"/>
      <c r="VZM629" s="3"/>
      <c r="VZN629" s="3"/>
      <c r="VZO629" s="3"/>
      <c r="VZP629" s="3"/>
      <c r="VZQ629" s="3"/>
      <c r="VZR629" s="3"/>
      <c r="VZS629" s="3"/>
      <c r="VZT629" s="3"/>
      <c r="VZU629" s="3"/>
      <c r="VZV629" s="3"/>
      <c r="VZW629" s="3"/>
      <c r="VZX629" s="3"/>
      <c r="VZY629" s="3"/>
      <c r="VZZ629" s="3"/>
      <c r="WAA629" s="3"/>
      <c r="WAB629" s="3"/>
      <c r="WAC629" s="3"/>
      <c r="WAD629" s="3"/>
      <c r="WAE629" s="3"/>
      <c r="WAF629" s="3"/>
      <c r="WAG629" s="3"/>
      <c r="WAH629" s="3"/>
      <c r="WAI629" s="3"/>
      <c r="WAJ629" s="3"/>
      <c r="WAK629" s="3"/>
      <c r="WAL629" s="3"/>
      <c r="WAM629" s="3"/>
      <c r="WAN629" s="3"/>
      <c r="WAO629" s="3"/>
      <c r="WAP629" s="3"/>
      <c r="WAQ629" s="3"/>
      <c r="WAR629" s="3"/>
      <c r="WAS629" s="3"/>
      <c r="WAT629" s="3"/>
      <c r="WAU629" s="3"/>
      <c r="WAV629" s="3"/>
      <c r="WAW629" s="3"/>
      <c r="WAX629" s="3"/>
      <c r="WAY629" s="3"/>
      <c r="WAZ629" s="3"/>
      <c r="WBA629" s="3"/>
      <c r="WBB629" s="3"/>
      <c r="WBC629" s="3"/>
      <c r="WBD629" s="3"/>
      <c r="WBE629" s="3"/>
      <c r="WBF629" s="3"/>
      <c r="WBG629" s="3"/>
      <c r="WBH629" s="3"/>
      <c r="WBI629" s="3"/>
      <c r="WBJ629" s="3"/>
      <c r="WBK629" s="3"/>
      <c r="WBL629" s="3"/>
      <c r="WBM629" s="3"/>
      <c r="WBN629" s="3"/>
      <c r="WBO629" s="3"/>
      <c r="WBP629" s="3"/>
      <c r="WBQ629" s="3"/>
      <c r="WBR629" s="3"/>
      <c r="WBS629" s="3"/>
      <c r="WBT629" s="3"/>
      <c r="WBU629" s="3"/>
      <c r="WBV629" s="3"/>
      <c r="WBW629" s="3"/>
      <c r="WBX629" s="3"/>
      <c r="WBY629" s="3"/>
      <c r="WBZ629" s="3"/>
      <c r="WCA629" s="3"/>
      <c r="WCB629" s="3"/>
      <c r="WCC629" s="3"/>
      <c r="WCD629" s="3"/>
      <c r="WCE629" s="3"/>
      <c r="WCF629" s="3"/>
      <c r="WCG629" s="3"/>
      <c r="WCH629" s="3"/>
      <c r="WCI629" s="3"/>
      <c r="WCJ629" s="3"/>
      <c r="WCK629" s="3"/>
      <c r="WCL629" s="3"/>
      <c r="WCM629" s="3"/>
      <c r="WCN629" s="3"/>
      <c r="WCO629" s="3"/>
      <c r="WCP629" s="3"/>
      <c r="WCQ629" s="3"/>
      <c r="WCR629" s="3"/>
      <c r="WCS629" s="3"/>
      <c r="WCT629" s="3"/>
      <c r="WCU629" s="3"/>
      <c r="WCV629" s="3"/>
      <c r="WCW629" s="3"/>
      <c r="WCX629" s="3"/>
      <c r="WCY629" s="3"/>
      <c r="WCZ629" s="3"/>
      <c r="WDA629" s="3"/>
      <c r="WDB629" s="3"/>
      <c r="WDC629" s="3"/>
      <c r="WDD629" s="3"/>
      <c r="WDE629" s="3"/>
      <c r="WDF629" s="3"/>
      <c r="WDG629" s="3"/>
      <c r="WDH629" s="3"/>
      <c r="WDI629" s="3"/>
      <c r="WDJ629" s="3"/>
      <c r="WDK629" s="3"/>
      <c r="WDL629" s="3"/>
      <c r="WDM629" s="3"/>
      <c r="WDN629" s="3"/>
      <c r="WDO629" s="3"/>
      <c r="WDP629" s="3"/>
      <c r="WDQ629" s="3"/>
      <c r="WDR629" s="3"/>
      <c r="WDS629" s="3"/>
      <c r="WDT629" s="3"/>
      <c r="WDU629" s="3"/>
      <c r="WDV629" s="3"/>
      <c r="WDW629" s="3"/>
      <c r="WDX629" s="3"/>
      <c r="WDY629" s="3"/>
      <c r="WDZ629" s="3"/>
      <c r="WEA629" s="3"/>
      <c r="WEB629" s="3"/>
      <c r="WEC629" s="3"/>
      <c r="WED629" s="3"/>
      <c r="WEE629" s="3"/>
      <c r="WEF629" s="3"/>
      <c r="WEG629" s="3"/>
      <c r="WEH629" s="3"/>
      <c r="WEI629" s="3"/>
      <c r="WEJ629" s="3"/>
      <c r="WEK629" s="3"/>
      <c r="WEL629" s="3"/>
      <c r="WEM629" s="3"/>
      <c r="WEN629" s="3"/>
      <c r="WEO629" s="3"/>
      <c r="WEP629" s="3"/>
      <c r="WEQ629" s="3"/>
      <c r="WER629" s="3"/>
      <c r="WES629" s="3"/>
      <c r="WET629" s="3"/>
      <c r="WEU629" s="3"/>
      <c r="WEV629" s="3"/>
      <c r="WEW629" s="3"/>
      <c r="WEX629" s="3"/>
      <c r="WEY629" s="3"/>
      <c r="WEZ629" s="3"/>
      <c r="WFA629" s="3"/>
      <c r="WFB629" s="3"/>
      <c r="WFC629" s="3"/>
      <c r="WFD629" s="3"/>
      <c r="WFE629" s="3"/>
      <c r="WFF629" s="3"/>
      <c r="WFG629" s="3"/>
      <c r="WFH629" s="3"/>
      <c r="WFI629" s="3"/>
      <c r="WFJ629" s="3"/>
      <c r="WFK629" s="3"/>
      <c r="WFL629" s="3"/>
      <c r="WFM629" s="3"/>
      <c r="WFN629" s="3"/>
      <c r="WFO629" s="3"/>
      <c r="WFP629" s="3"/>
      <c r="WFQ629" s="3"/>
      <c r="WFR629" s="3"/>
      <c r="WFS629" s="3"/>
      <c r="WFT629" s="3"/>
      <c r="WFU629" s="3"/>
      <c r="WFV629" s="3"/>
      <c r="WFW629" s="3"/>
      <c r="WFX629" s="3"/>
      <c r="WFY629" s="3"/>
      <c r="WFZ629" s="3"/>
      <c r="WGA629" s="3"/>
      <c r="WGB629" s="3"/>
      <c r="WGC629" s="3"/>
      <c r="WGD629" s="3"/>
      <c r="WGE629" s="3"/>
      <c r="WGF629" s="3"/>
      <c r="WGG629" s="3"/>
      <c r="WGH629" s="3"/>
      <c r="WGI629" s="3"/>
      <c r="WGJ629" s="3"/>
      <c r="WGK629" s="3"/>
      <c r="WGL629" s="3"/>
      <c r="WGM629" s="3"/>
      <c r="WGN629" s="3"/>
      <c r="WGO629" s="3"/>
      <c r="WGP629" s="3"/>
      <c r="WGQ629" s="3"/>
      <c r="WGR629" s="3"/>
      <c r="WGS629" s="3"/>
      <c r="WGT629" s="3"/>
      <c r="WGU629" s="3"/>
      <c r="WGV629" s="3"/>
      <c r="WGW629" s="3"/>
      <c r="WGX629" s="3"/>
      <c r="WGY629" s="3"/>
      <c r="WGZ629" s="3"/>
      <c r="WHA629" s="3"/>
      <c r="WHB629" s="3"/>
      <c r="WHC629" s="3"/>
      <c r="WHD629" s="3"/>
      <c r="WHE629" s="3"/>
      <c r="WHF629" s="3"/>
      <c r="WHG629" s="3"/>
      <c r="WHH629" s="3"/>
      <c r="WHI629" s="3"/>
      <c r="WHJ629" s="3"/>
      <c r="WHK629" s="3"/>
      <c r="WHL629" s="3"/>
      <c r="WHM629" s="3"/>
      <c r="WHN629" s="3"/>
      <c r="WHO629" s="3"/>
      <c r="WHP629" s="3"/>
      <c r="WHQ629" s="3"/>
      <c r="WHR629" s="3"/>
      <c r="WHS629" s="3"/>
      <c r="WHT629" s="3"/>
      <c r="WHU629" s="3"/>
      <c r="WHV629" s="3"/>
      <c r="WHW629" s="3"/>
      <c r="WHX629" s="3"/>
      <c r="WHY629" s="3"/>
      <c r="WHZ629" s="3"/>
      <c r="WIA629" s="3"/>
      <c r="WIB629" s="3"/>
      <c r="WIC629" s="3"/>
      <c r="WID629" s="3"/>
      <c r="WIE629" s="3"/>
      <c r="WIF629" s="3"/>
      <c r="WIG629" s="3"/>
      <c r="WIH629" s="3"/>
      <c r="WII629" s="3"/>
      <c r="WIJ629" s="3"/>
      <c r="WIK629" s="3"/>
      <c r="WIL629" s="3"/>
      <c r="WIM629" s="3"/>
      <c r="WIN629" s="3"/>
      <c r="WIO629" s="3"/>
      <c r="WIP629" s="3"/>
      <c r="WIQ629" s="3"/>
      <c r="WIR629" s="3"/>
      <c r="WIS629" s="3"/>
      <c r="WIT629" s="3"/>
      <c r="WIU629" s="3"/>
      <c r="WIV629" s="3"/>
      <c r="WIW629" s="3"/>
      <c r="WIX629" s="3"/>
      <c r="WIY629" s="3"/>
      <c r="WIZ629" s="3"/>
      <c r="WJA629" s="3"/>
      <c r="WJB629" s="3"/>
      <c r="WJC629" s="3"/>
      <c r="WJD629" s="3"/>
      <c r="WJE629" s="3"/>
      <c r="WJF629" s="3"/>
      <c r="WJG629" s="3"/>
      <c r="WJH629" s="3"/>
      <c r="WJI629" s="3"/>
      <c r="WJJ629" s="3"/>
      <c r="WJK629" s="3"/>
      <c r="WJL629" s="3"/>
      <c r="WJM629" s="3"/>
      <c r="WJN629" s="3"/>
      <c r="WJO629" s="3"/>
      <c r="WJP629" s="3"/>
      <c r="WJQ629" s="3"/>
      <c r="WJR629" s="3"/>
      <c r="WJS629" s="3"/>
      <c r="WJT629" s="3"/>
      <c r="WJU629" s="3"/>
      <c r="WJV629" s="3"/>
      <c r="WJW629" s="3"/>
      <c r="WJX629" s="3"/>
      <c r="WJY629" s="3"/>
      <c r="WJZ629" s="3"/>
      <c r="WKA629" s="3"/>
      <c r="WKB629" s="3"/>
      <c r="WKC629" s="3"/>
      <c r="WKD629" s="3"/>
      <c r="WKE629" s="3"/>
      <c r="WKF629" s="3"/>
      <c r="WKG629" s="3"/>
      <c r="WKH629" s="3"/>
      <c r="WKI629" s="3"/>
      <c r="WKJ629" s="3"/>
      <c r="WKK629" s="3"/>
      <c r="WKL629" s="3"/>
      <c r="WKM629" s="3"/>
      <c r="WKN629" s="3"/>
      <c r="WKO629" s="3"/>
      <c r="WKP629" s="3"/>
      <c r="WKQ629" s="3"/>
      <c r="WKR629" s="3"/>
      <c r="WKS629" s="3"/>
      <c r="WKT629" s="3"/>
      <c r="WKU629" s="3"/>
      <c r="WKV629" s="3"/>
      <c r="WKW629" s="3"/>
      <c r="WKX629" s="3"/>
      <c r="WKY629" s="3"/>
      <c r="WKZ629" s="3"/>
      <c r="WLA629" s="3"/>
      <c r="WLB629" s="3"/>
      <c r="WLC629" s="3"/>
      <c r="WLD629" s="3"/>
      <c r="WLE629" s="3"/>
      <c r="WLF629" s="3"/>
      <c r="WLG629" s="3"/>
      <c r="WLH629" s="3"/>
      <c r="WLI629" s="3"/>
      <c r="WLJ629" s="3"/>
      <c r="WLK629" s="3"/>
      <c r="WLL629" s="3"/>
      <c r="WLM629" s="3"/>
      <c r="WLN629" s="3"/>
      <c r="WLO629" s="3"/>
      <c r="WLP629" s="3"/>
      <c r="WLQ629" s="3"/>
      <c r="WLR629" s="3"/>
      <c r="WLS629" s="3"/>
      <c r="WLT629" s="3"/>
      <c r="WLU629" s="3"/>
      <c r="WLV629" s="3"/>
      <c r="WLW629" s="3"/>
      <c r="WLX629" s="3"/>
      <c r="WLY629" s="3"/>
      <c r="WLZ629" s="3"/>
      <c r="WMA629" s="3"/>
      <c r="WMB629" s="3"/>
      <c r="WMC629" s="3"/>
      <c r="WMD629" s="3"/>
      <c r="WME629" s="3"/>
      <c r="WMF629" s="3"/>
      <c r="WMG629" s="3"/>
      <c r="WMH629" s="3"/>
      <c r="WMI629" s="3"/>
      <c r="WMJ629" s="3"/>
      <c r="WMK629" s="3"/>
      <c r="WML629" s="3"/>
      <c r="WMM629" s="3"/>
      <c r="WMN629" s="3"/>
      <c r="WMO629" s="3"/>
      <c r="WMP629" s="3"/>
      <c r="WMQ629" s="3"/>
      <c r="WMR629" s="3"/>
      <c r="WMS629" s="3"/>
      <c r="WMT629" s="3"/>
      <c r="WMU629" s="3"/>
      <c r="WMV629" s="3"/>
      <c r="WMW629" s="3"/>
      <c r="WMX629" s="3"/>
      <c r="WMY629" s="3"/>
      <c r="WMZ629" s="3"/>
      <c r="WNA629" s="3"/>
      <c r="WNB629" s="3"/>
      <c r="WNC629" s="3"/>
      <c r="WND629" s="3"/>
      <c r="WNE629" s="3"/>
      <c r="WNF629" s="3"/>
      <c r="WNG629" s="3"/>
      <c r="WNH629" s="3"/>
      <c r="WNI629" s="3"/>
      <c r="WNJ629" s="3"/>
      <c r="WNK629" s="3"/>
      <c r="WNL629" s="3"/>
      <c r="WNM629" s="3"/>
      <c r="WNN629" s="3"/>
      <c r="WNO629" s="3"/>
      <c r="WNP629" s="3"/>
      <c r="WNQ629" s="3"/>
      <c r="WNR629" s="3"/>
      <c r="WNS629" s="3"/>
      <c r="WNT629" s="3"/>
      <c r="WNU629" s="3"/>
      <c r="WNV629" s="3"/>
      <c r="WNW629" s="3"/>
      <c r="WNX629" s="3"/>
      <c r="WNY629" s="3"/>
      <c r="WNZ629" s="3"/>
      <c r="WOA629" s="3"/>
      <c r="WOB629" s="3"/>
      <c r="WOC629" s="3"/>
      <c r="WOD629" s="3"/>
      <c r="WOE629" s="3"/>
      <c r="WOF629" s="3"/>
      <c r="WOG629" s="3"/>
      <c r="WOH629" s="3"/>
      <c r="WOI629" s="3"/>
      <c r="WOJ629" s="3"/>
      <c r="WOK629" s="3"/>
      <c r="WOL629" s="3"/>
      <c r="WOM629" s="3"/>
      <c r="WON629" s="3"/>
      <c r="WOO629" s="3"/>
      <c r="WOP629" s="3"/>
      <c r="WOQ629" s="3"/>
      <c r="WOR629" s="3"/>
      <c r="WOS629" s="3"/>
      <c r="WOT629" s="3"/>
      <c r="WOU629" s="3"/>
      <c r="WOV629" s="3"/>
      <c r="WOW629" s="3"/>
      <c r="WOX629" s="3"/>
      <c r="WOY629" s="3"/>
      <c r="WOZ629" s="3"/>
      <c r="WPA629" s="3"/>
      <c r="WPB629" s="3"/>
      <c r="WPC629" s="3"/>
      <c r="WPD629" s="3"/>
      <c r="WPE629" s="3"/>
      <c r="WPF629" s="3"/>
      <c r="WPG629" s="3"/>
      <c r="WPH629" s="3"/>
      <c r="WPI629" s="3"/>
      <c r="WPJ629" s="3"/>
      <c r="WPK629" s="3"/>
      <c r="WPL629" s="3"/>
      <c r="WPM629" s="3"/>
      <c r="WPN629" s="3"/>
      <c r="WPO629" s="3"/>
      <c r="WPP629" s="3"/>
      <c r="WPQ629" s="3"/>
      <c r="WPR629" s="3"/>
      <c r="WPS629" s="3"/>
      <c r="WPT629" s="3"/>
      <c r="WPU629" s="3"/>
      <c r="WPV629" s="3"/>
      <c r="WPW629" s="3"/>
      <c r="WPX629" s="3"/>
      <c r="WPY629" s="3"/>
      <c r="WPZ629" s="3"/>
      <c r="WQA629" s="3"/>
      <c r="WQB629" s="3"/>
      <c r="WQC629" s="3"/>
      <c r="WQD629" s="3"/>
      <c r="WQE629" s="3"/>
      <c r="WQF629" s="3"/>
      <c r="WQG629" s="3"/>
      <c r="WQH629" s="3"/>
      <c r="WQI629" s="3"/>
      <c r="WQJ629" s="3"/>
      <c r="WQK629" s="3"/>
      <c r="WQL629" s="3"/>
      <c r="WQM629" s="3"/>
      <c r="WQN629" s="3"/>
      <c r="WQO629" s="3"/>
      <c r="WQP629" s="3"/>
      <c r="WQQ629" s="3"/>
      <c r="WQR629" s="3"/>
      <c r="WQS629" s="3"/>
      <c r="WQT629" s="3"/>
      <c r="WQU629" s="3"/>
      <c r="WQV629" s="3"/>
      <c r="WQW629" s="3"/>
      <c r="WQX629" s="3"/>
      <c r="WQY629" s="3"/>
      <c r="WQZ629" s="3"/>
      <c r="WRA629" s="3"/>
      <c r="WRB629" s="3"/>
      <c r="WRC629" s="3"/>
      <c r="WRD629" s="3"/>
      <c r="WRE629" s="3"/>
      <c r="WRF629" s="3"/>
      <c r="WRG629" s="3"/>
      <c r="WRH629" s="3"/>
      <c r="WRI629" s="3"/>
      <c r="WRJ629" s="3"/>
      <c r="WRK629" s="3"/>
      <c r="WRL629" s="3"/>
      <c r="WRM629" s="3"/>
      <c r="WRN629" s="3"/>
      <c r="WRO629" s="3"/>
      <c r="WRP629" s="3"/>
      <c r="WRQ629" s="3"/>
      <c r="WRR629" s="3"/>
      <c r="WRS629" s="3"/>
      <c r="WRT629" s="3"/>
      <c r="WRU629" s="3"/>
      <c r="WRV629" s="3"/>
      <c r="WRW629" s="3"/>
      <c r="WRX629" s="3"/>
      <c r="WRY629" s="3"/>
      <c r="WRZ629" s="3"/>
      <c r="WSA629" s="3"/>
      <c r="WSB629" s="3"/>
      <c r="WSC629" s="3"/>
      <c r="WSD629" s="3"/>
      <c r="WSE629" s="3"/>
      <c r="WSF629" s="3"/>
      <c r="WSG629" s="3"/>
      <c r="WSH629" s="3"/>
      <c r="WSI629" s="3"/>
      <c r="WSJ629" s="3"/>
      <c r="WSK629" s="3"/>
      <c r="WSL629" s="3"/>
      <c r="WSM629" s="3"/>
      <c r="WSN629" s="3"/>
      <c r="WSO629" s="3"/>
      <c r="WSP629" s="3"/>
      <c r="WSQ629" s="3"/>
      <c r="WSR629" s="3"/>
      <c r="WSS629" s="3"/>
      <c r="WST629" s="3"/>
      <c r="WSU629" s="3"/>
      <c r="WSV629" s="3"/>
      <c r="WSW629" s="3"/>
      <c r="WSX629" s="3"/>
      <c r="WSY629" s="3"/>
      <c r="WSZ629" s="3"/>
      <c r="WTA629" s="3"/>
      <c r="WTB629" s="3"/>
      <c r="WTC629" s="3"/>
      <c r="WTD629" s="3"/>
      <c r="WTE629" s="3"/>
      <c r="WTF629" s="3"/>
      <c r="WTG629" s="3"/>
      <c r="WTH629" s="3"/>
      <c r="WTI629" s="3"/>
      <c r="WTJ629" s="3"/>
      <c r="WTK629" s="3"/>
      <c r="WTL629" s="3"/>
      <c r="WTM629" s="3"/>
      <c r="WTN629" s="3"/>
      <c r="WTO629" s="3"/>
      <c r="WTP629" s="3"/>
      <c r="WTQ629" s="3"/>
      <c r="WTR629" s="3"/>
      <c r="WTS629" s="3"/>
      <c r="WTT629" s="3"/>
      <c r="WTU629" s="3"/>
      <c r="WTV629" s="3"/>
      <c r="WTW629" s="3"/>
      <c r="WTX629" s="3"/>
      <c r="WTY629" s="3"/>
      <c r="WTZ629" s="3"/>
      <c r="WUA629" s="3"/>
      <c r="WUB629" s="3"/>
      <c r="WUC629" s="3"/>
      <c r="WUD629" s="3"/>
      <c r="WUE629" s="3"/>
      <c r="WUF629" s="3"/>
      <c r="WUG629" s="3"/>
      <c r="WUH629" s="3"/>
      <c r="WUI629" s="3"/>
      <c r="WUJ629" s="3"/>
      <c r="WUK629" s="3"/>
      <c r="WUL629" s="3"/>
      <c r="WUM629" s="3"/>
      <c r="WUN629" s="3"/>
      <c r="WUO629" s="3"/>
      <c r="WUP629" s="3"/>
      <c r="WUQ629" s="3"/>
      <c r="WUR629" s="3"/>
      <c r="WUS629" s="3"/>
      <c r="WUT629" s="3"/>
      <c r="WUU629" s="3"/>
      <c r="WUV629" s="3"/>
      <c r="WUW629" s="3"/>
      <c r="WUX629" s="3"/>
      <c r="WUY629" s="3"/>
      <c r="WUZ629" s="3"/>
      <c r="WVA629" s="3"/>
      <c r="WVB629" s="3"/>
      <c r="WVC629" s="3"/>
      <c r="WVD629" s="3"/>
      <c r="WVE629" s="3"/>
      <c r="WVF629" s="3"/>
      <c r="WVG629" s="3"/>
      <c r="WVH629" s="3"/>
      <c r="WVI629" s="3"/>
      <c r="WVJ629" s="3"/>
      <c r="WVK629" s="3"/>
      <c r="WVL629" s="3"/>
      <c r="WVM629" s="3"/>
      <c r="WVN629" s="3"/>
      <c r="WVO629" s="3"/>
      <c r="WVP629" s="3"/>
      <c r="WVQ629" s="3"/>
      <c r="WVR629" s="3"/>
      <c r="WVS629" s="3"/>
      <c r="WVT629" s="3"/>
      <c r="WVU629" s="3"/>
      <c r="WVV629" s="3"/>
      <c r="WVW629" s="3"/>
      <c r="WVX629" s="3"/>
      <c r="WVY629" s="3"/>
      <c r="WVZ629" s="3"/>
      <c r="WWA629" s="3"/>
      <c r="WWB629" s="3"/>
      <c r="WWC629" s="3"/>
      <c r="WWD629" s="3"/>
      <c r="WWE629" s="3"/>
      <c r="WWF629" s="3"/>
      <c r="WWG629" s="3"/>
      <c r="WWH629" s="3"/>
      <c r="WWI629" s="3"/>
      <c r="WWJ629" s="3"/>
      <c r="WWK629" s="3"/>
      <c r="WWL629" s="3"/>
      <c r="WWM629" s="3"/>
      <c r="WWN629" s="3"/>
      <c r="WWO629" s="3"/>
      <c r="WWP629" s="3"/>
      <c r="WWQ629" s="3"/>
      <c r="WWR629" s="3"/>
      <c r="WWS629" s="3"/>
      <c r="WWT629" s="3"/>
      <c r="WWU629" s="3"/>
      <c r="WWV629" s="3"/>
      <c r="WWW629" s="3"/>
      <c r="WWX629" s="3"/>
      <c r="WWY629" s="3"/>
      <c r="WWZ629" s="3"/>
      <c r="WXA629" s="3"/>
      <c r="WXB629" s="3"/>
      <c r="WXC629" s="3"/>
      <c r="WXD629" s="3"/>
      <c r="WXE629" s="3"/>
      <c r="WXF629" s="3"/>
      <c r="WXG629" s="3"/>
      <c r="WXH629" s="3"/>
      <c r="WXI629" s="3"/>
      <c r="WXJ629" s="3"/>
      <c r="WXK629" s="3"/>
      <c r="WXL629" s="3"/>
      <c r="WXM629" s="3"/>
      <c r="WXN629" s="3"/>
      <c r="WXO629" s="3"/>
      <c r="WXP629" s="3"/>
      <c r="WXQ629" s="3"/>
      <c r="WXR629" s="3"/>
      <c r="WXS629" s="3"/>
      <c r="WXT629" s="3"/>
      <c r="WXU629" s="3"/>
      <c r="WXV629" s="3"/>
      <c r="WXW629" s="3"/>
      <c r="WXX629" s="3"/>
      <c r="WXY629" s="3"/>
      <c r="WXZ629" s="3"/>
      <c r="WYA629" s="3"/>
      <c r="WYB629" s="3"/>
      <c r="WYC629" s="3"/>
      <c r="WYD629" s="3"/>
      <c r="WYE629" s="3"/>
      <c r="WYF629" s="3"/>
      <c r="WYG629" s="3"/>
      <c r="WYH629" s="3"/>
      <c r="WYI629" s="3"/>
      <c r="WYJ629" s="3"/>
      <c r="WYK629" s="3"/>
      <c r="WYL629" s="3"/>
      <c r="WYM629" s="3"/>
      <c r="WYN629" s="3"/>
      <c r="WYO629" s="3"/>
      <c r="WYP629" s="3"/>
      <c r="WYQ629" s="3"/>
      <c r="WYR629" s="3"/>
      <c r="WYS629" s="3"/>
      <c r="WYT629" s="3"/>
      <c r="WYU629" s="3"/>
      <c r="WYV629" s="3"/>
      <c r="WYW629" s="3"/>
      <c r="WYX629" s="3"/>
      <c r="WYY629" s="3"/>
      <c r="WYZ629" s="3"/>
      <c r="WZA629" s="3"/>
      <c r="WZB629" s="3"/>
      <c r="WZC629" s="3"/>
      <c r="WZD629" s="3"/>
      <c r="WZE629" s="3"/>
      <c r="WZF629" s="3"/>
      <c r="WZG629" s="3"/>
      <c r="WZH629" s="3"/>
      <c r="WZI629" s="3"/>
      <c r="WZJ629" s="3"/>
      <c r="WZK629" s="3"/>
      <c r="WZL629" s="3"/>
      <c r="WZM629" s="3"/>
      <c r="WZN629" s="3"/>
      <c r="WZO629" s="3"/>
      <c r="WZP629" s="3"/>
      <c r="WZQ629" s="3"/>
      <c r="WZR629" s="3"/>
      <c r="WZS629" s="3"/>
      <c r="WZT629" s="3"/>
      <c r="WZU629" s="3"/>
      <c r="WZV629" s="3"/>
      <c r="WZW629" s="3"/>
      <c r="WZX629" s="3"/>
      <c r="WZY629" s="3"/>
      <c r="WZZ629" s="3"/>
      <c r="XAA629" s="3"/>
      <c r="XAB629" s="3"/>
      <c r="XAC629" s="3"/>
      <c r="XAD629" s="3"/>
      <c r="XAE629" s="3"/>
      <c r="XAF629" s="3"/>
      <c r="XAG629" s="3"/>
      <c r="XAH629" s="3"/>
      <c r="XAI629" s="3"/>
      <c r="XAJ629" s="3"/>
      <c r="XAK629" s="3"/>
      <c r="XAL629" s="3"/>
      <c r="XAM629" s="3"/>
      <c r="XAN629" s="3"/>
      <c r="XAO629" s="3"/>
      <c r="XAP629" s="3"/>
      <c r="XAQ629" s="3"/>
      <c r="XAR629" s="3"/>
      <c r="XAS629" s="3"/>
      <c r="XAT629" s="3"/>
      <c r="XAU629" s="3"/>
      <c r="XAV629" s="3"/>
      <c r="XAW629" s="3"/>
      <c r="XAX629" s="3"/>
      <c r="XAY629" s="3"/>
      <c r="XAZ629" s="3"/>
      <c r="XBA629" s="3"/>
      <c r="XBB629" s="3"/>
      <c r="XBC629" s="3"/>
      <c r="XBD629" s="3"/>
      <c r="XBE629" s="3"/>
      <c r="XBF629" s="3"/>
      <c r="XBG629" s="3"/>
      <c r="XBH629" s="3"/>
      <c r="XBI629" s="3"/>
      <c r="XBJ629" s="3"/>
      <c r="XBK629" s="3"/>
      <c r="XBL629" s="3"/>
      <c r="XBM629" s="3"/>
      <c r="XBN629" s="3"/>
      <c r="XBO629" s="3"/>
      <c r="XBP629" s="3"/>
      <c r="XBQ629" s="3"/>
      <c r="XBR629" s="3"/>
      <c r="XBS629" s="3"/>
      <c r="XBT629" s="3"/>
      <c r="XBU629" s="3"/>
      <c r="XBV629" s="3"/>
      <c r="XBW629" s="3"/>
      <c r="XBX629" s="3"/>
      <c r="XBY629" s="3"/>
      <c r="XBZ629" s="3"/>
      <c r="XCA629" s="3"/>
      <c r="XCB629" s="3"/>
      <c r="XCC629" s="3"/>
      <c r="XCD629" s="3"/>
      <c r="XCE629" s="3"/>
      <c r="XCF629" s="3"/>
      <c r="XCG629" s="3"/>
      <c r="XCH629" s="3"/>
      <c r="XCI629" s="3"/>
      <c r="XCJ629" s="3"/>
      <c r="XCK629" s="3"/>
      <c r="XCL629" s="3"/>
      <c r="XCM629" s="3"/>
      <c r="XCN629" s="3"/>
      <c r="XCO629" s="3"/>
      <c r="XCP629" s="3"/>
      <c r="XCQ629" s="3"/>
      <c r="XCR629" s="3"/>
      <c r="XCS629" s="3"/>
      <c r="XCT629" s="3"/>
      <c r="XCU629" s="3"/>
      <c r="XCV629" s="3"/>
      <c r="XCW629" s="3"/>
      <c r="XCX629" s="3"/>
      <c r="XCY629" s="3"/>
    </row>
    <row r="630" spans="1:16327" x14ac:dyDescent="0.2">
      <c r="B630" s="20" t="s">
        <v>1630</v>
      </c>
      <c r="C630" s="17" t="s">
        <v>1631</v>
      </c>
      <c r="D630" s="18" t="s">
        <v>1632</v>
      </c>
    </row>
    <row r="631" spans="1:16327" x14ac:dyDescent="0.2">
      <c r="B631" s="20" t="s">
        <v>1633</v>
      </c>
      <c r="C631" s="17" t="s">
        <v>1634</v>
      </c>
      <c r="D631" s="18" t="s">
        <v>1635</v>
      </c>
    </row>
    <row r="632" spans="1:16327" x14ac:dyDescent="0.2">
      <c r="B632" s="20" t="s">
        <v>1636</v>
      </c>
      <c r="C632" s="17" t="s">
        <v>1637</v>
      </c>
      <c r="D632" s="18" t="s">
        <v>1638</v>
      </c>
    </row>
    <row r="633" spans="1:16327" x14ac:dyDescent="0.2">
      <c r="B633" s="20" t="s">
        <v>1639</v>
      </c>
      <c r="C633" s="17" t="s">
        <v>1640</v>
      </c>
      <c r="D633" s="18" t="s">
        <v>1641</v>
      </c>
    </row>
    <row r="634" spans="1:16327" x14ac:dyDescent="0.2">
      <c r="B634" s="20" t="s">
        <v>1642</v>
      </c>
      <c r="C634" s="17" t="s">
        <v>1643</v>
      </c>
      <c r="D634" s="18" t="s">
        <v>1644</v>
      </c>
    </row>
    <row r="635" spans="1:16327" x14ac:dyDescent="0.2">
      <c r="B635" s="20" t="s">
        <v>1645</v>
      </c>
      <c r="C635" s="17" t="s">
        <v>1646</v>
      </c>
      <c r="D635" s="18" t="s">
        <v>1647</v>
      </c>
    </row>
    <row r="636" spans="1:16327" x14ac:dyDescent="0.2">
      <c r="B636" s="20" t="s">
        <v>1648</v>
      </c>
      <c r="C636" s="17" t="s">
        <v>1649</v>
      </c>
      <c r="D636" s="18" t="s">
        <v>1650</v>
      </c>
    </row>
    <row r="637" spans="1:16327" x14ac:dyDescent="0.2">
      <c r="B637" s="20" t="s">
        <v>1651</v>
      </c>
      <c r="C637" s="22"/>
      <c r="D637" s="18" t="s">
        <v>1652</v>
      </c>
    </row>
    <row r="638" spans="1:16327" x14ac:dyDescent="0.2">
      <c r="A638" s="39"/>
      <c r="B638" s="40"/>
      <c r="C638" s="39" t="s">
        <v>1653</v>
      </c>
      <c r="D638" s="42" t="s">
        <v>1654</v>
      </c>
    </row>
    <row r="639" spans="1:16327" x14ac:dyDescent="0.2">
      <c r="A639" s="39"/>
      <c r="B639" s="40"/>
      <c r="C639" s="39" t="s">
        <v>1655</v>
      </c>
      <c r="D639" s="42" t="s">
        <v>1656</v>
      </c>
    </row>
    <row r="640" spans="1:16327" x14ac:dyDescent="0.2">
      <c r="B640" s="20"/>
      <c r="C640" s="17" t="s">
        <v>1657</v>
      </c>
      <c r="D640" s="18" t="s">
        <v>1658</v>
      </c>
    </row>
    <row r="641" spans="1:4" x14ac:dyDescent="0.2">
      <c r="B641" s="20" t="s">
        <v>1659</v>
      </c>
      <c r="C641" s="17" t="s">
        <v>1660</v>
      </c>
      <c r="D641" s="18" t="s">
        <v>1661</v>
      </c>
    </row>
    <row r="642" spans="1:4" x14ac:dyDescent="0.2">
      <c r="B642" s="20" t="s">
        <v>1662</v>
      </c>
      <c r="C642" s="22" t="s">
        <v>1663</v>
      </c>
      <c r="D642" s="18" t="s">
        <v>1664</v>
      </c>
    </row>
    <row r="643" spans="1:4" x14ac:dyDescent="0.2">
      <c r="B643" s="20" t="s">
        <v>1665</v>
      </c>
      <c r="C643" s="17" t="s">
        <v>1666</v>
      </c>
      <c r="D643" s="18" t="s">
        <v>1667</v>
      </c>
    </row>
    <row r="644" spans="1:4" ht="25.5" x14ac:dyDescent="0.2">
      <c r="B644" s="20" t="s">
        <v>1668</v>
      </c>
      <c r="C644" s="17"/>
      <c r="D644" s="18" t="s">
        <v>1669</v>
      </c>
    </row>
    <row r="645" spans="1:4" x14ac:dyDescent="0.2">
      <c r="B645" s="20"/>
      <c r="C645" s="29" t="s">
        <v>1670</v>
      </c>
      <c r="D645" s="18" t="s">
        <v>1671</v>
      </c>
    </row>
    <row r="646" spans="1:4" x14ac:dyDescent="0.2">
      <c r="B646" s="20"/>
      <c r="C646" s="29" t="s">
        <v>1672</v>
      </c>
      <c r="D646" s="30" t="s">
        <v>1673</v>
      </c>
    </row>
    <row r="647" spans="1:4" ht="25.5" x14ac:dyDescent="0.2">
      <c r="B647" s="20" t="s">
        <v>1674</v>
      </c>
      <c r="C647" s="29" t="s">
        <v>1675</v>
      </c>
      <c r="D647" s="18" t="s">
        <v>1676</v>
      </c>
    </row>
    <row r="648" spans="1:4" x14ac:dyDescent="0.2">
      <c r="B648" s="20" t="s">
        <v>1677</v>
      </c>
      <c r="C648" s="29" t="s">
        <v>1678</v>
      </c>
      <c r="D648" s="18" t="s">
        <v>1679</v>
      </c>
    </row>
    <row r="649" spans="1:4" x14ac:dyDescent="0.2">
      <c r="B649" s="20" t="s">
        <v>1680</v>
      </c>
      <c r="C649" s="17" t="s">
        <v>1681</v>
      </c>
      <c r="D649" s="18" t="s">
        <v>1682</v>
      </c>
    </row>
    <row r="650" spans="1:4" x14ac:dyDescent="0.2">
      <c r="A650" s="2" t="s">
        <v>1683</v>
      </c>
      <c r="B650" s="33"/>
      <c r="C650" s="2" t="s">
        <v>79</v>
      </c>
      <c r="D650" s="16" t="s">
        <v>1684</v>
      </c>
    </row>
    <row r="651" spans="1:4" x14ac:dyDescent="0.2">
      <c r="B651" s="20" t="s">
        <v>1685</v>
      </c>
      <c r="C651" s="17" t="s">
        <v>1686</v>
      </c>
      <c r="D651" s="18" t="s">
        <v>1687</v>
      </c>
    </row>
    <row r="652" spans="1:4" x14ac:dyDescent="0.2">
      <c r="B652" s="20" t="s">
        <v>1688</v>
      </c>
      <c r="C652" s="17" t="s">
        <v>1689</v>
      </c>
      <c r="D652" s="18" t="s">
        <v>1690</v>
      </c>
    </row>
    <row r="653" spans="1:4" x14ac:dyDescent="0.2">
      <c r="B653" s="20" t="s">
        <v>1691</v>
      </c>
      <c r="C653" s="17" t="s">
        <v>1692</v>
      </c>
      <c r="D653" s="18" t="s">
        <v>1693</v>
      </c>
    </row>
    <row r="654" spans="1:4" x14ac:dyDescent="0.2">
      <c r="B654" s="20" t="s">
        <v>1694</v>
      </c>
      <c r="C654" s="17" t="s">
        <v>1695</v>
      </c>
      <c r="D654" s="18" t="s">
        <v>1696</v>
      </c>
    </row>
    <row r="655" spans="1:4" x14ac:dyDescent="0.2">
      <c r="B655" s="20" t="s">
        <v>1697</v>
      </c>
      <c r="C655" s="17" t="s">
        <v>1698</v>
      </c>
      <c r="D655" s="18" t="s">
        <v>1699</v>
      </c>
    </row>
    <row r="656" spans="1:4" x14ac:dyDescent="0.2">
      <c r="B656" s="20" t="s">
        <v>1700</v>
      </c>
      <c r="C656" s="22"/>
      <c r="D656" s="18" t="s">
        <v>1701</v>
      </c>
    </row>
    <row r="657" spans="1:4" x14ac:dyDescent="0.2">
      <c r="B657" s="20"/>
      <c r="C657" s="17" t="s">
        <v>1702</v>
      </c>
      <c r="D657" s="18" t="s">
        <v>1703</v>
      </c>
    </row>
    <row r="658" spans="1:4" x14ac:dyDescent="0.2">
      <c r="B658" s="20"/>
      <c r="C658" s="17" t="s">
        <v>1704</v>
      </c>
      <c r="D658" s="18" t="s">
        <v>1705</v>
      </c>
    </row>
    <row r="659" spans="1:4" x14ac:dyDescent="0.2">
      <c r="B659" s="20"/>
      <c r="C659" s="17" t="s">
        <v>1706</v>
      </c>
      <c r="D659" s="18" t="s">
        <v>1707</v>
      </c>
    </row>
    <row r="660" spans="1:4" x14ac:dyDescent="0.2">
      <c r="B660" s="20" t="s">
        <v>1708</v>
      </c>
      <c r="C660" s="17" t="s">
        <v>1709</v>
      </c>
      <c r="D660" s="48" t="s">
        <v>1710</v>
      </c>
    </row>
    <row r="661" spans="1:4" x14ac:dyDescent="0.2">
      <c r="B661" s="20" t="s">
        <v>1711</v>
      </c>
      <c r="C661" s="17" t="s">
        <v>1712</v>
      </c>
      <c r="D661" s="30" t="s">
        <v>1713</v>
      </c>
    </row>
    <row r="662" spans="1:4" x14ac:dyDescent="0.2">
      <c r="B662" s="20" t="s">
        <v>1714</v>
      </c>
      <c r="C662" s="17" t="s">
        <v>1715</v>
      </c>
      <c r="D662" s="48" t="s">
        <v>1716</v>
      </c>
    </row>
    <row r="663" spans="1:4" x14ac:dyDescent="0.2">
      <c r="B663" s="20" t="s">
        <v>1717</v>
      </c>
      <c r="C663" s="17" t="s">
        <v>1718</v>
      </c>
      <c r="D663" s="18" t="s">
        <v>1719</v>
      </c>
    </row>
    <row r="664" spans="1:4" ht="25.5" x14ac:dyDescent="0.2">
      <c r="B664" s="20" t="s">
        <v>1720</v>
      </c>
      <c r="C664" s="17" t="s">
        <v>1721</v>
      </c>
      <c r="D664" s="18" t="s">
        <v>1722</v>
      </c>
    </row>
    <row r="665" spans="1:4" x14ac:dyDescent="0.2">
      <c r="B665" s="20" t="s">
        <v>1723</v>
      </c>
      <c r="C665" s="17" t="s">
        <v>1724</v>
      </c>
      <c r="D665" s="18" t="s">
        <v>1725</v>
      </c>
    </row>
    <row r="666" spans="1:4" x14ac:dyDescent="0.2">
      <c r="B666" s="20" t="s">
        <v>1726</v>
      </c>
      <c r="C666" s="22"/>
      <c r="D666" s="18" t="s">
        <v>1727</v>
      </c>
    </row>
    <row r="667" spans="1:4" x14ac:dyDescent="0.2">
      <c r="B667" s="20"/>
      <c r="C667" s="17" t="s">
        <v>1728</v>
      </c>
      <c r="D667" s="18" t="s">
        <v>1729</v>
      </c>
    </row>
    <row r="668" spans="1:4" x14ac:dyDescent="0.2">
      <c r="B668" s="20"/>
      <c r="C668" s="17" t="s">
        <v>1730</v>
      </c>
      <c r="D668" s="18" t="s">
        <v>1731</v>
      </c>
    </row>
    <row r="669" spans="1:4" ht="38.25" x14ac:dyDescent="0.2">
      <c r="B669" s="20" t="s">
        <v>1732</v>
      </c>
      <c r="C669" s="17" t="s">
        <v>1733</v>
      </c>
      <c r="D669" s="18" t="s">
        <v>1734</v>
      </c>
    </row>
    <row r="670" spans="1:4" x14ac:dyDescent="0.2">
      <c r="A670" s="2" t="s">
        <v>1735</v>
      </c>
      <c r="B670" s="33"/>
      <c r="C670" s="2" t="s">
        <v>79</v>
      </c>
      <c r="D670" s="16" t="s">
        <v>1736</v>
      </c>
    </row>
    <row r="671" spans="1:4" x14ac:dyDescent="0.2">
      <c r="B671" s="20" t="s">
        <v>1737</v>
      </c>
      <c r="C671" s="17" t="s">
        <v>1738</v>
      </c>
      <c r="D671" s="18" t="s">
        <v>1739</v>
      </c>
    </row>
    <row r="672" spans="1:4" x14ac:dyDescent="0.2">
      <c r="B672" s="20" t="s">
        <v>1740</v>
      </c>
      <c r="C672" s="17" t="s">
        <v>1741</v>
      </c>
      <c r="D672" s="18" t="s">
        <v>1742</v>
      </c>
    </row>
    <row r="673" spans="2:4" x14ac:dyDescent="0.2">
      <c r="B673" s="20" t="s">
        <v>1743</v>
      </c>
      <c r="C673" s="17" t="s">
        <v>1744</v>
      </c>
      <c r="D673" s="18" t="s">
        <v>1745</v>
      </c>
    </row>
    <row r="674" spans="2:4" x14ac:dyDescent="0.2">
      <c r="B674" s="20" t="s">
        <v>1746</v>
      </c>
      <c r="C674" s="17" t="s">
        <v>1747</v>
      </c>
      <c r="D674" s="18" t="s">
        <v>1748</v>
      </c>
    </row>
    <row r="675" spans="2:4" x14ac:dyDescent="0.2">
      <c r="B675" s="20" t="s">
        <v>1749</v>
      </c>
      <c r="C675" s="17" t="s">
        <v>1750</v>
      </c>
      <c r="D675" s="18" t="s">
        <v>1751</v>
      </c>
    </row>
    <row r="676" spans="2:4" x14ac:dyDescent="0.2">
      <c r="B676" s="20" t="s">
        <v>1752</v>
      </c>
      <c r="C676" s="17" t="s">
        <v>1753</v>
      </c>
      <c r="D676" s="18" t="s">
        <v>1754</v>
      </c>
    </row>
    <row r="677" spans="2:4" x14ac:dyDescent="0.2">
      <c r="B677" s="20" t="s">
        <v>1755</v>
      </c>
      <c r="C677" s="17" t="s">
        <v>1756</v>
      </c>
      <c r="D677" s="18" t="s">
        <v>1757</v>
      </c>
    </row>
    <row r="678" spans="2:4" x14ac:dyDescent="0.2">
      <c r="B678" s="20" t="s">
        <v>1758</v>
      </c>
      <c r="C678" s="17" t="s">
        <v>1759</v>
      </c>
      <c r="D678" s="18" t="s">
        <v>1760</v>
      </c>
    </row>
    <row r="679" spans="2:4" x14ac:dyDescent="0.2">
      <c r="B679" s="20" t="s">
        <v>1761</v>
      </c>
      <c r="C679" s="17" t="s">
        <v>1762</v>
      </c>
      <c r="D679" s="18" t="s">
        <v>1763</v>
      </c>
    </row>
    <row r="680" spans="2:4" x14ac:dyDescent="0.2">
      <c r="B680" s="20" t="s">
        <v>1764</v>
      </c>
      <c r="C680" s="17" t="s">
        <v>1765</v>
      </c>
      <c r="D680" s="18" t="s">
        <v>1766</v>
      </c>
    </row>
    <row r="681" spans="2:4" x14ac:dyDescent="0.2">
      <c r="B681" s="20" t="s">
        <v>1767</v>
      </c>
      <c r="C681" s="17" t="s">
        <v>1768</v>
      </c>
      <c r="D681" s="18" t="s">
        <v>1769</v>
      </c>
    </row>
    <row r="682" spans="2:4" x14ac:dyDescent="0.2">
      <c r="B682" s="20" t="s">
        <v>1770</v>
      </c>
      <c r="C682" s="17" t="s">
        <v>1771</v>
      </c>
      <c r="D682" s="18" t="s">
        <v>1772</v>
      </c>
    </row>
    <row r="683" spans="2:4" x14ac:dyDescent="0.2">
      <c r="B683" s="20" t="s">
        <v>1773</v>
      </c>
      <c r="C683" s="17" t="s">
        <v>1774</v>
      </c>
      <c r="D683" s="18" t="s">
        <v>1775</v>
      </c>
    </row>
    <row r="684" spans="2:4" x14ac:dyDescent="0.2">
      <c r="B684" s="20" t="s">
        <v>1776</v>
      </c>
      <c r="C684" s="17" t="s">
        <v>1777</v>
      </c>
      <c r="D684" s="18" t="s">
        <v>1778</v>
      </c>
    </row>
    <row r="685" spans="2:4" x14ac:dyDescent="0.2">
      <c r="B685" s="20" t="s">
        <v>1779</v>
      </c>
      <c r="C685" s="29" t="s">
        <v>1780</v>
      </c>
      <c r="D685" s="18" t="s">
        <v>1781</v>
      </c>
    </row>
    <row r="686" spans="2:4" x14ac:dyDescent="0.2">
      <c r="B686" s="20" t="s">
        <v>1782</v>
      </c>
      <c r="C686" s="17" t="s">
        <v>1783</v>
      </c>
      <c r="D686" s="18" t="s">
        <v>1784</v>
      </c>
    </row>
    <row r="687" spans="2:4" x14ac:dyDescent="0.2">
      <c r="B687" s="20" t="s">
        <v>1785</v>
      </c>
      <c r="C687" s="17" t="s">
        <v>1786</v>
      </c>
      <c r="D687" s="18" t="s">
        <v>1787</v>
      </c>
    </row>
    <row r="688" spans="2:4" ht="25.5" x14ac:dyDescent="0.2">
      <c r="B688" s="20" t="s">
        <v>1788</v>
      </c>
      <c r="C688" s="29" t="s">
        <v>1789</v>
      </c>
      <c r="D688" s="18" t="s">
        <v>1790</v>
      </c>
    </row>
    <row r="689" spans="1:4" ht="25.5" x14ac:dyDescent="0.2">
      <c r="B689" s="20" t="s">
        <v>1791</v>
      </c>
      <c r="C689" s="17" t="s">
        <v>1792</v>
      </c>
      <c r="D689" s="18" t="s">
        <v>1793</v>
      </c>
    </row>
    <row r="690" spans="1:4" x14ac:dyDescent="0.2">
      <c r="A690" s="2" t="s">
        <v>1794</v>
      </c>
      <c r="B690" s="33"/>
      <c r="C690" s="2" t="s">
        <v>79</v>
      </c>
      <c r="D690" s="16" t="s">
        <v>1795</v>
      </c>
    </row>
    <row r="691" spans="1:4" x14ac:dyDescent="0.2">
      <c r="B691" s="20" t="s">
        <v>1796</v>
      </c>
      <c r="C691" s="29"/>
      <c r="D691" s="18" t="s">
        <v>1795</v>
      </c>
    </row>
    <row r="692" spans="1:4" x14ac:dyDescent="0.2">
      <c r="B692" s="20"/>
      <c r="C692" s="29" t="s">
        <v>1797</v>
      </c>
      <c r="D692" s="30" t="s">
        <v>1798</v>
      </c>
    </row>
    <row r="693" spans="1:4" x14ac:dyDescent="0.2">
      <c r="B693" s="20"/>
      <c r="C693" s="29" t="s">
        <v>1799</v>
      </c>
      <c r="D693" s="30" t="s">
        <v>1800</v>
      </c>
    </row>
    <row r="694" spans="1:4" x14ac:dyDescent="0.2">
      <c r="A694" s="2" t="s">
        <v>1801</v>
      </c>
      <c r="B694" s="33"/>
      <c r="C694" s="2" t="s">
        <v>79</v>
      </c>
      <c r="D694" s="16" t="s">
        <v>1802</v>
      </c>
    </row>
    <row r="695" spans="1:4" x14ac:dyDescent="0.2">
      <c r="B695" s="20" t="s">
        <v>1803</v>
      </c>
      <c r="C695" s="17" t="s">
        <v>1804</v>
      </c>
      <c r="D695" s="18" t="s">
        <v>1802</v>
      </c>
    </row>
    <row r="696" spans="1:4" ht="38.25" x14ac:dyDescent="0.2">
      <c r="A696" s="2" t="s">
        <v>1805</v>
      </c>
      <c r="B696" s="33"/>
      <c r="C696" s="2" t="s">
        <v>79</v>
      </c>
      <c r="D696" s="16" t="s">
        <v>1806</v>
      </c>
    </row>
    <row r="697" spans="1:4" x14ac:dyDescent="0.2">
      <c r="B697" s="20" t="s">
        <v>1807</v>
      </c>
      <c r="C697" s="17" t="s">
        <v>1808</v>
      </c>
      <c r="D697" s="18" t="s">
        <v>1809</v>
      </c>
    </row>
    <row r="698" spans="1:4" x14ac:dyDescent="0.2">
      <c r="B698" s="20" t="s">
        <v>1810</v>
      </c>
      <c r="C698" s="17" t="s">
        <v>1811</v>
      </c>
      <c r="D698" s="18" t="s">
        <v>1812</v>
      </c>
    </row>
    <row r="699" spans="1:4" ht="25.5" x14ac:dyDescent="0.2">
      <c r="B699" s="20" t="s">
        <v>1813</v>
      </c>
      <c r="C699" s="17" t="s">
        <v>1814</v>
      </c>
      <c r="D699" s="18" t="s">
        <v>1815</v>
      </c>
    </row>
    <row r="700" spans="1:4" x14ac:dyDescent="0.2">
      <c r="B700" s="20" t="s">
        <v>1816</v>
      </c>
      <c r="C700" s="17" t="s">
        <v>1817</v>
      </c>
      <c r="D700" s="18" t="s">
        <v>1818</v>
      </c>
    </row>
    <row r="701" spans="1:4" x14ac:dyDescent="0.2">
      <c r="A701" s="2" t="s">
        <v>1819</v>
      </c>
      <c r="B701" s="33"/>
      <c r="C701" s="2" t="s">
        <v>79</v>
      </c>
      <c r="D701" s="16" t="s">
        <v>1820</v>
      </c>
    </row>
    <row r="702" spans="1:4" x14ac:dyDescent="0.2">
      <c r="A702" s="2" t="s">
        <v>1821</v>
      </c>
      <c r="B702" s="33"/>
      <c r="C702" s="2" t="s">
        <v>79</v>
      </c>
      <c r="D702" s="16" t="s">
        <v>1822</v>
      </c>
    </row>
    <row r="703" spans="1:4" x14ac:dyDescent="0.2">
      <c r="B703" s="20" t="s">
        <v>1823</v>
      </c>
      <c r="C703" s="17" t="s">
        <v>1824</v>
      </c>
      <c r="D703" s="18" t="s">
        <v>1825</v>
      </c>
    </row>
    <row r="704" spans="1:4" x14ac:dyDescent="0.2">
      <c r="B704" s="20" t="s">
        <v>1826</v>
      </c>
      <c r="C704" s="17" t="s">
        <v>1827</v>
      </c>
      <c r="D704" s="18" t="s">
        <v>1828</v>
      </c>
    </row>
    <row r="705" spans="1:4" x14ac:dyDescent="0.2">
      <c r="B705" s="20" t="s">
        <v>1829</v>
      </c>
      <c r="C705" s="17" t="s">
        <v>1830</v>
      </c>
      <c r="D705" s="18" t="s">
        <v>1831</v>
      </c>
    </row>
    <row r="706" spans="1:4" x14ac:dyDescent="0.2">
      <c r="A706" s="2" t="s">
        <v>1832</v>
      </c>
      <c r="B706" s="33"/>
      <c r="C706" s="2" t="s">
        <v>79</v>
      </c>
      <c r="D706" s="16" t="s">
        <v>1833</v>
      </c>
    </row>
    <row r="707" spans="1:4" x14ac:dyDescent="0.2">
      <c r="B707" s="20" t="s">
        <v>1834</v>
      </c>
      <c r="C707" s="17" t="s">
        <v>1835</v>
      </c>
      <c r="D707" s="18" t="s">
        <v>1836</v>
      </c>
    </row>
    <row r="708" spans="1:4" x14ac:dyDescent="0.2">
      <c r="B708" s="20" t="s">
        <v>1837</v>
      </c>
      <c r="C708" s="17" t="s">
        <v>1838</v>
      </c>
      <c r="D708" s="18" t="s">
        <v>1839</v>
      </c>
    </row>
    <row r="709" spans="1:4" x14ac:dyDescent="0.2">
      <c r="B709" s="20" t="s">
        <v>1840</v>
      </c>
      <c r="C709" s="17" t="s">
        <v>1841</v>
      </c>
      <c r="D709" s="18" t="s">
        <v>1842</v>
      </c>
    </row>
    <row r="710" spans="1:4" x14ac:dyDescent="0.2">
      <c r="B710" s="20" t="s">
        <v>1843</v>
      </c>
      <c r="C710" s="17" t="s">
        <v>1844</v>
      </c>
      <c r="D710" s="19" t="s">
        <v>1845</v>
      </c>
    </row>
    <row r="711" spans="1:4" x14ac:dyDescent="0.2">
      <c r="B711" s="20" t="s">
        <v>1846</v>
      </c>
      <c r="C711" s="22"/>
      <c r="D711" s="19" t="s">
        <v>1847</v>
      </c>
    </row>
    <row r="712" spans="1:4" x14ac:dyDescent="0.2">
      <c r="B712" s="20"/>
      <c r="C712" s="17" t="s">
        <v>1848</v>
      </c>
      <c r="D712" s="18" t="s">
        <v>1849</v>
      </c>
    </row>
    <row r="713" spans="1:4" x14ac:dyDescent="0.2">
      <c r="B713" s="20"/>
      <c r="C713" s="17" t="s">
        <v>1850</v>
      </c>
      <c r="D713" s="18" t="s">
        <v>1851</v>
      </c>
    </row>
    <row r="714" spans="1:4" x14ac:dyDescent="0.2">
      <c r="B714" s="20" t="s">
        <v>1852</v>
      </c>
      <c r="C714" s="22"/>
      <c r="D714" s="18" t="s">
        <v>1853</v>
      </c>
    </row>
    <row r="715" spans="1:4" x14ac:dyDescent="0.2">
      <c r="B715" s="20"/>
      <c r="C715" s="29" t="s">
        <v>1854</v>
      </c>
      <c r="D715" s="23" t="s">
        <v>1855</v>
      </c>
    </row>
    <row r="716" spans="1:4" x14ac:dyDescent="0.2">
      <c r="B716" s="20"/>
      <c r="C716" s="29" t="s">
        <v>1856</v>
      </c>
      <c r="D716" s="23" t="s">
        <v>1857</v>
      </c>
    </row>
    <row r="717" spans="1:4" x14ac:dyDescent="0.2">
      <c r="B717" s="20"/>
      <c r="C717" s="29" t="s">
        <v>1858</v>
      </c>
      <c r="D717" s="23" t="s">
        <v>1859</v>
      </c>
    </row>
    <row r="718" spans="1:4" x14ac:dyDescent="0.2">
      <c r="B718" s="20"/>
      <c r="C718" s="29" t="s">
        <v>1860</v>
      </c>
      <c r="D718" s="23" t="s">
        <v>1861</v>
      </c>
    </row>
    <row r="719" spans="1:4" x14ac:dyDescent="0.2">
      <c r="B719" s="20"/>
      <c r="C719" s="17" t="s">
        <v>1862</v>
      </c>
      <c r="D719" s="18" t="s">
        <v>1863</v>
      </c>
    </row>
    <row r="720" spans="1:4" x14ac:dyDescent="0.2">
      <c r="B720" s="20" t="s">
        <v>1864</v>
      </c>
      <c r="C720" s="22"/>
      <c r="D720" s="18" t="s">
        <v>1865</v>
      </c>
    </row>
    <row r="721" spans="2:4" x14ac:dyDescent="0.2">
      <c r="B721" s="20"/>
      <c r="C721" s="17" t="s">
        <v>1866</v>
      </c>
      <c r="D721" s="30" t="s">
        <v>1867</v>
      </c>
    </row>
    <row r="722" spans="2:4" x14ac:dyDescent="0.2">
      <c r="B722" s="20"/>
      <c r="C722" s="17" t="s">
        <v>1868</v>
      </c>
      <c r="D722" s="18" t="s">
        <v>1869</v>
      </c>
    </row>
    <row r="723" spans="2:4" x14ac:dyDescent="0.2">
      <c r="B723" s="20"/>
      <c r="C723" s="17" t="s">
        <v>1870</v>
      </c>
      <c r="D723" s="18" t="s">
        <v>1871</v>
      </c>
    </row>
    <row r="724" spans="2:4" x14ac:dyDescent="0.2">
      <c r="B724" s="20"/>
      <c r="C724" s="17" t="s">
        <v>1872</v>
      </c>
      <c r="D724" s="18" t="s">
        <v>1873</v>
      </c>
    </row>
    <row r="725" spans="2:4" x14ac:dyDescent="0.2">
      <c r="B725" s="20"/>
      <c r="C725" s="46" t="s">
        <v>1874</v>
      </c>
      <c r="D725" s="23" t="s">
        <v>1875</v>
      </c>
    </row>
    <row r="726" spans="2:4" x14ac:dyDescent="0.2">
      <c r="B726" s="20" t="s">
        <v>1876</v>
      </c>
      <c r="C726" s="17" t="s">
        <v>1877</v>
      </c>
      <c r="D726" s="18" t="s">
        <v>1878</v>
      </c>
    </row>
    <row r="727" spans="2:4" x14ac:dyDescent="0.2">
      <c r="B727" s="20" t="s">
        <v>1879</v>
      </c>
      <c r="C727" s="17" t="s">
        <v>1880</v>
      </c>
      <c r="D727" s="18" t="s">
        <v>1881</v>
      </c>
    </row>
    <row r="728" spans="2:4" x14ac:dyDescent="0.2">
      <c r="B728" s="20" t="s">
        <v>1882</v>
      </c>
      <c r="C728" s="17" t="s">
        <v>1883</v>
      </c>
      <c r="D728" s="18" t="s">
        <v>1884</v>
      </c>
    </row>
    <row r="729" spans="2:4" x14ac:dyDescent="0.2">
      <c r="B729" s="20" t="s">
        <v>1885</v>
      </c>
      <c r="C729" s="17"/>
      <c r="D729" s="18" t="s">
        <v>1886</v>
      </c>
    </row>
    <row r="730" spans="2:4" x14ac:dyDescent="0.2">
      <c r="B730" s="20"/>
      <c r="C730" s="29" t="s">
        <v>1887</v>
      </c>
      <c r="D730" s="30" t="s">
        <v>1888</v>
      </c>
    </row>
    <row r="731" spans="2:4" x14ac:dyDescent="0.2">
      <c r="B731" s="20"/>
      <c r="C731" s="29" t="s">
        <v>1889</v>
      </c>
      <c r="D731" s="30" t="s">
        <v>1890</v>
      </c>
    </row>
    <row r="732" spans="2:4" x14ac:dyDescent="0.2">
      <c r="B732" s="20" t="s">
        <v>1891</v>
      </c>
      <c r="C732" s="17"/>
      <c r="D732" s="18" t="s">
        <v>1892</v>
      </c>
    </row>
    <row r="733" spans="2:4" x14ac:dyDescent="0.2">
      <c r="B733" s="20"/>
      <c r="C733" s="29" t="s">
        <v>1893</v>
      </c>
      <c r="D733" s="30" t="s">
        <v>1894</v>
      </c>
    </row>
    <row r="734" spans="2:4" x14ac:dyDescent="0.2">
      <c r="B734" s="20"/>
      <c r="C734" s="29" t="s">
        <v>1895</v>
      </c>
      <c r="D734" s="30" t="s">
        <v>1896</v>
      </c>
    </row>
    <row r="735" spans="2:4" x14ac:dyDescent="0.2">
      <c r="B735" s="20" t="s">
        <v>1897</v>
      </c>
      <c r="C735" s="17"/>
      <c r="D735" s="18" t="s">
        <v>1898</v>
      </c>
    </row>
    <row r="736" spans="2:4" x14ac:dyDescent="0.2">
      <c r="B736" s="20"/>
      <c r="C736" s="29" t="s">
        <v>1899</v>
      </c>
      <c r="D736" s="30" t="s">
        <v>1900</v>
      </c>
    </row>
    <row r="737" spans="1:4" x14ac:dyDescent="0.2">
      <c r="B737" s="20"/>
      <c r="C737" s="29" t="s">
        <v>1901</v>
      </c>
      <c r="D737" s="30" t="s">
        <v>1902</v>
      </c>
    </row>
    <row r="738" spans="1:4" x14ac:dyDescent="0.2">
      <c r="B738" s="20" t="s">
        <v>1903</v>
      </c>
      <c r="C738" s="17"/>
      <c r="D738" s="18" t="s">
        <v>1904</v>
      </c>
    </row>
    <row r="739" spans="1:4" x14ac:dyDescent="0.2">
      <c r="B739" s="20"/>
      <c r="C739" s="29" t="s">
        <v>1905</v>
      </c>
      <c r="D739" s="30" t="s">
        <v>1906</v>
      </c>
    </row>
    <row r="740" spans="1:4" x14ac:dyDescent="0.2">
      <c r="B740" s="20"/>
      <c r="C740" s="29" t="s">
        <v>1907</v>
      </c>
      <c r="D740" s="30" t="s">
        <v>1908</v>
      </c>
    </row>
    <row r="741" spans="1:4" x14ac:dyDescent="0.2">
      <c r="B741" s="20" t="s">
        <v>1909</v>
      </c>
      <c r="C741" s="22" t="s">
        <v>1910</v>
      </c>
      <c r="D741" s="18" t="s">
        <v>1911</v>
      </c>
    </row>
    <row r="742" spans="1:4" x14ac:dyDescent="0.2">
      <c r="B742" s="20" t="s">
        <v>1912</v>
      </c>
      <c r="C742" s="17" t="s">
        <v>1913</v>
      </c>
      <c r="D742" s="18" t="s">
        <v>1914</v>
      </c>
    </row>
    <row r="743" spans="1:4" x14ac:dyDescent="0.2">
      <c r="B743" s="20" t="s">
        <v>1915</v>
      </c>
      <c r="C743" s="17" t="s">
        <v>1916</v>
      </c>
      <c r="D743" s="18" t="s">
        <v>1917</v>
      </c>
    </row>
    <row r="744" spans="1:4" x14ac:dyDescent="0.2">
      <c r="B744" s="20" t="s">
        <v>1918</v>
      </c>
      <c r="C744" s="22"/>
      <c r="D744" s="18" t="s">
        <v>1919</v>
      </c>
    </row>
    <row r="745" spans="1:4" x14ac:dyDescent="0.2">
      <c r="B745" s="20"/>
      <c r="C745" s="29" t="s">
        <v>1920</v>
      </c>
      <c r="D745" s="28" t="s">
        <v>1921</v>
      </c>
    </row>
    <row r="746" spans="1:4" x14ac:dyDescent="0.2">
      <c r="B746" s="20"/>
      <c r="C746" s="29" t="s">
        <v>1922</v>
      </c>
      <c r="D746" s="28" t="s">
        <v>1923</v>
      </c>
    </row>
    <row r="747" spans="1:4" x14ac:dyDescent="0.2">
      <c r="B747" s="20"/>
      <c r="C747" s="29" t="s">
        <v>1924</v>
      </c>
      <c r="D747" s="18" t="s">
        <v>1925</v>
      </c>
    </row>
    <row r="748" spans="1:4" x14ac:dyDescent="0.2">
      <c r="B748" s="20"/>
      <c r="C748" s="29" t="s">
        <v>1926</v>
      </c>
      <c r="D748" s="18" t="s">
        <v>1927</v>
      </c>
    </row>
    <row r="749" spans="1:4" x14ac:dyDescent="0.2">
      <c r="B749" s="20"/>
      <c r="C749" s="29" t="s">
        <v>1928</v>
      </c>
      <c r="D749" s="30" t="s">
        <v>1929</v>
      </c>
    </row>
    <row r="750" spans="1:4" x14ac:dyDescent="0.2">
      <c r="B750" s="20"/>
      <c r="C750" s="17" t="s">
        <v>1930</v>
      </c>
      <c r="D750" s="18" t="s">
        <v>1931</v>
      </c>
    </row>
    <row r="751" spans="1:4" x14ac:dyDescent="0.2">
      <c r="A751" s="2" t="s">
        <v>1932</v>
      </c>
      <c r="B751" s="33"/>
      <c r="C751" s="2" t="s">
        <v>79</v>
      </c>
      <c r="D751" s="16" t="s">
        <v>1933</v>
      </c>
    </row>
    <row r="752" spans="1:4" x14ac:dyDescent="0.2">
      <c r="B752" s="20" t="s">
        <v>1934</v>
      </c>
      <c r="C752" s="17" t="s">
        <v>1935</v>
      </c>
      <c r="D752" s="18" t="s">
        <v>1933</v>
      </c>
    </row>
    <row r="753" spans="1:4" ht="25.5" x14ac:dyDescent="0.2">
      <c r="A753" s="2" t="s">
        <v>1936</v>
      </c>
      <c r="B753" s="33"/>
      <c r="C753" s="2" t="s">
        <v>79</v>
      </c>
      <c r="D753" s="16" t="s">
        <v>1937</v>
      </c>
    </row>
    <row r="754" spans="1:4" x14ac:dyDescent="0.2">
      <c r="A754" s="2" t="s">
        <v>1938</v>
      </c>
      <c r="B754" s="33"/>
      <c r="C754" s="2" t="s">
        <v>79</v>
      </c>
      <c r="D754" s="16" t="s">
        <v>1939</v>
      </c>
    </row>
    <row r="755" spans="1:4" x14ac:dyDescent="0.2">
      <c r="B755" s="20" t="s">
        <v>1940</v>
      </c>
      <c r="C755" s="22"/>
      <c r="D755" s="18" t="s">
        <v>1941</v>
      </c>
    </row>
    <row r="756" spans="1:4" x14ac:dyDescent="0.2">
      <c r="B756" s="20"/>
      <c r="C756" s="17" t="s">
        <v>1942</v>
      </c>
      <c r="D756" s="18" t="s">
        <v>1943</v>
      </c>
    </row>
    <row r="757" spans="1:4" x14ac:dyDescent="0.2">
      <c r="B757" s="20"/>
      <c r="C757" s="17" t="s">
        <v>1944</v>
      </c>
      <c r="D757" s="18" t="s">
        <v>1945</v>
      </c>
    </row>
    <row r="758" spans="1:4" x14ac:dyDescent="0.2">
      <c r="B758" s="20"/>
      <c r="C758" s="17" t="s">
        <v>1946</v>
      </c>
      <c r="D758" s="18" t="s">
        <v>1947</v>
      </c>
    </row>
    <row r="759" spans="1:4" x14ac:dyDescent="0.2">
      <c r="B759" s="20"/>
      <c r="C759" s="17" t="s">
        <v>1948</v>
      </c>
      <c r="D759" s="18" t="s">
        <v>1949</v>
      </c>
    </row>
    <row r="760" spans="1:4" x14ac:dyDescent="0.2">
      <c r="B760" s="20"/>
      <c r="C760" s="17" t="s">
        <v>1950</v>
      </c>
      <c r="D760" s="18" t="s">
        <v>1951</v>
      </c>
    </row>
    <row r="761" spans="1:4" x14ac:dyDescent="0.2">
      <c r="B761" s="20"/>
      <c r="C761" s="17" t="s">
        <v>1952</v>
      </c>
      <c r="D761" s="18" t="s">
        <v>1953</v>
      </c>
    </row>
    <row r="762" spans="1:4" x14ac:dyDescent="0.2">
      <c r="B762" s="20" t="s">
        <v>1954</v>
      </c>
      <c r="C762" s="22"/>
      <c r="D762" s="18" t="s">
        <v>1955</v>
      </c>
    </row>
    <row r="763" spans="1:4" x14ac:dyDescent="0.2">
      <c r="B763" s="20"/>
      <c r="C763" s="17" t="s">
        <v>1956</v>
      </c>
      <c r="D763" s="18" t="s">
        <v>1957</v>
      </c>
    </row>
    <row r="764" spans="1:4" x14ac:dyDescent="0.2">
      <c r="B764" s="20"/>
      <c r="C764" s="17" t="s">
        <v>1958</v>
      </c>
      <c r="D764" s="18" t="s">
        <v>1959</v>
      </c>
    </row>
    <row r="765" spans="1:4" x14ac:dyDescent="0.2">
      <c r="B765" s="20"/>
      <c r="C765" s="17" t="s">
        <v>1960</v>
      </c>
      <c r="D765" s="18" t="s">
        <v>1961</v>
      </c>
    </row>
    <row r="766" spans="1:4" x14ac:dyDescent="0.2">
      <c r="B766" s="20"/>
      <c r="C766" s="17" t="s">
        <v>1962</v>
      </c>
      <c r="D766" s="18" t="s">
        <v>1963</v>
      </c>
    </row>
    <row r="767" spans="1:4" x14ac:dyDescent="0.2">
      <c r="B767" s="20"/>
      <c r="C767" s="17" t="s">
        <v>1964</v>
      </c>
      <c r="D767" s="18" t="s">
        <v>1965</v>
      </c>
    </row>
    <row r="768" spans="1:4" x14ac:dyDescent="0.2">
      <c r="B768" s="20"/>
      <c r="C768" s="20" t="s">
        <v>1966</v>
      </c>
      <c r="D768" s="18" t="s">
        <v>1967</v>
      </c>
    </row>
    <row r="769" spans="1:4" x14ac:dyDescent="0.2">
      <c r="B769" s="20" t="s">
        <v>1968</v>
      </c>
      <c r="C769" s="17" t="s">
        <v>1969</v>
      </c>
      <c r="D769" s="18" t="s">
        <v>1970</v>
      </c>
    </row>
    <row r="770" spans="1:4" x14ac:dyDescent="0.2">
      <c r="B770" s="20" t="s">
        <v>1971</v>
      </c>
      <c r="C770" s="17" t="s">
        <v>1972</v>
      </c>
      <c r="D770" s="18" t="s">
        <v>1973</v>
      </c>
    </row>
    <row r="771" spans="1:4" x14ac:dyDescent="0.2">
      <c r="B771" s="20" t="s">
        <v>1974</v>
      </c>
      <c r="C771" s="17" t="s">
        <v>1975</v>
      </c>
      <c r="D771" s="18" t="s">
        <v>1976</v>
      </c>
    </row>
    <row r="772" spans="1:4" x14ac:dyDescent="0.2">
      <c r="B772" s="20" t="s">
        <v>1977</v>
      </c>
      <c r="C772" s="17"/>
      <c r="D772" s="18" t="s">
        <v>1978</v>
      </c>
    </row>
    <row r="773" spans="1:4" x14ac:dyDescent="0.2">
      <c r="B773" s="20"/>
      <c r="C773" s="17" t="s">
        <v>1979</v>
      </c>
      <c r="D773" s="18" t="s">
        <v>1980</v>
      </c>
    </row>
    <row r="774" spans="1:4" x14ac:dyDescent="0.2">
      <c r="B774" s="20"/>
      <c r="C774" s="17" t="s">
        <v>1981</v>
      </c>
      <c r="D774" s="18" t="s">
        <v>1982</v>
      </c>
    </row>
    <row r="775" spans="1:4" x14ac:dyDescent="0.2">
      <c r="B775" s="20" t="s">
        <v>1983</v>
      </c>
      <c r="C775" s="17" t="s">
        <v>1984</v>
      </c>
      <c r="D775" s="18" t="s">
        <v>1985</v>
      </c>
    </row>
    <row r="776" spans="1:4" x14ac:dyDescent="0.2">
      <c r="B776" s="20" t="s">
        <v>1986</v>
      </c>
      <c r="C776" s="17" t="s">
        <v>1987</v>
      </c>
      <c r="D776" s="18" t="s">
        <v>1988</v>
      </c>
    </row>
    <row r="777" spans="1:4" ht="25.5" x14ac:dyDescent="0.2">
      <c r="A777" s="2" t="s">
        <v>1989</v>
      </c>
      <c r="B777" s="33"/>
      <c r="C777" s="2" t="s">
        <v>79</v>
      </c>
      <c r="D777" s="16" t="s">
        <v>1990</v>
      </c>
    </row>
    <row r="778" spans="1:4" ht="25.5" x14ac:dyDescent="0.2">
      <c r="B778" s="20" t="s">
        <v>1991</v>
      </c>
      <c r="C778" s="17" t="s">
        <v>1992</v>
      </c>
      <c r="D778" s="18" t="s">
        <v>1993</v>
      </c>
    </row>
    <row r="779" spans="1:4" ht="25.5" x14ac:dyDescent="0.2">
      <c r="B779" s="20" t="s">
        <v>1994</v>
      </c>
      <c r="C779" s="22"/>
      <c r="D779" s="18" t="s">
        <v>1995</v>
      </c>
    </row>
    <row r="780" spans="1:4" x14ac:dyDescent="0.2">
      <c r="B780" s="20"/>
      <c r="C780" s="17" t="s">
        <v>1996</v>
      </c>
      <c r="D780" s="18" t="s">
        <v>1997</v>
      </c>
    </row>
    <row r="781" spans="1:4" x14ac:dyDescent="0.2">
      <c r="B781" s="20"/>
      <c r="C781" s="17" t="s">
        <v>1998</v>
      </c>
      <c r="D781" s="18" t="s">
        <v>1999</v>
      </c>
    </row>
    <row r="782" spans="1:4" x14ac:dyDescent="0.2">
      <c r="B782" s="20"/>
      <c r="C782" s="17" t="s">
        <v>2000</v>
      </c>
      <c r="D782" s="18" t="s">
        <v>2001</v>
      </c>
    </row>
    <row r="783" spans="1:4" ht="25.5" x14ac:dyDescent="0.2">
      <c r="B783" s="20" t="s">
        <v>2002</v>
      </c>
      <c r="C783" s="17" t="s">
        <v>2003</v>
      </c>
      <c r="D783" s="18" t="s">
        <v>2004</v>
      </c>
    </row>
    <row r="784" spans="1:4" x14ac:dyDescent="0.2">
      <c r="A784" s="2" t="s">
        <v>2005</v>
      </c>
      <c r="B784" s="33"/>
      <c r="C784" s="2" t="s">
        <v>79</v>
      </c>
      <c r="D784" s="16" t="s">
        <v>2006</v>
      </c>
    </row>
    <row r="785" spans="1:4" x14ac:dyDescent="0.2">
      <c r="B785" s="20" t="s">
        <v>2007</v>
      </c>
      <c r="C785" s="22"/>
      <c r="D785" s="18" t="s">
        <v>2008</v>
      </c>
    </row>
    <row r="786" spans="1:4" x14ac:dyDescent="0.2">
      <c r="B786" s="20" t="s">
        <v>2009</v>
      </c>
      <c r="C786" s="17"/>
      <c r="D786" s="18" t="s">
        <v>2010</v>
      </c>
    </row>
    <row r="787" spans="1:4" x14ac:dyDescent="0.2">
      <c r="B787" s="20"/>
      <c r="C787" s="17" t="s">
        <v>2011</v>
      </c>
      <c r="D787" s="18" t="s">
        <v>2012</v>
      </c>
    </row>
    <row r="788" spans="1:4" x14ac:dyDescent="0.2">
      <c r="B788" s="20"/>
      <c r="C788" s="17" t="s">
        <v>2013</v>
      </c>
      <c r="D788" s="18" t="s">
        <v>2014</v>
      </c>
    </row>
    <row r="789" spans="1:4" x14ac:dyDescent="0.2">
      <c r="B789" s="20"/>
      <c r="C789" s="17" t="s">
        <v>2015</v>
      </c>
      <c r="D789" s="18" t="s">
        <v>2016</v>
      </c>
    </row>
    <row r="790" spans="1:4" x14ac:dyDescent="0.2">
      <c r="B790" s="20"/>
      <c r="C790" s="20" t="s">
        <v>2017</v>
      </c>
      <c r="D790" s="18" t="s">
        <v>2018</v>
      </c>
    </row>
    <row r="791" spans="1:4" x14ac:dyDescent="0.2">
      <c r="B791" s="20" t="s">
        <v>2019</v>
      </c>
      <c r="C791" s="17" t="s">
        <v>2020</v>
      </c>
      <c r="D791" s="18" t="s">
        <v>2021</v>
      </c>
    </row>
    <row r="792" spans="1:4" x14ac:dyDescent="0.2">
      <c r="A792" s="2" t="s">
        <v>2022</v>
      </c>
      <c r="C792" s="2" t="s">
        <v>79</v>
      </c>
      <c r="D792" s="16" t="s">
        <v>2023</v>
      </c>
    </row>
    <row r="793" spans="1:4" ht="25.5" x14ac:dyDescent="0.2">
      <c r="B793" s="20" t="s">
        <v>2024</v>
      </c>
      <c r="C793" s="22"/>
      <c r="D793" s="18" t="s">
        <v>2025</v>
      </c>
    </row>
    <row r="794" spans="1:4" x14ac:dyDescent="0.2">
      <c r="B794" s="20"/>
      <c r="C794" s="17" t="s">
        <v>2026</v>
      </c>
      <c r="D794" s="18" t="s">
        <v>2027</v>
      </c>
    </row>
    <row r="795" spans="1:4" x14ac:dyDescent="0.2">
      <c r="B795" s="20"/>
      <c r="C795" s="20" t="s">
        <v>2028</v>
      </c>
      <c r="D795" s="18" t="s">
        <v>2029</v>
      </c>
    </row>
    <row r="796" spans="1:4" x14ac:dyDescent="0.2">
      <c r="B796" s="20" t="s">
        <v>2030</v>
      </c>
      <c r="C796" s="22"/>
      <c r="D796" s="18" t="s">
        <v>2031</v>
      </c>
    </row>
    <row r="797" spans="1:4" x14ac:dyDescent="0.2">
      <c r="B797" s="20"/>
      <c r="C797" s="17" t="s">
        <v>2032</v>
      </c>
      <c r="D797" s="18" t="s">
        <v>2033</v>
      </c>
    </row>
    <row r="798" spans="1:4" x14ac:dyDescent="0.2">
      <c r="B798" s="20"/>
      <c r="C798" s="17" t="s">
        <v>2034</v>
      </c>
      <c r="D798" s="18" t="s">
        <v>2035</v>
      </c>
    </row>
    <row r="799" spans="1:4" x14ac:dyDescent="0.2">
      <c r="B799" s="20"/>
      <c r="C799" s="17" t="s">
        <v>2036</v>
      </c>
      <c r="D799" s="18" t="s">
        <v>2037</v>
      </c>
    </row>
    <row r="800" spans="1:4" x14ac:dyDescent="0.2">
      <c r="B800" s="20"/>
      <c r="C800" s="17" t="s">
        <v>2038</v>
      </c>
      <c r="D800" s="18" t="s">
        <v>2039</v>
      </c>
    </row>
    <row r="801" spans="1:4" x14ac:dyDescent="0.2">
      <c r="B801" s="20"/>
      <c r="C801" s="20" t="s">
        <v>2040</v>
      </c>
      <c r="D801" s="18" t="s">
        <v>2041</v>
      </c>
    </row>
    <row r="802" spans="1:4" x14ac:dyDescent="0.2">
      <c r="B802" s="20" t="s">
        <v>2042</v>
      </c>
      <c r="C802" s="22"/>
      <c r="D802" s="18" t="s">
        <v>2043</v>
      </c>
    </row>
    <row r="803" spans="1:4" x14ac:dyDescent="0.2">
      <c r="B803" s="20"/>
      <c r="C803" s="17" t="s">
        <v>2044</v>
      </c>
      <c r="D803" s="18" t="s">
        <v>2045</v>
      </c>
    </row>
    <row r="804" spans="1:4" x14ac:dyDescent="0.2">
      <c r="B804" s="20"/>
      <c r="C804" s="17" t="s">
        <v>2046</v>
      </c>
      <c r="D804" s="18" t="s">
        <v>2047</v>
      </c>
    </row>
    <row r="805" spans="1:4" x14ac:dyDescent="0.2">
      <c r="B805" s="20"/>
      <c r="C805" s="20" t="s">
        <v>2048</v>
      </c>
      <c r="D805" s="18" t="s">
        <v>2049</v>
      </c>
    </row>
    <row r="806" spans="1:4" x14ac:dyDescent="0.2">
      <c r="B806" s="20" t="s">
        <v>2050</v>
      </c>
      <c r="C806" s="22"/>
      <c r="D806" s="18" t="s">
        <v>2051</v>
      </c>
    </row>
    <row r="807" spans="1:4" x14ac:dyDescent="0.2">
      <c r="B807" s="20"/>
      <c r="C807" s="17" t="s">
        <v>2052</v>
      </c>
      <c r="D807" s="18" t="s">
        <v>2053</v>
      </c>
    </row>
    <row r="808" spans="1:4" x14ac:dyDescent="0.2">
      <c r="B808" s="20"/>
      <c r="C808" s="17" t="s">
        <v>2054</v>
      </c>
      <c r="D808" s="18" t="s">
        <v>2055</v>
      </c>
    </row>
    <row r="809" spans="1:4" x14ac:dyDescent="0.2">
      <c r="A809" s="2" t="s">
        <v>2056</v>
      </c>
      <c r="B809" s="33"/>
      <c r="C809" s="2" t="s">
        <v>79</v>
      </c>
      <c r="D809" s="16" t="s">
        <v>2057</v>
      </c>
    </row>
    <row r="810" spans="1:4" x14ac:dyDescent="0.2">
      <c r="B810" s="20" t="s">
        <v>2058</v>
      </c>
      <c r="C810" s="17" t="s">
        <v>2059</v>
      </c>
      <c r="D810" s="18" t="s">
        <v>2060</v>
      </c>
    </row>
    <row r="811" spans="1:4" x14ac:dyDescent="0.2">
      <c r="B811" s="20" t="s">
        <v>2061</v>
      </c>
      <c r="C811" s="17" t="s">
        <v>2062</v>
      </c>
      <c r="D811" s="18" t="s">
        <v>2063</v>
      </c>
    </row>
    <row r="812" spans="1:4" x14ac:dyDescent="0.2">
      <c r="B812" s="20" t="s">
        <v>2064</v>
      </c>
      <c r="C812" s="22"/>
      <c r="D812" s="18" t="s">
        <v>2065</v>
      </c>
    </row>
    <row r="813" spans="1:4" x14ac:dyDescent="0.2">
      <c r="B813" s="20"/>
      <c r="C813" s="17" t="s">
        <v>2066</v>
      </c>
      <c r="D813" s="18" t="s">
        <v>2067</v>
      </c>
    </row>
    <row r="814" spans="1:4" x14ac:dyDescent="0.2">
      <c r="B814" s="20"/>
      <c r="C814" s="17" t="s">
        <v>2068</v>
      </c>
      <c r="D814" s="18" t="s">
        <v>2069</v>
      </c>
    </row>
    <row r="815" spans="1:4" x14ac:dyDescent="0.2">
      <c r="B815" s="20"/>
      <c r="C815" s="17" t="s">
        <v>2070</v>
      </c>
      <c r="D815" s="18" t="s">
        <v>2071</v>
      </c>
    </row>
    <row r="816" spans="1:4" x14ac:dyDescent="0.2">
      <c r="B816" s="20"/>
      <c r="C816" s="20" t="s">
        <v>2072</v>
      </c>
      <c r="D816" s="18" t="s">
        <v>2073</v>
      </c>
    </row>
    <row r="817" spans="1:4" ht="25.5" x14ac:dyDescent="0.2">
      <c r="B817" s="20" t="s">
        <v>2074</v>
      </c>
      <c r="C817" s="17" t="s">
        <v>2075</v>
      </c>
      <c r="D817" s="18" t="s">
        <v>2076</v>
      </c>
    </row>
    <row r="818" spans="1:4" x14ac:dyDescent="0.2">
      <c r="B818" s="20" t="s">
        <v>2077</v>
      </c>
      <c r="C818" s="17" t="s">
        <v>2078</v>
      </c>
      <c r="D818" s="18" t="s">
        <v>2079</v>
      </c>
    </row>
    <row r="819" spans="1:4" x14ac:dyDescent="0.2">
      <c r="A819" s="2" t="s">
        <v>2080</v>
      </c>
      <c r="B819" s="33"/>
      <c r="C819" s="2" t="s">
        <v>79</v>
      </c>
      <c r="D819" s="16" t="s">
        <v>2081</v>
      </c>
    </row>
    <row r="820" spans="1:4" x14ac:dyDescent="0.2">
      <c r="B820" s="20" t="s">
        <v>2082</v>
      </c>
      <c r="C820" s="17" t="s">
        <v>2083</v>
      </c>
      <c r="D820" s="18" t="s">
        <v>2084</v>
      </c>
    </row>
    <row r="821" spans="1:4" x14ac:dyDescent="0.2">
      <c r="B821" s="20" t="s">
        <v>2085</v>
      </c>
      <c r="C821" s="17" t="s">
        <v>2086</v>
      </c>
      <c r="D821" s="18" t="s">
        <v>2087</v>
      </c>
    </row>
    <row r="822" spans="1:4" x14ac:dyDescent="0.2">
      <c r="B822" s="20" t="s">
        <v>2088</v>
      </c>
      <c r="C822" s="17" t="s">
        <v>2089</v>
      </c>
      <c r="D822" s="18" t="s">
        <v>2090</v>
      </c>
    </row>
    <row r="823" spans="1:4" x14ac:dyDescent="0.2">
      <c r="B823" s="20" t="s">
        <v>2091</v>
      </c>
      <c r="C823" s="17" t="s">
        <v>2092</v>
      </c>
      <c r="D823" s="18" t="s">
        <v>2093</v>
      </c>
    </row>
    <row r="824" spans="1:4" ht="25.5" x14ac:dyDescent="0.2">
      <c r="B824" s="20" t="s">
        <v>2094</v>
      </c>
      <c r="C824" s="17" t="s">
        <v>2095</v>
      </c>
      <c r="D824" s="18" t="s">
        <v>2096</v>
      </c>
    </row>
    <row r="825" spans="1:4" ht="25.5" x14ac:dyDescent="0.2">
      <c r="B825" s="20" t="s">
        <v>2097</v>
      </c>
      <c r="C825" s="17" t="s">
        <v>2098</v>
      </c>
      <c r="D825" s="18" t="s">
        <v>2099</v>
      </c>
    </row>
    <row r="826" spans="1:4" ht="25.5" x14ac:dyDescent="0.2">
      <c r="B826" s="20" t="s">
        <v>2100</v>
      </c>
      <c r="C826" s="22"/>
      <c r="D826" s="18" t="s">
        <v>2101</v>
      </c>
    </row>
    <row r="827" spans="1:4" x14ac:dyDescent="0.2">
      <c r="B827" s="20"/>
      <c r="C827" s="17" t="s">
        <v>2102</v>
      </c>
      <c r="D827" s="18" t="s">
        <v>2103</v>
      </c>
    </row>
    <row r="828" spans="1:4" x14ac:dyDescent="0.2">
      <c r="B828" s="20"/>
      <c r="C828" s="29" t="s">
        <v>2104</v>
      </c>
      <c r="D828" s="18" t="s">
        <v>2105</v>
      </c>
    </row>
    <row r="829" spans="1:4" ht="25.5" x14ac:dyDescent="0.2">
      <c r="B829" s="20"/>
      <c r="C829" s="20" t="s">
        <v>2106</v>
      </c>
      <c r="D829" s="18" t="s">
        <v>2107</v>
      </c>
    </row>
    <row r="830" spans="1:4" x14ac:dyDescent="0.2">
      <c r="A830" s="2" t="s">
        <v>2108</v>
      </c>
      <c r="B830" s="33"/>
      <c r="C830" s="2" t="s">
        <v>79</v>
      </c>
      <c r="D830" s="16" t="s">
        <v>2109</v>
      </c>
    </row>
    <row r="831" spans="1:4" x14ac:dyDescent="0.2">
      <c r="B831" s="20" t="s">
        <v>2110</v>
      </c>
      <c r="C831" s="22"/>
      <c r="D831" s="18" t="s">
        <v>2111</v>
      </c>
    </row>
    <row r="832" spans="1:4" x14ac:dyDescent="0.2">
      <c r="B832" s="20"/>
      <c r="C832" s="17" t="s">
        <v>2112</v>
      </c>
      <c r="D832" s="18" t="s">
        <v>2113</v>
      </c>
    </row>
    <row r="833" spans="1:4" x14ac:dyDescent="0.2">
      <c r="B833" s="20"/>
      <c r="C833" s="20" t="s">
        <v>2114</v>
      </c>
      <c r="D833" s="18" t="s">
        <v>2115</v>
      </c>
    </row>
    <row r="834" spans="1:4" ht="25.5" x14ac:dyDescent="0.2">
      <c r="B834" s="20" t="s">
        <v>2116</v>
      </c>
      <c r="C834" s="22"/>
      <c r="D834" s="18" t="s">
        <v>2117</v>
      </c>
    </row>
    <row r="835" spans="1:4" x14ac:dyDescent="0.2">
      <c r="B835" s="20"/>
      <c r="C835" s="17" t="s">
        <v>2118</v>
      </c>
      <c r="D835" s="18" t="s">
        <v>2119</v>
      </c>
    </row>
    <row r="836" spans="1:4" x14ac:dyDescent="0.2">
      <c r="B836" s="20"/>
      <c r="C836" s="20" t="s">
        <v>2120</v>
      </c>
      <c r="D836" s="18" t="s">
        <v>2121</v>
      </c>
    </row>
    <row r="837" spans="1:4" x14ac:dyDescent="0.2">
      <c r="B837" s="20" t="s">
        <v>2122</v>
      </c>
      <c r="C837" s="17" t="s">
        <v>2123</v>
      </c>
      <c r="D837" s="18" t="s">
        <v>2124</v>
      </c>
    </row>
    <row r="838" spans="1:4" x14ac:dyDescent="0.2">
      <c r="A838" s="2" t="s">
        <v>2125</v>
      </c>
      <c r="B838" s="33"/>
      <c r="C838" s="2" t="s">
        <v>79</v>
      </c>
      <c r="D838" s="16" t="s">
        <v>2126</v>
      </c>
    </row>
    <row r="839" spans="1:4" x14ac:dyDescent="0.2">
      <c r="B839" s="20" t="s">
        <v>2127</v>
      </c>
      <c r="C839" s="17" t="s">
        <v>2128</v>
      </c>
      <c r="D839" s="18" t="s">
        <v>2129</v>
      </c>
    </row>
    <row r="840" spans="1:4" ht="25.5" x14ac:dyDescent="0.2">
      <c r="B840" s="20" t="s">
        <v>2130</v>
      </c>
      <c r="C840" s="17" t="s">
        <v>2131</v>
      </c>
      <c r="D840" s="18" t="s">
        <v>2132</v>
      </c>
    </row>
    <row r="841" spans="1:4" ht="25.5" x14ac:dyDescent="0.2">
      <c r="B841" s="20" t="s">
        <v>2133</v>
      </c>
      <c r="C841" s="17" t="s">
        <v>2134</v>
      </c>
      <c r="D841" s="18" t="s">
        <v>2135</v>
      </c>
    </row>
    <row r="842" spans="1:4" x14ac:dyDescent="0.2">
      <c r="B842" s="20" t="s">
        <v>2136</v>
      </c>
      <c r="C842" s="17" t="s">
        <v>2137</v>
      </c>
      <c r="D842" s="18" t="s">
        <v>2138</v>
      </c>
    </row>
    <row r="843" spans="1:4" x14ac:dyDescent="0.2">
      <c r="B843" s="20" t="s">
        <v>2139</v>
      </c>
      <c r="C843" s="17" t="s">
        <v>2140</v>
      </c>
      <c r="D843" s="18" t="s">
        <v>2141</v>
      </c>
    </row>
    <row r="844" spans="1:4" x14ac:dyDescent="0.2">
      <c r="B844" s="20" t="s">
        <v>2142</v>
      </c>
      <c r="C844" s="17" t="s">
        <v>2143</v>
      </c>
      <c r="D844" s="18" t="s">
        <v>2144</v>
      </c>
    </row>
    <row r="845" spans="1:4" x14ac:dyDescent="0.2">
      <c r="B845" s="20" t="s">
        <v>2145</v>
      </c>
      <c r="C845" s="17" t="s">
        <v>2146</v>
      </c>
      <c r="D845" s="18" t="s">
        <v>2147</v>
      </c>
    </row>
    <row r="846" spans="1:4" x14ac:dyDescent="0.2">
      <c r="B846" s="20" t="s">
        <v>2148</v>
      </c>
      <c r="C846" s="17" t="s">
        <v>2149</v>
      </c>
      <c r="D846" s="19" t="s">
        <v>2150</v>
      </c>
    </row>
    <row r="847" spans="1:4" x14ac:dyDescent="0.2">
      <c r="B847" s="20" t="s">
        <v>2151</v>
      </c>
      <c r="C847" s="17" t="s">
        <v>2152</v>
      </c>
      <c r="D847" s="18" t="s">
        <v>2153</v>
      </c>
    </row>
    <row r="848" spans="1:4" x14ac:dyDescent="0.2">
      <c r="B848" s="20" t="s">
        <v>2154</v>
      </c>
      <c r="C848" s="17" t="s">
        <v>2155</v>
      </c>
      <c r="D848" s="18" t="s">
        <v>2156</v>
      </c>
    </row>
    <row r="849" spans="2:4" x14ac:dyDescent="0.2">
      <c r="B849" s="20" t="s">
        <v>2157</v>
      </c>
      <c r="C849" s="17" t="s">
        <v>2158</v>
      </c>
      <c r="D849" s="18" t="s">
        <v>2159</v>
      </c>
    </row>
    <row r="850" spans="2:4" x14ac:dyDescent="0.2">
      <c r="B850" s="20" t="s">
        <v>2160</v>
      </c>
      <c r="C850" s="17" t="s">
        <v>2161</v>
      </c>
      <c r="D850" s="18" t="s">
        <v>2162</v>
      </c>
    </row>
    <row r="851" spans="2:4" x14ac:dyDescent="0.2">
      <c r="B851" s="20" t="s">
        <v>2163</v>
      </c>
      <c r="C851" s="17" t="s">
        <v>2164</v>
      </c>
      <c r="D851" s="18" t="s">
        <v>2165</v>
      </c>
    </row>
    <row r="852" spans="2:4" ht="38.25" x14ac:dyDescent="0.2">
      <c r="B852" s="20" t="s">
        <v>2166</v>
      </c>
      <c r="C852" s="22"/>
      <c r="D852" s="19" t="s">
        <v>2167</v>
      </c>
    </row>
    <row r="853" spans="2:4" x14ac:dyDescent="0.2">
      <c r="B853" s="20"/>
      <c r="C853" s="17" t="s">
        <v>2168</v>
      </c>
      <c r="D853" s="18" t="s">
        <v>2169</v>
      </c>
    </row>
    <row r="854" spans="2:4" x14ac:dyDescent="0.2">
      <c r="B854" s="20"/>
      <c r="C854" s="17" t="s">
        <v>2170</v>
      </c>
      <c r="D854" s="18" t="s">
        <v>2171</v>
      </c>
    </row>
    <row r="855" spans="2:4" x14ac:dyDescent="0.2">
      <c r="B855" s="20"/>
      <c r="C855" s="17" t="s">
        <v>2172</v>
      </c>
      <c r="D855" s="18" t="s">
        <v>2173</v>
      </c>
    </row>
    <row r="856" spans="2:4" ht="25.5" x14ac:dyDescent="0.2">
      <c r="B856" s="20"/>
      <c r="C856" s="20" t="s">
        <v>2174</v>
      </c>
      <c r="D856" s="18" t="s">
        <v>2175</v>
      </c>
    </row>
    <row r="857" spans="2:4" x14ac:dyDescent="0.2">
      <c r="B857" s="20"/>
      <c r="C857" s="20" t="s">
        <v>2176</v>
      </c>
      <c r="D857" s="18" t="s">
        <v>2177</v>
      </c>
    </row>
    <row r="858" spans="2:4" ht="38.25" x14ac:dyDescent="0.2">
      <c r="B858" s="20"/>
      <c r="C858" s="20" t="s">
        <v>2178</v>
      </c>
      <c r="D858" s="18" t="s">
        <v>2179</v>
      </c>
    </row>
    <row r="859" spans="2:4" x14ac:dyDescent="0.2">
      <c r="B859" s="20"/>
      <c r="C859" s="17" t="s">
        <v>2180</v>
      </c>
      <c r="D859" s="18" t="s">
        <v>2181</v>
      </c>
    </row>
    <row r="860" spans="2:4" x14ac:dyDescent="0.2">
      <c r="B860" s="20"/>
      <c r="C860" s="17" t="s">
        <v>2182</v>
      </c>
      <c r="D860" s="18" t="s">
        <v>2183</v>
      </c>
    </row>
    <row r="861" spans="2:4" x14ac:dyDescent="0.2">
      <c r="B861" s="20" t="s">
        <v>2184</v>
      </c>
      <c r="C861" s="22" t="s">
        <v>2185</v>
      </c>
      <c r="D861" s="18" t="s">
        <v>2186</v>
      </c>
    </row>
    <row r="862" spans="2:4" x14ac:dyDescent="0.2">
      <c r="B862" s="20" t="s">
        <v>2187</v>
      </c>
      <c r="C862" s="22"/>
      <c r="D862" s="18" t="s">
        <v>2188</v>
      </c>
    </row>
    <row r="863" spans="2:4" x14ac:dyDescent="0.2">
      <c r="B863" s="20"/>
      <c r="C863" s="17" t="s">
        <v>2189</v>
      </c>
      <c r="D863" s="18" t="s">
        <v>2190</v>
      </c>
    </row>
    <row r="864" spans="2:4" x14ac:dyDescent="0.2">
      <c r="B864" s="20"/>
      <c r="C864" s="17" t="s">
        <v>2191</v>
      </c>
      <c r="D864" s="18" t="s">
        <v>2192</v>
      </c>
    </row>
    <row r="865" spans="1:4" x14ac:dyDescent="0.2">
      <c r="B865" s="20" t="s">
        <v>2193</v>
      </c>
      <c r="C865" s="22"/>
      <c r="D865" s="18" t="s">
        <v>2194</v>
      </c>
    </row>
    <row r="866" spans="1:4" x14ac:dyDescent="0.2">
      <c r="B866" s="20"/>
      <c r="C866" s="17" t="s">
        <v>2195</v>
      </c>
      <c r="D866" s="18" t="s">
        <v>2196</v>
      </c>
    </row>
    <row r="867" spans="1:4" x14ac:dyDescent="0.2">
      <c r="B867" s="20"/>
      <c r="C867" s="17" t="s">
        <v>2197</v>
      </c>
      <c r="D867" s="18" t="s">
        <v>2198</v>
      </c>
    </row>
    <row r="868" spans="1:4" x14ac:dyDescent="0.2">
      <c r="B868" s="20" t="s">
        <v>2199</v>
      </c>
      <c r="C868" s="22"/>
      <c r="D868" s="18" t="s">
        <v>2200</v>
      </c>
    </row>
    <row r="869" spans="1:4" x14ac:dyDescent="0.2">
      <c r="B869" s="20"/>
      <c r="C869" s="17" t="s">
        <v>2201</v>
      </c>
      <c r="D869" s="18" t="s">
        <v>2202</v>
      </c>
    </row>
    <row r="870" spans="1:4" x14ac:dyDescent="0.2">
      <c r="B870" s="20"/>
      <c r="C870" s="17" t="s">
        <v>2203</v>
      </c>
      <c r="D870" s="18" t="s">
        <v>2204</v>
      </c>
    </row>
    <row r="871" spans="1:4" x14ac:dyDescent="0.2">
      <c r="B871" s="20"/>
      <c r="C871" s="17" t="s">
        <v>2205</v>
      </c>
      <c r="D871" s="18" t="s">
        <v>2206</v>
      </c>
    </row>
    <row r="872" spans="1:4" x14ac:dyDescent="0.2">
      <c r="B872" s="20"/>
      <c r="C872" s="20" t="s">
        <v>2207</v>
      </c>
      <c r="D872" s="18" t="s">
        <v>2208</v>
      </c>
    </row>
    <row r="873" spans="1:4" x14ac:dyDescent="0.2">
      <c r="B873" s="20" t="s">
        <v>2209</v>
      </c>
      <c r="C873" s="17" t="s">
        <v>2210</v>
      </c>
      <c r="D873" s="18" t="s">
        <v>2211</v>
      </c>
    </row>
    <row r="874" spans="1:4" x14ac:dyDescent="0.2">
      <c r="B874" s="20" t="s">
        <v>2212</v>
      </c>
      <c r="C874" s="22"/>
      <c r="D874" s="18" t="s">
        <v>2213</v>
      </c>
    </row>
    <row r="875" spans="1:4" x14ac:dyDescent="0.2">
      <c r="B875" s="20"/>
      <c r="C875" s="17" t="s">
        <v>2214</v>
      </c>
      <c r="D875" s="18" t="s">
        <v>2215</v>
      </c>
    </row>
    <row r="876" spans="1:4" x14ac:dyDescent="0.2">
      <c r="B876" s="20"/>
      <c r="C876" s="17" t="s">
        <v>2216</v>
      </c>
      <c r="D876" s="18" t="s">
        <v>2217</v>
      </c>
    </row>
    <row r="877" spans="1:4" x14ac:dyDescent="0.2">
      <c r="B877" s="20"/>
      <c r="C877" s="17" t="s">
        <v>2218</v>
      </c>
      <c r="D877" s="18" t="s">
        <v>2219</v>
      </c>
    </row>
    <row r="878" spans="1:4" x14ac:dyDescent="0.2">
      <c r="B878" s="20" t="s">
        <v>2220</v>
      </c>
      <c r="C878" s="43" t="s">
        <v>2221</v>
      </c>
      <c r="D878" s="18" t="s">
        <v>2222</v>
      </c>
    </row>
    <row r="879" spans="1:4" x14ac:dyDescent="0.2">
      <c r="A879" s="2" t="s">
        <v>2223</v>
      </c>
      <c r="B879" s="33"/>
      <c r="C879" s="2" t="s">
        <v>79</v>
      </c>
      <c r="D879" s="16" t="s">
        <v>2224</v>
      </c>
    </row>
    <row r="880" spans="1:4" x14ac:dyDescent="0.2">
      <c r="A880" s="2" t="s">
        <v>2225</v>
      </c>
      <c r="B880" s="33"/>
      <c r="C880" s="2" t="s">
        <v>79</v>
      </c>
      <c r="D880" s="16" t="s">
        <v>2226</v>
      </c>
    </row>
    <row r="881" spans="1:4" x14ac:dyDescent="0.2">
      <c r="B881" s="20" t="s">
        <v>2227</v>
      </c>
      <c r="C881" s="29"/>
      <c r="D881" s="18" t="s">
        <v>2228</v>
      </c>
    </row>
    <row r="882" spans="1:4" x14ac:dyDescent="0.2">
      <c r="B882" s="20"/>
      <c r="C882" s="17" t="s">
        <v>2229</v>
      </c>
      <c r="D882" s="18" t="s">
        <v>2230</v>
      </c>
    </row>
    <row r="883" spans="1:4" x14ac:dyDescent="0.2">
      <c r="B883" s="20"/>
      <c r="C883" s="17" t="s">
        <v>2231</v>
      </c>
      <c r="D883" s="18" t="s">
        <v>2232</v>
      </c>
    </row>
    <row r="884" spans="1:4" x14ac:dyDescent="0.2">
      <c r="B884" s="20" t="s">
        <v>2233</v>
      </c>
      <c r="C884" s="29"/>
      <c r="D884" s="18" t="s">
        <v>2234</v>
      </c>
    </row>
    <row r="885" spans="1:4" x14ac:dyDescent="0.2">
      <c r="B885" s="20"/>
      <c r="C885" s="17" t="s">
        <v>2235</v>
      </c>
      <c r="D885" s="18" t="s">
        <v>2236</v>
      </c>
    </row>
    <row r="886" spans="1:4" x14ac:dyDescent="0.2">
      <c r="B886" s="20"/>
      <c r="C886" s="17" t="s">
        <v>2237</v>
      </c>
      <c r="D886" s="18" t="s">
        <v>2238</v>
      </c>
    </row>
    <row r="887" spans="1:4" x14ac:dyDescent="0.2">
      <c r="B887" s="20"/>
      <c r="C887" s="17" t="s">
        <v>2239</v>
      </c>
      <c r="D887" s="18" t="s">
        <v>2240</v>
      </c>
    </row>
    <row r="888" spans="1:4" x14ac:dyDescent="0.2">
      <c r="B888" s="20"/>
      <c r="C888" s="17" t="s">
        <v>2241</v>
      </c>
      <c r="D888" s="18" t="s">
        <v>2242</v>
      </c>
    </row>
    <row r="889" spans="1:4" x14ac:dyDescent="0.2">
      <c r="B889" s="20"/>
      <c r="C889" s="17" t="s">
        <v>2243</v>
      </c>
      <c r="D889" s="18" t="s">
        <v>2244</v>
      </c>
    </row>
    <row r="890" spans="1:4" x14ac:dyDescent="0.2">
      <c r="A890" s="39"/>
      <c r="B890" s="40"/>
      <c r="C890" s="39" t="s">
        <v>2245</v>
      </c>
      <c r="D890" s="18" t="s">
        <v>2246</v>
      </c>
    </row>
    <row r="891" spans="1:4" ht="25.5" x14ac:dyDescent="0.2">
      <c r="B891" s="20"/>
      <c r="C891" s="20" t="s">
        <v>2247</v>
      </c>
      <c r="D891" s="18" t="s">
        <v>2248</v>
      </c>
    </row>
    <row r="892" spans="1:4" ht="25.5" x14ac:dyDescent="0.2">
      <c r="B892" s="20" t="s">
        <v>2249</v>
      </c>
      <c r="C892" s="29" t="s">
        <v>2250</v>
      </c>
      <c r="D892" s="18" t="s">
        <v>2251</v>
      </c>
    </row>
    <row r="893" spans="1:4" x14ac:dyDescent="0.2">
      <c r="A893" s="2" t="s">
        <v>2252</v>
      </c>
      <c r="B893" s="33"/>
      <c r="C893" s="2" t="s">
        <v>79</v>
      </c>
      <c r="D893" s="16" t="s">
        <v>2253</v>
      </c>
    </row>
    <row r="894" spans="1:4" x14ac:dyDescent="0.2">
      <c r="B894" s="20" t="s">
        <v>2254</v>
      </c>
      <c r="C894" s="29" t="s">
        <v>2255</v>
      </c>
      <c r="D894" s="18" t="s">
        <v>2256</v>
      </c>
    </row>
    <row r="895" spans="1:4" x14ac:dyDescent="0.2">
      <c r="B895" s="20" t="s">
        <v>2257</v>
      </c>
      <c r="C895" s="29" t="s">
        <v>2258</v>
      </c>
      <c r="D895" s="18" t="s">
        <v>2259</v>
      </c>
    </row>
    <row r="896" spans="1:4" x14ac:dyDescent="0.2">
      <c r="B896" s="20" t="s">
        <v>2260</v>
      </c>
      <c r="C896" s="29" t="s">
        <v>2261</v>
      </c>
      <c r="D896" s="18" t="s">
        <v>2262</v>
      </c>
    </row>
    <row r="897" spans="1:4" x14ac:dyDescent="0.2">
      <c r="B897" s="20" t="s">
        <v>2263</v>
      </c>
      <c r="C897" s="29"/>
      <c r="D897" s="18" t="s">
        <v>2264</v>
      </c>
    </row>
    <row r="898" spans="1:4" x14ac:dyDescent="0.2">
      <c r="B898" s="20"/>
      <c r="C898" s="29" t="s">
        <v>2265</v>
      </c>
      <c r="D898" s="18" t="s">
        <v>2266</v>
      </c>
    </row>
    <row r="899" spans="1:4" x14ac:dyDescent="0.2">
      <c r="B899" s="20"/>
      <c r="C899" s="29" t="s">
        <v>2267</v>
      </c>
      <c r="D899" s="18" t="s">
        <v>2268</v>
      </c>
    </row>
    <row r="900" spans="1:4" x14ac:dyDescent="0.2">
      <c r="B900" s="20"/>
      <c r="C900" s="29" t="s">
        <v>2269</v>
      </c>
      <c r="D900" s="18" t="s">
        <v>2270</v>
      </c>
    </row>
    <row r="901" spans="1:4" x14ac:dyDescent="0.2">
      <c r="A901" s="2" t="s">
        <v>2271</v>
      </c>
      <c r="B901" s="33"/>
      <c r="C901" s="2" t="s">
        <v>79</v>
      </c>
      <c r="D901" s="16" t="s">
        <v>2272</v>
      </c>
    </row>
    <row r="902" spans="1:4" x14ac:dyDescent="0.2">
      <c r="B902" s="20" t="s">
        <v>2273</v>
      </c>
      <c r="C902" s="29" t="s">
        <v>2274</v>
      </c>
      <c r="D902" s="18" t="s">
        <v>2275</v>
      </c>
    </row>
    <row r="903" spans="1:4" x14ac:dyDescent="0.2">
      <c r="B903" s="20" t="s">
        <v>2276</v>
      </c>
      <c r="C903" s="29" t="s">
        <v>2277</v>
      </c>
      <c r="D903" s="18" t="s">
        <v>2278</v>
      </c>
    </row>
    <row r="904" spans="1:4" x14ac:dyDescent="0.2">
      <c r="A904" s="2" t="s">
        <v>2279</v>
      </c>
      <c r="B904" s="33"/>
      <c r="C904" s="2" t="s">
        <v>79</v>
      </c>
      <c r="D904" s="16" t="s">
        <v>2280</v>
      </c>
    </row>
    <row r="905" spans="1:4" x14ac:dyDescent="0.2">
      <c r="B905" s="20" t="s">
        <v>2281</v>
      </c>
      <c r="C905" s="29"/>
      <c r="D905" s="18" t="s">
        <v>2282</v>
      </c>
    </row>
    <row r="906" spans="1:4" x14ac:dyDescent="0.2">
      <c r="B906" s="20"/>
      <c r="C906" s="17" t="s">
        <v>2283</v>
      </c>
      <c r="D906" s="18" t="s">
        <v>2284</v>
      </c>
    </row>
    <row r="907" spans="1:4" x14ac:dyDescent="0.2">
      <c r="B907" s="20"/>
      <c r="C907" s="17" t="s">
        <v>2285</v>
      </c>
      <c r="D907" s="18" t="s">
        <v>2286</v>
      </c>
    </row>
    <row r="908" spans="1:4" x14ac:dyDescent="0.2">
      <c r="B908" s="20"/>
      <c r="C908" s="17" t="s">
        <v>2287</v>
      </c>
      <c r="D908" s="18" t="s">
        <v>2288</v>
      </c>
    </row>
    <row r="909" spans="1:4" x14ac:dyDescent="0.2">
      <c r="B909" s="20"/>
      <c r="C909" s="17" t="s">
        <v>2289</v>
      </c>
      <c r="D909" s="18" t="s">
        <v>2290</v>
      </c>
    </row>
    <row r="910" spans="1:4" x14ac:dyDescent="0.2">
      <c r="B910" s="20" t="s">
        <v>2291</v>
      </c>
      <c r="C910" s="29"/>
      <c r="D910" s="18" t="s">
        <v>2292</v>
      </c>
    </row>
    <row r="911" spans="1:4" x14ac:dyDescent="0.2">
      <c r="B911" s="20"/>
      <c r="C911" s="17" t="s">
        <v>2293</v>
      </c>
      <c r="D911" s="18" t="s">
        <v>2294</v>
      </c>
    </row>
    <row r="912" spans="1:4" x14ac:dyDescent="0.2">
      <c r="B912" s="20"/>
      <c r="C912" s="20" t="s">
        <v>2295</v>
      </c>
      <c r="D912" s="18" t="s">
        <v>2296</v>
      </c>
    </row>
    <row r="913" spans="1:4" x14ac:dyDescent="0.2">
      <c r="B913" s="20"/>
      <c r="C913" s="20" t="s">
        <v>2297</v>
      </c>
      <c r="D913" s="18" t="s">
        <v>2298</v>
      </c>
    </row>
    <row r="914" spans="1:4" x14ac:dyDescent="0.2">
      <c r="B914" s="20"/>
      <c r="C914" s="20" t="s">
        <v>2299</v>
      </c>
      <c r="D914" s="18" t="s">
        <v>2300</v>
      </c>
    </row>
    <row r="915" spans="1:4" x14ac:dyDescent="0.2">
      <c r="A915" s="2" t="s">
        <v>2301</v>
      </c>
      <c r="B915" s="33"/>
      <c r="C915" s="2" t="s">
        <v>79</v>
      </c>
      <c r="D915" s="16" t="s">
        <v>2302</v>
      </c>
    </row>
    <row r="916" spans="1:4" x14ac:dyDescent="0.2">
      <c r="A916" s="2" t="s">
        <v>2303</v>
      </c>
      <c r="B916" s="33"/>
      <c r="C916" s="2" t="s">
        <v>79</v>
      </c>
      <c r="D916" s="16" t="s">
        <v>2304</v>
      </c>
    </row>
    <row r="917" spans="1:4" x14ac:dyDescent="0.2">
      <c r="B917" s="20" t="s">
        <v>2305</v>
      </c>
      <c r="C917" s="29" t="s">
        <v>2306</v>
      </c>
      <c r="D917" s="18" t="s">
        <v>2307</v>
      </c>
    </row>
    <row r="918" spans="1:4" x14ac:dyDescent="0.2">
      <c r="B918" s="20" t="s">
        <v>2308</v>
      </c>
      <c r="C918" s="17" t="s">
        <v>2309</v>
      </c>
      <c r="D918" s="18" t="s">
        <v>2310</v>
      </c>
    </row>
    <row r="919" spans="1:4" ht="25.5" x14ac:dyDescent="0.2">
      <c r="B919" s="20" t="s">
        <v>2311</v>
      </c>
      <c r="C919" s="22"/>
      <c r="D919" s="18" t="s">
        <v>2312</v>
      </c>
    </row>
    <row r="920" spans="1:4" x14ac:dyDescent="0.2">
      <c r="B920" s="20"/>
      <c r="C920" s="17" t="s">
        <v>2313</v>
      </c>
      <c r="D920" s="18" t="s">
        <v>2314</v>
      </c>
    </row>
    <row r="921" spans="1:4" x14ac:dyDescent="0.2">
      <c r="B921" s="20"/>
      <c r="C921" s="17" t="s">
        <v>2315</v>
      </c>
      <c r="D921" s="18" t="s">
        <v>2316</v>
      </c>
    </row>
    <row r="922" spans="1:4" x14ac:dyDescent="0.2">
      <c r="B922" s="20"/>
      <c r="C922" s="17" t="s">
        <v>2317</v>
      </c>
      <c r="D922" s="18" t="s">
        <v>2318</v>
      </c>
    </row>
    <row r="923" spans="1:4" x14ac:dyDescent="0.2">
      <c r="B923" s="20"/>
      <c r="C923" s="17" t="s">
        <v>2319</v>
      </c>
      <c r="D923" s="18" t="s">
        <v>2320</v>
      </c>
    </row>
    <row r="924" spans="1:4" x14ac:dyDescent="0.2">
      <c r="B924" s="20"/>
      <c r="C924" s="17" t="s">
        <v>2321</v>
      </c>
      <c r="D924" s="18" t="s">
        <v>2322</v>
      </c>
    </row>
    <row r="925" spans="1:4" x14ac:dyDescent="0.2">
      <c r="B925" s="20"/>
      <c r="C925" s="17" t="s">
        <v>2323</v>
      </c>
      <c r="D925" s="18" t="s">
        <v>2324</v>
      </c>
    </row>
    <row r="926" spans="1:4" x14ac:dyDescent="0.2">
      <c r="B926" s="20"/>
      <c r="C926" s="17" t="s">
        <v>2325</v>
      </c>
      <c r="D926" s="18" t="s">
        <v>2326</v>
      </c>
    </row>
    <row r="927" spans="1:4" x14ac:dyDescent="0.2">
      <c r="B927" s="20"/>
      <c r="C927" s="17" t="s">
        <v>2327</v>
      </c>
      <c r="D927" s="18" t="s">
        <v>2328</v>
      </c>
    </row>
    <row r="928" spans="1:4" x14ac:dyDescent="0.2">
      <c r="A928" s="2" t="s">
        <v>2329</v>
      </c>
      <c r="B928" s="33"/>
      <c r="C928" s="2" t="s">
        <v>79</v>
      </c>
      <c r="D928" s="16" t="s">
        <v>2330</v>
      </c>
    </row>
    <row r="929" spans="1:4" x14ac:dyDescent="0.2">
      <c r="A929" s="2" t="s">
        <v>2331</v>
      </c>
      <c r="B929" s="33"/>
      <c r="C929" s="2" t="s">
        <v>79</v>
      </c>
      <c r="D929" s="16" t="s">
        <v>2332</v>
      </c>
    </row>
    <row r="930" spans="1:4" x14ac:dyDescent="0.2">
      <c r="B930" s="20" t="s">
        <v>2333</v>
      </c>
      <c r="C930" s="17" t="s">
        <v>2334</v>
      </c>
      <c r="D930" s="18" t="s">
        <v>2335</v>
      </c>
    </row>
    <row r="931" spans="1:4" x14ac:dyDescent="0.2">
      <c r="B931" s="20" t="s">
        <v>2336</v>
      </c>
      <c r="C931" s="17" t="s">
        <v>2337</v>
      </c>
      <c r="D931" s="18" t="s">
        <v>2338</v>
      </c>
    </row>
    <row r="932" spans="1:4" x14ac:dyDescent="0.2">
      <c r="B932" s="20" t="s">
        <v>2339</v>
      </c>
      <c r="C932" s="22"/>
      <c r="D932" s="18" t="s">
        <v>2340</v>
      </c>
    </row>
    <row r="933" spans="1:4" x14ac:dyDescent="0.2">
      <c r="B933" s="20"/>
      <c r="C933" s="20" t="s">
        <v>2341</v>
      </c>
      <c r="D933" s="18" t="s">
        <v>2342</v>
      </c>
    </row>
    <row r="934" spans="1:4" x14ac:dyDescent="0.2">
      <c r="B934" s="20"/>
      <c r="C934" s="20" t="s">
        <v>2343</v>
      </c>
      <c r="D934" s="18" t="s">
        <v>2344</v>
      </c>
    </row>
    <row r="935" spans="1:4" x14ac:dyDescent="0.2">
      <c r="B935" s="20"/>
      <c r="C935" s="20" t="s">
        <v>2345</v>
      </c>
      <c r="D935" s="18" t="s">
        <v>2346</v>
      </c>
    </row>
    <row r="936" spans="1:4" x14ac:dyDescent="0.2">
      <c r="B936" s="20" t="s">
        <v>2347</v>
      </c>
      <c r="C936" s="22"/>
      <c r="D936" s="18" t="s">
        <v>2348</v>
      </c>
    </row>
    <row r="937" spans="1:4" x14ac:dyDescent="0.2">
      <c r="B937" s="20"/>
      <c r="C937" s="17" t="s">
        <v>2349</v>
      </c>
      <c r="D937" s="18" t="s">
        <v>2350</v>
      </c>
    </row>
    <row r="938" spans="1:4" x14ac:dyDescent="0.2">
      <c r="B938" s="20"/>
      <c r="C938" s="17" t="s">
        <v>2351</v>
      </c>
      <c r="D938" s="18" t="s">
        <v>2352</v>
      </c>
    </row>
    <row r="939" spans="1:4" x14ac:dyDescent="0.2">
      <c r="B939" s="20"/>
      <c r="C939" s="17" t="s">
        <v>2353</v>
      </c>
      <c r="D939" s="18" t="s">
        <v>2354</v>
      </c>
    </row>
    <row r="940" spans="1:4" x14ac:dyDescent="0.2">
      <c r="B940" s="20"/>
      <c r="C940" s="17" t="s">
        <v>2355</v>
      </c>
      <c r="D940" s="18" t="s">
        <v>2356</v>
      </c>
    </row>
    <row r="941" spans="1:4" x14ac:dyDescent="0.2">
      <c r="B941" s="20"/>
      <c r="C941" s="17" t="s">
        <v>2357</v>
      </c>
      <c r="D941" s="18" t="s">
        <v>2358</v>
      </c>
    </row>
    <row r="942" spans="1:4" x14ac:dyDescent="0.2">
      <c r="B942" s="20"/>
      <c r="C942" s="17" t="s">
        <v>2359</v>
      </c>
      <c r="D942" s="18" t="s">
        <v>2360</v>
      </c>
    </row>
    <row r="943" spans="1:4" x14ac:dyDescent="0.2">
      <c r="B943" s="20"/>
      <c r="C943" s="17" t="s">
        <v>2361</v>
      </c>
      <c r="D943" s="18" t="s">
        <v>2362</v>
      </c>
    </row>
    <row r="944" spans="1:4" x14ac:dyDescent="0.2">
      <c r="B944" s="20" t="s">
        <v>2363</v>
      </c>
      <c r="C944" s="22"/>
      <c r="D944" s="18" t="s">
        <v>2364</v>
      </c>
    </row>
    <row r="945" spans="1:4" x14ac:dyDescent="0.2">
      <c r="B945" s="20"/>
      <c r="C945" s="17" t="s">
        <v>2365</v>
      </c>
      <c r="D945" s="18" t="s">
        <v>2366</v>
      </c>
    </row>
    <row r="946" spans="1:4" x14ac:dyDescent="0.2">
      <c r="B946" s="20"/>
      <c r="C946" s="17" t="s">
        <v>2367</v>
      </c>
      <c r="D946" s="18" t="s">
        <v>2368</v>
      </c>
    </row>
    <row r="947" spans="1:4" x14ac:dyDescent="0.2">
      <c r="B947" s="20"/>
      <c r="C947" s="46" t="s">
        <v>2369</v>
      </c>
      <c r="D947" s="23" t="s">
        <v>2370</v>
      </c>
    </row>
    <row r="948" spans="1:4" ht="38.25" x14ac:dyDescent="0.2">
      <c r="B948" s="20" t="s">
        <v>2371</v>
      </c>
      <c r="C948" s="17" t="s">
        <v>2372</v>
      </c>
      <c r="D948" s="18" t="s">
        <v>2373</v>
      </c>
    </row>
    <row r="949" spans="1:4" ht="25.5" x14ac:dyDescent="0.2">
      <c r="B949" s="20" t="s">
        <v>2374</v>
      </c>
      <c r="C949" s="17" t="s">
        <v>2375</v>
      </c>
      <c r="D949" s="18" t="s">
        <v>2376</v>
      </c>
    </row>
    <row r="950" spans="1:4" x14ac:dyDescent="0.2">
      <c r="A950" s="2" t="s">
        <v>2377</v>
      </c>
      <c r="B950" s="33"/>
      <c r="C950" s="2" t="s">
        <v>79</v>
      </c>
      <c r="D950" s="16" t="s">
        <v>2378</v>
      </c>
    </row>
    <row r="951" spans="1:4" x14ac:dyDescent="0.2">
      <c r="B951" s="20" t="s">
        <v>2379</v>
      </c>
      <c r="C951" s="17" t="s">
        <v>2380</v>
      </c>
      <c r="D951" s="18" t="s">
        <v>2381</v>
      </c>
    </row>
    <row r="952" spans="1:4" x14ac:dyDescent="0.2">
      <c r="B952" s="20" t="s">
        <v>2382</v>
      </c>
      <c r="C952" s="17" t="s">
        <v>2383</v>
      </c>
      <c r="D952" s="18" t="s">
        <v>2384</v>
      </c>
    </row>
    <row r="953" spans="1:4" x14ac:dyDescent="0.2">
      <c r="A953" s="2" t="s">
        <v>2385</v>
      </c>
      <c r="B953" s="33"/>
      <c r="C953" s="2" t="s">
        <v>79</v>
      </c>
      <c r="D953" s="16" t="s">
        <v>2386</v>
      </c>
    </row>
    <row r="954" spans="1:4" ht="25.5" x14ac:dyDescent="0.2">
      <c r="B954" s="20" t="s">
        <v>2387</v>
      </c>
      <c r="C954" s="29" t="s">
        <v>2388</v>
      </c>
      <c r="D954" s="18" t="s">
        <v>2389</v>
      </c>
    </row>
    <row r="955" spans="1:4" ht="25.5" x14ac:dyDescent="0.2">
      <c r="B955" s="20" t="s">
        <v>2390</v>
      </c>
      <c r="C955" s="22"/>
      <c r="D955" s="18" t="s">
        <v>2391</v>
      </c>
    </row>
    <row r="956" spans="1:4" x14ac:dyDescent="0.2">
      <c r="B956" s="20"/>
      <c r="C956" s="49" t="s">
        <v>2392</v>
      </c>
      <c r="D956" s="23" t="s">
        <v>2393</v>
      </c>
    </row>
    <row r="957" spans="1:4" x14ac:dyDescent="0.2">
      <c r="B957" s="20"/>
      <c r="C957" s="20" t="s">
        <v>2394</v>
      </c>
      <c r="D957" s="18" t="s">
        <v>2395</v>
      </c>
    </row>
    <row r="958" spans="1:4" x14ac:dyDescent="0.2">
      <c r="B958" s="20"/>
      <c r="C958" s="20" t="s">
        <v>2396</v>
      </c>
      <c r="D958" s="18" t="s">
        <v>2397</v>
      </c>
    </row>
    <row r="959" spans="1:4" x14ac:dyDescent="0.2">
      <c r="B959" s="20"/>
      <c r="C959" s="20" t="s">
        <v>2398</v>
      </c>
      <c r="D959" s="18" t="s">
        <v>2399</v>
      </c>
    </row>
    <row r="960" spans="1:4" ht="25.5" x14ac:dyDescent="0.2">
      <c r="B960" s="20" t="s">
        <v>2400</v>
      </c>
      <c r="C960" s="22"/>
      <c r="D960" s="18" t="s">
        <v>2401</v>
      </c>
    </row>
    <row r="961" spans="2:4" x14ac:dyDescent="0.2">
      <c r="B961" s="20"/>
      <c r="C961" s="49" t="s">
        <v>2402</v>
      </c>
      <c r="D961" s="23" t="s">
        <v>2403</v>
      </c>
    </row>
    <row r="962" spans="2:4" x14ac:dyDescent="0.2">
      <c r="B962" s="20"/>
      <c r="C962" s="17" t="s">
        <v>2404</v>
      </c>
      <c r="D962" s="18" t="s">
        <v>2405</v>
      </c>
    </row>
    <row r="963" spans="2:4" x14ac:dyDescent="0.2">
      <c r="B963" s="20"/>
      <c r="C963" s="20" t="s">
        <v>2406</v>
      </c>
      <c r="D963" s="18" t="s">
        <v>2407</v>
      </c>
    </row>
    <row r="964" spans="2:4" x14ac:dyDescent="0.2">
      <c r="B964" s="20"/>
      <c r="C964" s="20" t="s">
        <v>2408</v>
      </c>
      <c r="D964" s="18" t="s">
        <v>2409</v>
      </c>
    </row>
    <row r="965" spans="2:4" ht="25.5" x14ac:dyDescent="0.2">
      <c r="B965" s="20" t="s">
        <v>2410</v>
      </c>
      <c r="C965" s="22"/>
      <c r="D965" s="18" t="s">
        <v>2411</v>
      </c>
    </row>
    <row r="966" spans="2:4" x14ac:dyDescent="0.2">
      <c r="B966" s="20"/>
      <c r="C966" s="17" t="s">
        <v>2412</v>
      </c>
      <c r="D966" s="18" t="s">
        <v>2413</v>
      </c>
    </row>
    <row r="967" spans="2:4" x14ac:dyDescent="0.2">
      <c r="B967" s="20"/>
      <c r="C967" s="20" t="s">
        <v>2414</v>
      </c>
      <c r="D967" s="18" t="s">
        <v>2415</v>
      </c>
    </row>
    <row r="968" spans="2:4" x14ac:dyDescent="0.2">
      <c r="B968" s="20"/>
      <c r="C968" s="20" t="s">
        <v>2416</v>
      </c>
      <c r="D968" s="18" t="s">
        <v>2417</v>
      </c>
    </row>
    <row r="969" spans="2:4" x14ac:dyDescent="0.2">
      <c r="B969" s="20" t="s">
        <v>2418</v>
      </c>
      <c r="C969" s="17" t="s">
        <v>2419</v>
      </c>
      <c r="D969" s="18" t="s">
        <v>2420</v>
      </c>
    </row>
    <row r="970" spans="2:4" ht="25.5" x14ac:dyDescent="0.2">
      <c r="B970" s="20" t="s">
        <v>2421</v>
      </c>
      <c r="C970" s="22"/>
      <c r="D970" s="18" t="s">
        <v>2422</v>
      </c>
    </row>
    <row r="971" spans="2:4" x14ac:dyDescent="0.2">
      <c r="B971" s="20"/>
      <c r="C971" s="17" t="s">
        <v>2423</v>
      </c>
      <c r="D971" s="18" t="s">
        <v>2424</v>
      </c>
    </row>
    <row r="972" spans="2:4" ht="25.5" x14ac:dyDescent="0.2">
      <c r="B972" s="20"/>
      <c r="C972" s="20" t="s">
        <v>2425</v>
      </c>
      <c r="D972" s="18" t="s">
        <v>2426</v>
      </c>
    </row>
    <row r="973" spans="2:4" ht="25.5" x14ac:dyDescent="0.2">
      <c r="B973" s="20" t="s">
        <v>2427</v>
      </c>
      <c r="C973" s="17" t="s">
        <v>2428</v>
      </c>
      <c r="D973" s="18" t="s">
        <v>2429</v>
      </c>
    </row>
    <row r="974" spans="2:4" ht="25.5" x14ac:dyDescent="0.2">
      <c r="B974" s="20" t="s">
        <v>2430</v>
      </c>
      <c r="C974" s="22"/>
      <c r="D974" s="18" t="s">
        <v>2431</v>
      </c>
    </row>
    <row r="975" spans="2:4" x14ac:dyDescent="0.2">
      <c r="B975" s="20"/>
      <c r="C975" s="17" t="s">
        <v>2432</v>
      </c>
      <c r="D975" s="18" t="s">
        <v>2433</v>
      </c>
    </row>
    <row r="976" spans="2:4" ht="25.5" x14ac:dyDescent="0.2">
      <c r="B976" s="20"/>
      <c r="C976" s="20" t="s">
        <v>2434</v>
      </c>
      <c r="D976" s="18" t="s">
        <v>2435</v>
      </c>
    </row>
    <row r="977" spans="1:4" x14ac:dyDescent="0.2">
      <c r="A977" s="2" t="s">
        <v>2436</v>
      </c>
      <c r="B977" s="33"/>
      <c r="C977" s="2" t="s">
        <v>79</v>
      </c>
      <c r="D977" s="16" t="s">
        <v>2437</v>
      </c>
    </row>
    <row r="978" spans="1:4" x14ac:dyDescent="0.2">
      <c r="B978" s="20" t="s">
        <v>2438</v>
      </c>
      <c r="C978" s="17" t="s">
        <v>2439</v>
      </c>
      <c r="D978" s="18" t="s">
        <v>2440</v>
      </c>
    </row>
    <row r="979" spans="1:4" ht="25.5" x14ac:dyDescent="0.2">
      <c r="B979" s="20" t="s">
        <v>2441</v>
      </c>
      <c r="C979" s="17" t="s">
        <v>2442</v>
      </c>
      <c r="D979" s="18" t="s">
        <v>2443</v>
      </c>
    </row>
    <row r="980" spans="1:4" ht="25.5" x14ac:dyDescent="0.2">
      <c r="B980" s="20" t="s">
        <v>2444</v>
      </c>
      <c r="C980" s="29" t="s">
        <v>2445</v>
      </c>
      <c r="D980" s="18" t="s">
        <v>2446</v>
      </c>
    </row>
    <row r="981" spans="1:4" x14ac:dyDescent="0.2">
      <c r="B981" s="20" t="s">
        <v>2447</v>
      </c>
      <c r="C981" s="17" t="s">
        <v>2448</v>
      </c>
      <c r="D981" s="18" t="s">
        <v>2449</v>
      </c>
    </row>
    <row r="982" spans="1:4" ht="25.5" x14ac:dyDescent="0.2">
      <c r="B982" s="20" t="s">
        <v>2450</v>
      </c>
      <c r="C982" s="17" t="s">
        <v>2451</v>
      </c>
      <c r="D982" s="18" t="s">
        <v>2452</v>
      </c>
    </row>
    <row r="983" spans="1:4" ht="25.5" x14ac:dyDescent="0.2">
      <c r="B983" s="20" t="s">
        <v>2453</v>
      </c>
      <c r="C983" s="17" t="s">
        <v>2454</v>
      </c>
      <c r="D983" s="18" t="s">
        <v>2455</v>
      </c>
    </row>
    <row r="984" spans="1:4" ht="25.5" x14ac:dyDescent="0.2">
      <c r="B984" s="20" t="s">
        <v>2456</v>
      </c>
      <c r="C984" s="17" t="s">
        <v>2457</v>
      </c>
      <c r="D984" s="18" t="s">
        <v>2458</v>
      </c>
    </row>
    <row r="985" spans="1:4" ht="25.5" x14ac:dyDescent="0.2">
      <c r="B985" s="20" t="s">
        <v>2459</v>
      </c>
      <c r="C985" s="17" t="s">
        <v>2460</v>
      </c>
      <c r="D985" s="18" t="s">
        <v>2461</v>
      </c>
    </row>
    <row r="986" spans="1:4" x14ac:dyDescent="0.2">
      <c r="A986" s="2" t="s">
        <v>2462</v>
      </c>
      <c r="B986" s="33"/>
      <c r="C986" s="2" t="s">
        <v>79</v>
      </c>
      <c r="D986" s="16" t="s">
        <v>2463</v>
      </c>
    </row>
    <row r="987" spans="1:4" x14ac:dyDescent="0.2">
      <c r="B987" s="20" t="s">
        <v>2464</v>
      </c>
      <c r="C987" s="17" t="s">
        <v>2465</v>
      </c>
      <c r="D987" s="18" t="s">
        <v>2466</v>
      </c>
    </row>
    <row r="988" spans="1:4" ht="25.5" x14ac:dyDescent="0.2">
      <c r="B988" s="20" t="s">
        <v>2467</v>
      </c>
      <c r="C988" s="22"/>
      <c r="D988" s="18" t="s">
        <v>2468</v>
      </c>
    </row>
    <row r="989" spans="1:4" ht="25.5" x14ac:dyDescent="0.2">
      <c r="B989" s="20"/>
      <c r="C989" s="17" t="s">
        <v>2469</v>
      </c>
      <c r="D989" s="18" t="s">
        <v>2470</v>
      </c>
    </row>
    <row r="990" spans="1:4" x14ac:dyDescent="0.2">
      <c r="B990" s="20"/>
      <c r="C990" s="17" t="s">
        <v>2471</v>
      </c>
      <c r="D990" s="18" t="s">
        <v>2472</v>
      </c>
    </row>
    <row r="991" spans="1:4" ht="25.5" x14ac:dyDescent="0.2">
      <c r="B991" s="20" t="s">
        <v>2473</v>
      </c>
      <c r="C991" s="17" t="s">
        <v>2474</v>
      </c>
      <c r="D991" s="18" t="s">
        <v>2475</v>
      </c>
    </row>
    <row r="992" spans="1:4" x14ac:dyDescent="0.2">
      <c r="B992" s="17" t="s">
        <v>2476</v>
      </c>
      <c r="C992" s="17" t="s">
        <v>2477</v>
      </c>
      <c r="D992" s="18" t="s">
        <v>2478</v>
      </c>
    </row>
    <row r="993" spans="1:4" x14ac:dyDescent="0.2">
      <c r="B993" s="20" t="s">
        <v>2479</v>
      </c>
      <c r="C993" s="17" t="s">
        <v>2480</v>
      </c>
      <c r="D993" s="18" t="s">
        <v>2481</v>
      </c>
    </row>
    <row r="994" spans="1:4" x14ac:dyDescent="0.2">
      <c r="B994" s="20" t="s">
        <v>2482</v>
      </c>
      <c r="C994" s="17" t="s">
        <v>2483</v>
      </c>
      <c r="D994" s="18" t="s">
        <v>2484</v>
      </c>
    </row>
    <row r="995" spans="1:4" ht="25.5" x14ac:dyDescent="0.2">
      <c r="B995" s="20" t="s">
        <v>2485</v>
      </c>
      <c r="C995" s="17" t="s">
        <v>2486</v>
      </c>
      <c r="D995" s="18" t="s">
        <v>2487</v>
      </c>
    </row>
    <row r="996" spans="1:4" x14ac:dyDescent="0.2">
      <c r="B996" s="20" t="s">
        <v>2488</v>
      </c>
      <c r="C996" s="17" t="s">
        <v>2489</v>
      </c>
      <c r="D996" s="18" t="s">
        <v>2490</v>
      </c>
    </row>
    <row r="997" spans="1:4" x14ac:dyDescent="0.2">
      <c r="A997" s="2" t="s">
        <v>2491</v>
      </c>
      <c r="B997" s="33"/>
      <c r="C997" s="2" t="s">
        <v>79</v>
      </c>
      <c r="D997" s="16" t="s">
        <v>2492</v>
      </c>
    </row>
    <row r="998" spans="1:4" ht="25.5" x14ac:dyDescent="0.2">
      <c r="B998" s="20" t="s">
        <v>2493</v>
      </c>
      <c r="C998" s="22"/>
      <c r="D998" s="18" t="s">
        <v>2494</v>
      </c>
    </row>
    <row r="999" spans="1:4" x14ac:dyDescent="0.2">
      <c r="B999" s="20"/>
      <c r="C999" s="17" t="s">
        <v>2495</v>
      </c>
      <c r="D999" s="18" t="s">
        <v>2496</v>
      </c>
    </row>
    <row r="1000" spans="1:4" x14ac:dyDescent="0.2">
      <c r="B1000" s="20"/>
      <c r="C1000" s="17" t="s">
        <v>2497</v>
      </c>
      <c r="D1000" s="18" t="s">
        <v>2498</v>
      </c>
    </row>
    <row r="1001" spans="1:4" ht="25.5" x14ac:dyDescent="0.2">
      <c r="B1001" s="20" t="s">
        <v>2499</v>
      </c>
      <c r="C1001" s="17" t="s">
        <v>2500</v>
      </c>
      <c r="D1001" s="18" t="s">
        <v>2501</v>
      </c>
    </row>
    <row r="1002" spans="1:4" ht="25.5" x14ac:dyDescent="0.2">
      <c r="B1002" s="20" t="s">
        <v>2502</v>
      </c>
      <c r="C1002" s="17" t="s">
        <v>2503</v>
      </c>
      <c r="D1002" s="18" t="s">
        <v>2504</v>
      </c>
    </row>
    <row r="1003" spans="1:4" x14ac:dyDescent="0.2">
      <c r="B1003" s="20" t="s">
        <v>2505</v>
      </c>
      <c r="C1003" s="22"/>
      <c r="D1003" s="18" t="s">
        <v>2506</v>
      </c>
    </row>
    <row r="1004" spans="1:4" x14ac:dyDescent="0.2">
      <c r="B1004" s="20"/>
      <c r="C1004" s="17" t="s">
        <v>2507</v>
      </c>
      <c r="D1004" s="18" t="s">
        <v>2508</v>
      </c>
    </row>
    <row r="1005" spans="1:4" x14ac:dyDescent="0.2">
      <c r="B1005" s="20"/>
      <c r="C1005" s="20" t="s">
        <v>2509</v>
      </c>
      <c r="D1005" s="18" t="s">
        <v>2510</v>
      </c>
    </row>
    <row r="1006" spans="1:4" ht="25.5" x14ac:dyDescent="0.2">
      <c r="A1006" s="2" t="s">
        <v>2511</v>
      </c>
      <c r="B1006" s="33"/>
      <c r="C1006" s="2" t="s">
        <v>79</v>
      </c>
      <c r="D1006" s="16" t="s">
        <v>2512</v>
      </c>
    </row>
    <row r="1007" spans="1:4" ht="38.25" x14ac:dyDescent="0.2">
      <c r="B1007" s="20" t="s">
        <v>2513</v>
      </c>
      <c r="C1007" s="22"/>
      <c r="D1007" s="18" t="s">
        <v>2514</v>
      </c>
    </row>
    <row r="1008" spans="1:4" x14ac:dyDescent="0.2">
      <c r="B1008" s="20"/>
      <c r="C1008" s="17" t="s">
        <v>2515</v>
      </c>
      <c r="D1008" s="18" t="s">
        <v>2516</v>
      </c>
    </row>
    <row r="1009" spans="1:4" ht="38.25" x14ac:dyDescent="0.2">
      <c r="B1009" s="20"/>
      <c r="C1009" s="20" t="s">
        <v>2517</v>
      </c>
      <c r="D1009" s="18" t="s">
        <v>2518</v>
      </c>
    </row>
    <row r="1010" spans="1:4" x14ac:dyDescent="0.2">
      <c r="B1010" s="20" t="s">
        <v>2519</v>
      </c>
      <c r="C1010" s="22" t="s">
        <v>2520</v>
      </c>
      <c r="D1010" s="18" t="s">
        <v>2521</v>
      </c>
    </row>
    <row r="1011" spans="1:4" x14ac:dyDescent="0.2">
      <c r="B1011" s="20" t="s">
        <v>2522</v>
      </c>
      <c r="C1011" s="22"/>
      <c r="D1011" s="18" t="s">
        <v>2523</v>
      </c>
    </row>
    <row r="1012" spans="1:4" x14ac:dyDescent="0.2">
      <c r="B1012" s="20"/>
      <c r="C1012" s="17" t="s">
        <v>2524</v>
      </c>
      <c r="D1012" s="18" t="s">
        <v>2525</v>
      </c>
    </row>
    <row r="1013" spans="1:4" x14ac:dyDescent="0.2">
      <c r="B1013" s="20"/>
      <c r="C1013" s="20" t="s">
        <v>2526</v>
      </c>
      <c r="D1013" s="18" t="s">
        <v>2527</v>
      </c>
    </row>
    <row r="1014" spans="1:4" x14ac:dyDescent="0.2">
      <c r="B1014" s="20" t="s">
        <v>2528</v>
      </c>
      <c r="C1014" s="17" t="s">
        <v>2529</v>
      </c>
      <c r="D1014" s="18" t="s">
        <v>2530</v>
      </c>
    </row>
    <row r="1015" spans="1:4" x14ac:dyDescent="0.2">
      <c r="B1015" s="20" t="s">
        <v>2531</v>
      </c>
      <c r="C1015" s="17" t="s">
        <v>2532</v>
      </c>
      <c r="D1015" s="18" t="s">
        <v>2533</v>
      </c>
    </row>
    <row r="1016" spans="1:4" x14ac:dyDescent="0.2">
      <c r="B1016" s="20" t="s">
        <v>2534</v>
      </c>
      <c r="C1016" s="22"/>
      <c r="D1016" s="18" t="s">
        <v>2535</v>
      </c>
    </row>
    <row r="1017" spans="1:4" x14ac:dyDescent="0.2">
      <c r="B1017" s="20"/>
      <c r="C1017" s="17" t="s">
        <v>2536</v>
      </c>
      <c r="D1017" s="18" t="s">
        <v>2537</v>
      </c>
    </row>
    <row r="1018" spans="1:4" ht="25.5" x14ac:dyDescent="0.2">
      <c r="B1018" s="20"/>
      <c r="C1018" s="20" t="s">
        <v>2538</v>
      </c>
      <c r="D1018" s="18" t="s">
        <v>2539</v>
      </c>
    </row>
    <row r="1019" spans="1:4" ht="25.5" x14ac:dyDescent="0.2">
      <c r="B1019" s="20" t="s">
        <v>2540</v>
      </c>
      <c r="C1019" s="22"/>
      <c r="D1019" s="18" t="s">
        <v>2541</v>
      </c>
    </row>
    <row r="1020" spans="1:4" x14ac:dyDescent="0.2">
      <c r="B1020" s="20"/>
      <c r="C1020" s="17" t="s">
        <v>2542</v>
      </c>
      <c r="D1020" s="18" t="s">
        <v>2543</v>
      </c>
    </row>
    <row r="1021" spans="1:4" ht="25.5" x14ac:dyDescent="0.2">
      <c r="B1021" s="20"/>
      <c r="C1021" s="20" t="s">
        <v>2544</v>
      </c>
      <c r="D1021" s="18" t="s">
        <v>2545</v>
      </c>
    </row>
    <row r="1022" spans="1:4" x14ac:dyDescent="0.2">
      <c r="B1022" s="20" t="s">
        <v>2546</v>
      </c>
      <c r="C1022" s="17" t="s">
        <v>2547</v>
      </c>
      <c r="D1022" s="18" t="s">
        <v>2548</v>
      </c>
    </row>
    <row r="1023" spans="1:4" x14ac:dyDescent="0.2">
      <c r="A1023" s="2" t="s">
        <v>2549</v>
      </c>
      <c r="B1023" s="33"/>
      <c r="C1023" s="2" t="s">
        <v>79</v>
      </c>
      <c r="D1023" s="16" t="s">
        <v>2550</v>
      </c>
    </row>
    <row r="1024" spans="1:4" ht="25.5" x14ac:dyDescent="0.2">
      <c r="B1024" s="20" t="s">
        <v>2551</v>
      </c>
      <c r="C1024" s="17" t="s">
        <v>2552</v>
      </c>
      <c r="D1024" s="18" t="s">
        <v>2553</v>
      </c>
    </row>
    <row r="1025" spans="1:4" ht="25.5" x14ac:dyDescent="0.2">
      <c r="B1025" s="20" t="s">
        <v>2554</v>
      </c>
      <c r="C1025" s="17" t="s">
        <v>2555</v>
      </c>
      <c r="D1025" s="18" t="s">
        <v>2556</v>
      </c>
    </row>
    <row r="1026" spans="1:4" ht="25.5" x14ac:dyDescent="0.2">
      <c r="B1026" s="20" t="s">
        <v>2557</v>
      </c>
      <c r="C1026" s="17" t="s">
        <v>2558</v>
      </c>
      <c r="D1026" s="18" t="s">
        <v>2559</v>
      </c>
    </row>
    <row r="1027" spans="1:4" ht="25.5" x14ac:dyDescent="0.2">
      <c r="B1027" s="20" t="s">
        <v>2560</v>
      </c>
      <c r="C1027" s="17" t="s">
        <v>2561</v>
      </c>
      <c r="D1027" s="18" t="s">
        <v>2562</v>
      </c>
    </row>
    <row r="1028" spans="1:4" ht="25.5" x14ac:dyDescent="0.2">
      <c r="B1028" s="20" t="s">
        <v>2563</v>
      </c>
      <c r="C1028" s="17" t="s">
        <v>2564</v>
      </c>
      <c r="D1028" s="18" t="s">
        <v>2565</v>
      </c>
    </row>
    <row r="1029" spans="1:4" x14ac:dyDescent="0.2">
      <c r="B1029" s="20" t="s">
        <v>2566</v>
      </c>
      <c r="C1029" s="17" t="s">
        <v>2567</v>
      </c>
      <c r="D1029" s="18" t="s">
        <v>2568</v>
      </c>
    </row>
    <row r="1030" spans="1:4" x14ac:dyDescent="0.2">
      <c r="B1030" s="20" t="s">
        <v>2569</v>
      </c>
      <c r="C1030" s="17" t="s">
        <v>2570</v>
      </c>
      <c r="D1030" s="18" t="s">
        <v>2571</v>
      </c>
    </row>
    <row r="1031" spans="1:4" x14ac:dyDescent="0.2">
      <c r="B1031" s="20" t="s">
        <v>2572</v>
      </c>
      <c r="C1031" s="17" t="s">
        <v>2573</v>
      </c>
      <c r="D1031" s="18" t="s">
        <v>2574</v>
      </c>
    </row>
    <row r="1032" spans="1:4" x14ac:dyDescent="0.2">
      <c r="A1032" s="2" t="s">
        <v>2575</v>
      </c>
      <c r="B1032" s="33"/>
      <c r="C1032" s="2" t="s">
        <v>79</v>
      </c>
      <c r="D1032" s="16" t="s">
        <v>2576</v>
      </c>
    </row>
    <row r="1033" spans="1:4" x14ac:dyDescent="0.2">
      <c r="A1033" s="2" t="s">
        <v>2577</v>
      </c>
      <c r="B1033" s="33"/>
      <c r="C1033" s="2" t="s">
        <v>79</v>
      </c>
      <c r="D1033" s="16" t="s">
        <v>2578</v>
      </c>
    </row>
    <row r="1034" spans="1:4" x14ac:dyDescent="0.2">
      <c r="B1034" s="20" t="s">
        <v>2579</v>
      </c>
      <c r="C1034" s="22"/>
      <c r="D1034" s="18" t="s">
        <v>2580</v>
      </c>
    </row>
    <row r="1035" spans="1:4" x14ac:dyDescent="0.2">
      <c r="B1035" s="20"/>
      <c r="C1035" s="17" t="s">
        <v>2581</v>
      </c>
      <c r="D1035" s="18" t="s">
        <v>2582</v>
      </c>
    </row>
    <row r="1036" spans="1:4" x14ac:dyDescent="0.2">
      <c r="B1036" s="20"/>
      <c r="C1036" s="17" t="s">
        <v>2583</v>
      </c>
      <c r="D1036" s="18" t="s">
        <v>2584</v>
      </c>
    </row>
    <row r="1037" spans="1:4" x14ac:dyDescent="0.2">
      <c r="B1037" s="20"/>
      <c r="C1037" s="20" t="s">
        <v>2585</v>
      </c>
      <c r="D1037" s="18" t="s">
        <v>2586</v>
      </c>
    </row>
    <row r="1038" spans="1:4" x14ac:dyDescent="0.2">
      <c r="B1038" s="20"/>
      <c r="C1038" s="20" t="s">
        <v>2587</v>
      </c>
      <c r="D1038" s="18" t="s">
        <v>2588</v>
      </c>
    </row>
    <row r="1039" spans="1:4" x14ac:dyDescent="0.2">
      <c r="B1039" s="20"/>
      <c r="C1039" s="20" t="s">
        <v>2589</v>
      </c>
      <c r="D1039" s="18" t="s">
        <v>2590</v>
      </c>
    </row>
    <row r="1040" spans="1:4" x14ac:dyDescent="0.2">
      <c r="B1040" s="20"/>
      <c r="C1040" s="20" t="s">
        <v>2591</v>
      </c>
      <c r="D1040" s="18" t="s">
        <v>2592</v>
      </c>
    </row>
    <row r="1041" spans="2:4" x14ac:dyDescent="0.2">
      <c r="B1041" s="20" t="s">
        <v>2593</v>
      </c>
      <c r="C1041" s="17" t="s">
        <v>2594</v>
      </c>
      <c r="D1041" s="18" t="s">
        <v>2595</v>
      </c>
    </row>
    <row r="1042" spans="2:4" x14ac:dyDescent="0.2">
      <c r="B1042" s="20" t="s">
        <v>2596</v>
      </c>
      <c r="C1042" s="17" t="s">
        <v>2597</v>
      </c>
      <c r="D1042" s="18" t="s">
        <v>2598</v>
      </c>
    </row>
    <row r="1043" spans="2:4" ht="38.25" x14ac:dyDescent="0.2">
      <c r="B1043" s="20" t="s">
        <v>2599</v>
      </c>
      <c r="C1043" s="17" t="s">
        <v>2600</v>
      </c>
      <c r="D1043" s="18" t="s">
        <v>2601</v>
      </c>
    </row>
    <row r="1044" spans="2:4" x14ac:dyDescent="0.2">
      <c r="B1044" s="20" t="s">
        <v>2602</v>
      </c>
      <c r="C1044" s="17" t="s">
        <v>2603</v>
      </c>
      <c r="D1044" s="18" t="s">
        <v>2604</v>
      </c>
    </row>
    <row r="1045" spans="2:4" ht="25.5" x14ac:dyDescent="0.2">
      <c r="B1045" s="20" t="s">
        <v>2605</v>
      </c>
      <c r="C1045" s="22"/>
      <c r="D1045" s="18" t="s">
        <v>2606</v>
      </c>
    </row>
    <row r="1046" spans="2:4" x14ac:dyDescent="0.2">
      <c r="B1046" s="20"/>
      <c r="C1046" s="17" t="s">
        <v>2607</v>
      </c>
      <c r="D1046" s="18" t="s">
        <v>2608</v>
      </c>
    </row>
    <row r="1047" spans="2:4" x14ac:dyDescent="0.2">
      <c r="B1047" s="20"/>
      <c r="C1047" s="17" t="s">
        <v>2609</v>
      </c>
      <c r="D1047" s="18" t="s">
        <v>2610</v>
      </c>
    </row>
    <row r="1048" spans="2:4" x14ac:dyDescent="0.2">
      <c r="B1048" s="20"/>
      <c r="C1048" s="17" t="s">
        <v>2611</v>
      </c>
      <c r="D1048" s="18" t="s">
        <v>2612</v>
      </c>
    </row>
    <row r="1049" spans="2:4" x14ac:dyDescent="0.2">
      <c r="B1049" s="20"/>
      <c r="C1049" s="17" t="s">
        <v>2613</v>
      </c>
      <c r="D1049" s="18" t="s">
        <v>2614</v>
      </c>
    </row>
    <row r="1050" spans="2:4" x14ac:dyDescent="0.2">
      <c r="B1050" s="20"/>
      <c r="C1050" s="17" t="s">
        <v>2615</v>
      </c>
      <c r="D1050" s="18" t="s">
        <v>2616</v>
      </c>
    </row>
    <row r="1051" spans="2:4" x14ac:dyDescent="0.2">
      <c r="B1051" s="20"/>
      <c r="C1051" s="17" t="s">
        <v>2617</v>
      </c>
      <c r="D1051" s="18" t="s">
        <v>2618</v>
      </c>
    </row>
    <row r="1052" spans="2:4" x14ac:dyDescent="0.2">
      <c r="B1052" s="20"/>
      <c r="C1052" s="17" t="s">
        <v>2619</v>
      </c>
      <c r="D1052" s="18" t="s">
        <v>2620</v>
      </c>
    </row>
    <row r="1053" spans="2:4" x14ac:dyDescent="0.2">
      <c r="B1053" s="20"/>
      <c r="C1053" s="17" t="s">
        <v>2621</v>
      </c>
      <c r="D1053" s="18" t="s">
        <v>2622</v>
      </c>
    </row>
    <row r="1054" spans="2:4" x14ac:dyDescent="0.2">
      <c r="B1054" s="20"/>
      <c r="C1054" s="17" t="s">
        <v>2623</v>
      </c>
      <c r="D1054" s="18" t="s">
        <v>2624</v>
      </c>
    </row>
    <row r="1055" spans="2:4" x14ac:dyDescent="0.2">
      <c r="B1055" s="20"/>
      <c r="C1055" s="17" t="s">
        <v>2625</v>
      </c>
      <c r="D1055" s="18" t="s">
        <v>2626</v>
      </c>
    </row>
    <row r="1056" spans="2:4" x14ac:dyDescent="0.2">
      <c r="B1056" s="20"/>
      <c r="C1056" s="17" t="s">
        <v>2627</v>
      </c>
      <c r="D1056" s="18" t="s">
        <v>2628</v>
      </c>
    </row>
    <row r="1057" spans="1:4" x14ac:dyDescent="0.2">
      <c r="B1057" s="20"/>
      <c r="C1057" s="17" t="s">
        <v>2629</v>
      </c>
      <c r="D1057" s="18" t="s">
        <v>2630</v>
      </c>
    </row>
    <row r="1058" spans="1:4" x14ac:dyDescent="0.2">
      <c r="B1058" s="20" t="s">
        <v>2631</v>
      </c>
      <c r="C1058" s="17" t="s">
        <v>2632</v>
      </c>
      <c r="D1058" s="18" t="s">
        <v>2633</v>
      </c>
    </row>
    <row r="1059" spans="1:4" ht="25.5" x14ac:dyDescent="0.2">
      <c r="B1059" s="20" t="s">
        <v>2634</v>
      </c>
      <c r="C1059" s="22"/>
      <c r="D1059" s="18" t="s">
        <v>2635</v>
      </c>
    </row>
    <row r="1060" spans="1:4" x14ac:dyDescent="0.2">
      <c r="B1060" s="20"/>
      <c r="C1060" s="17" t="s">
        <v>2636</v>
      </c>
      <c r="D1060" s="18" t="s">
        <v>2637</v>
      </c>
    </row>
    <row r="1061" spans="1:4" x14ac:dyDescent="0.2">
      <c r="B1061" s="20"/>
      <c r="C1061" s="17" t="s">
        <v>2638</v>
      </c>
      <c r="D1061" s="18" t="s">
        <v>2639</v>
      </c>
    </row>
    <row r="1062" spans="1:4" x14ac:dyDescent="0.2">
      <c r="B1062" s="20"/>
      <c r="C1062" s="17" t="s">
        <v>2640</v>
      </c>
      <c r="D1062" s="18" t="s">
        <v>2641</v>
      </c>
    </row>
    <row r="1063" spans="1:4" ht="25.5" x14ac:dyDescent="0.2">
      <c r="B1063" s="20" t="s">
        <v>2642</v>
      </c>
      <c r="C1063" s="17" t="s">
        <v>2643</v>
      </c>
      <c r="D1063" s="18" t="s">
        <v>2644</v>
      </c>
    </row>
    <row r="1064" spans="1:4" x14ac:dyDescent="0.2">
      <c r="A1064" s="2" t="s">
        <v>2645</v>
      </c>
      <c r="B1064" s="33"/>
      <c r="C1064" s="2" t="s">
        <v>79</v>
      </c>
      <c r="D1064" s="16" t="s">
        <v>2646</v>
      </c>
    </row>
    <row r="1065" spans="1:4" x14ac:dyDescent="0.2">
      <c r="B1065" s="20" t="s">
        <v>2647</v>
      </c>
      <c r="C1065" s="17" t="s">
        <v>2648</v>
      </c>
      <c r="D1065" s="18" t="s">
        <v>2649</v>
      </c>
    </row>
    <row r="1066" spans="1:4" x14ac:dyDescent="0.2">
      <c r="B1066" s="20" t="s">
        <v>2650</v>
      </c>
      <c r="C1066" s="17" t="s">
        <v>2651</v>
      </c>
      <c r="D1066" s="18" t="s">
        <v>2652</v>
      </c>
    </row>
    <row r="1067" spans="1:4" x14ac:dyDescent="0.2">
      <c r="B1067" s="20" t="s">
        <v>2653</v>
      </c>
      <c r="C1067" s="17" t="s">
        <v>2654</v>
      </c>
      <c r="D1067" s="18" t="s">
        <v>2655</v>
      </c>
    </row>
    <row r="1068" spans="1:4" x14ac:dyDescent="0.2">
      <c r="B1068" s="20" t="s">
        <v>2656</v>
      </c>
      <c r="C1068" s="17" t="s">
        <v>2657</v>
      </c>
      <c r="D1068" s="18" t="s">
        <v>2658</v>
      </c>
    </row>
    <row r="1069" spans="1:4" ht="25.5" x14ac:dyDescent="0.2">
      <c r="A1069" s="2" t="s">
        <v>2659</v>
      </c>
      <c r="B1069" s="33"/>
      <c r="C1069" s="2" t="s">
        <v>79</v>
      </c>
      <c r="D1069" s="16" t="s">
        <v>2660</v>
      </c>
    </row>
    <row r="1070" spans="1:4" x14ac:dyDescent="0.2">
      <c r="B1070" s="20" t="s">
        <v>2661</v>
      </c>
      <c r="C1070" s="22"/>
      <c r="D1070" s="18" t="s">
        <v>2662</v>
      </c>
    </row>
    <row r="1071" spans="1:4" x14ac:dyDescent="0.2">
      <c r="B1071" s="20"/>
      <c r="C1071" s="17" t="s">
        <v>2663</v>
      </c>
      <c r="D1071" s="18" t="s">
        <v>2664</v>
      </c>
    </row>
    <row r="1072" spans="1:4" x14ac:dyDescent="0.2">
      <c r="B1072" s="20"/>
      <c r="C1072" s="17" t="s">
        <v>2665</v>
      </c>
      <c r="D1072" s="18" t="s">
        <v>2666</v>
      </c>
    </row>
    <row r="1073" spans="1:4" x14ac:dyDescent="0.2">
      <c r="B1073" s="20"/>
      <c r="C1073" s="20" t="s">
        <v>2667</v>
      </c>
      <c r="D1073" s="18" t="s">
        <v>2668</v>
      </c>
    </row>
    <row r="1074" spans="1:4" ht="25.5" x14ac:dyDescent="0.2">
      <c r="B1074" s="20" t="s">
        <v>2669</v>
      </c>
      <c r="C1074" s="17" t="s">
        <v>2670</v>
      </c>
      <c r="D1074" s="18" t="s">
        <v>2671</v>
      </c>
    </row>
    <row r="1075" spans="1:4" x14ac:dyDescent="0.2">
      <c r="A1075" s="2" t="s">
        <v>2672</v>
      </c>
      <c r="B1075" s="33"/>
      <c r="C1075" s="2" t="s">
        <v>79</v>
      </c>
      <c r="D1075" s="16" t="s">
        <v>2673</v>
      </c>
    </row>
    <row r="1076" spans="1:4" ht="63.75" x14ac:dyDescent="0.2">
      <c r="B1076" s="20" t="s">
        <v>2674</v>
      </c>
      <c r="C1076" s="17" t="s">
        <v>2675</v>
      </c>
      <c r="D1076" s="18" t="s">
        <v>2676</v>
      </c>
    </row>
    <row r="1077" spans="1:4" ht="25.5" x14ac:dyDescent="0.2">
      <c r="B1077" s="20" t="s">
        <v>2677</v>
      </c>
      <c r="C1077" s="17" t="s">
        <v>2678</v>
      </c>
      <c r="D1077" s="18" t="s">
        <v>2679</v>
      </c>
    </row>
    <row r="1078" spans="1:4" x14ac:dyDescent="0.2">
      <c r="B1078" s="20" t="s">
        <v>2680</v>
      </c>
      <c r="C1078" s="17" t="s">
        <v>2681</v>
      </c>
      <c r="D1078" s="18" t="s">
        <v>2682</v>
      </c>
    </row>
    <row r="1079" spans="1:4" x14ac:dyDescent="0.2">
      <c r="B1079" s="20" t="s">
        <v>2683</v>
      </c>
      <c r="C1079" s="22"/>
      <c r="D1079" s="18" t="s">
        <v>2684</v>
      </c>
    </row>
    <row r="1080" spans="1:4" x14ac:dyDescent="0.2">
      <c r="B1080" s="20"/>
      <c r="C1080" s="17" t="s">
        <v>2685</v>
      </c>
      <c r="D1080" s="18" t="s">
        <v>2686</v>
      </c>
    </row>
    <row r="1081" spans="1:4" x14ac:dyDescent="0.2">
      <c r="B1081" s="20"/>
      <c r="C1081" s="17" t="s">
        <v>2687</v>
      </c>
      <c r="D1081" s="18" t="s">
        <v>2688</v>
      </c>
    </row>
    <row r="1082" spans="1:4" x14ac:dyDescent="0.2">
      <c r="B1082" s="20"/>
      <c r="C1082" s="17" t="s">
        <v>2689</v>
      </c>
      <c r="D1082" s="18" t="s">
        <v>2690</v>
      </c>
    </row>
    <row r="1083" spans="1:4" x14ac:dyDescent="0.2">
      <c r="B1083" s="20"/>
      <c r="C1083" s="17" t="s">
        <v>2691</v>
      </c>
      <c r="D1083" s="18" t="s">
        <v>2692</v>
      </c>
    </row>
    <row r="1084" spans="1:4" x14ac:dyDescent="0.2">
      <c r="B1084" s="20"/>
      <c r="C1084" s="17" t="s">
        <v>2693</v>
      </c>
      <c r="D1084" s="18" t="s">
        <v>2694</v>
      </c>
    </row>
    <row r="1085" spans="1:4" x14ac:dyDescent="0.2">
      <c r="B1085" s="20"/>
      <c r="C1085" s="17" t="s">
        <v>2695</v>
      </c>
      <c r="D1085" s="18" t="s">
        <v>2696</v>
      </c>
    </row>
    <row r="1086" spans="1:4" x14ac:dyDescent="0.2">
      <c r="B1086" s="20"/>
      <c r="C1086" s="17" t="s">
        <v>2697</v>
      </c>
      <c r="D1086" s="18" t="s">
        <v>2698</v>
      </c>
    </row>
    <row r="1087" spans="1:4" x14ac:dyDescent="0.2">
      <c r="B1087" s="20"/>
      <c r="C1087" s="17" t="s">
        <v>2699</v>
      </c>
      <c r="D1087" s="18" t="s">
        <v>2700</v>
      </c>
    </row>
    <row r="1088" spans="1:4" x14ac:dyDescent="0.2">
      <c r="B1088" s="20"/>
      <c r="C1088" s="17" t="s">
        <v>2701</v>
      </c>
      <c r="D1088" s="18" t="s">
        <v>2702</v>
      </c>
    </row>
    <row r="1089" spans="1:4" x14ac:dyDescent="0.2">
      <c r="B1089" s="20"/>
      <c r="C1089" s="17" t="s">
        <v>2703</v>
      </c>
      <c r="D1089" s="18" t="s">
        <v>2704</v>
      </c>
    </row>
    <row r="1090" spans="1:4" x14ac:dyDescent="0.2">
      <c r="B1090" s="20"/>
      <c r="C1090" s="46" t="s">
        <v>2705</v>
      </c>
      <c r="D1090" s="23" t="s">
        <v>2706</v>
      </c>
    </row>
    <row r="1091" spans="1:4" x14ac:dyDescent="0.2">
      <c r="B1091" s="20" t="s">
        <v>2707</v>
      </c>
      <c r="C1091" s="22"/>
      <c r="D1091" s="18" t="s">
        <v>2708</v>
      </c>
    </row>
    <row r="1092" spans="1:4" x14ac:dyDescent="0.2">
      <c r="B1092" s="20"/>
      <c r="C1092" s="17" t="s">
        <v>2709</v>
      </c>
      <c r="D1092" s="18" t="s">
        <v>2710</v>
      </c>
    </row>
    <row r="1093" spans="1:4" x14ac:dyDescent="0.2">
      <c r="B1093" s="20"/>
      <c r="C1093" s="17" t="s">
        <v>2711</v>
      </c>
      <c r="D1093" s="18" t="s">
        <v>2712</v>
      </c>
    </row>
    <row r="1094" spans="1:4" x14ac:dyDescent="0.2">
      <c r="B1094" s="20"/>
      <c r="C1094" s="17" t="s">
        <v>2713</v>
      </c>
      <c r="D1094" s="18" t="s">
        <v>2714</v>
      </c>
    </row>
    <row r="1095" spans="1:4" ht="25.5" x14ac:dyDescent="0.2">
      <c r="B1095" s="20" t="s">
        <v>2715</v>
      </c>
      <c r="C1095" s="17" t="s">
        <v>2716</v>
      </c>
      <c r="D1095" s="18" t="s">
        <v>2717</v>
      </c>
    </row>
    <row r="1096" spans="1:4" ht="25.5" x14ac:dyDescent="0.2">
      <c r="B1096" s="20" t="s">
        <v>2718</v>
      </c>
      <c r="C1096" s="17" t="s">
        <v>2719</v>
      </c>
      <c r="D1096" s="18" t="s">
        <v>2720</v>
      </c>
    </row>
    <row r="1097" spans="1:4" x14ac:dyDescent="0.2">
      <c r="B1097" s="20" t="s">
        <v>2721</v>
      </c>
      <c r="C1097" s="17" t="s">
        <v>2722</v>
      </c>
      <c r="D1097" s="18" t="s">
        <v>2723</v>
      </c>
    </row>
    <row r="1098" spans="1:4" x14ac:dyDescent="0.2">
      <c r="B1098" s="20" t="s">
        <v>2724</v>
      </c>
      <c r="C1098" s="17" t="s">
        <v>2725</v>
      </c>
      <c r="D1098" s="18" t="s">
        <v>2726</v>
      </c>
    </row>
    <row r="1099" spans="1:4" x14ac:dyDescent="0.2">
      <c r="B1099" s="20" t="s">
        <v>2727</v>
      </c>
      <c r="C1099" s="17" t="s">
        <v>2728</v>
      </c>
      <c r="D1099" s="18" t="s">
        <v>2729</v>
      </c>
    </row>
    <row r="1100" spans="1:4" ht="25.5" x14ac:dyDescent="0.2">
      <c r="B1100" s="20" t="s">
        <v>2730</v>
      </c>
      <c r="C1100" s="17" t="s">
        <v>2731</v>
      </c>
      <c r="D1100" s="18" t="s">
        <v>2732</v>
      </c>
    </row>
    <row r="1101" spans="1:4" x14ac:dyDescent="0.2">
      <c r="B1101" s="20" t="s">
        <v>2733</v>
      </c>
      <c r="C1101" s="17" t="s">
        <v>2734</v>
      </c>
      <c r="D1101" s="18" t="s">
        <v>2735</v>
      </c>
    </row>
    <row r="1102" spans="1:4" ht="38.25" x14ac:dyDescent="0.2">
      <c r="B1102" s="20" t="s">
        <v>2736</v>
      </c>
      <c r="C1102" s="17" t="s">
        <v>2737</v>
      </c>
      <c r="D1102" s="18" t="s">
        <v>2738</v>
      </c>
    </row>
    <row r="1103" spans="1:4" x14ac:dyDescent="0.2">
      <c r="B1103" s="20" t="s">
        <v>2739</v>
      </c>
      <c r="C1103" s="17" t="s">
        <v>2740</v>
      </c>
      <c r="D1103" s="18" t="s">
        <v>2741</v>
      </c>
    </row>
    <row r="1104" spans="1:4" x14ac:dyDescent="0.2">
      <c r="A1104" s="2" t="s">
        <v>2742</v>
      </c>
      <c r="B1104" s="33"/>
      <c r="C1104" s="2" t="s">
        <v>79</v>
      </c>
      <c r="D1104" s="16" t="s">
        <v>2743</v>
      </c>
    </row>
    <row r="1105" spans="1:4" x14ac:dyDescent="0.2">
      <c r="A1105" s="2" t="s">
        <v>2744</v>
      </c>
      <c r="B1105" s="33"/>
      <c r="C1105" s="2" t="s">
        <v>79</v>
      </c>
      <c r="D1105" s="16" t="s">
        <v>2745</v>
      </c>
    </row>
    <row r="1106" spans="1:4" x14ac:dyDescent="0.2">
      <c r="B1106" s="20" t="s">
        <v>2746</v>
      </c>
      <c r="C1106" s="17" t="s">
        <v>2747</v>
      </c>
      <c r="D1106" s="18" t="s">
        <v>2748</v>
      </c>
    </row>
    <row r="1107" spans="1:4" x14ac:dyDescent="0.2">
      <c r="B1107" s="20" t="s">
        <v>2749</v>
      </c>
      <c r="C1107" s="17" t="s">
        <v>2750</v>
      </c>
      <c r="D1107" s="18" t="s">
        <v>2751</v>
      </c>
    </row>
    <row r="1108" spans="1:4" x14ac:dyDescent="0.2">
      <c r="A1108" s="2" t="s">
        <v>2752</v>
      </c>
      <c r="B1108" s="33"/>
      <c r="C1108" s="2" t="s">
        <v>79</v>
      </c>
      <c r="D1108" s="16" t="s">
        <v>2753</v>
      </c>
    </row>
    <row r="1109" spans="1:4" x14ac:dyDescent="0.2">
      <c r="B1109" s="20" t="s">
        <v>2754</v>
      </c>
      <c r="C1109" s="17" t="s">
        <v>2755</v>
      </c>
      <c r="D1109" s="18" t="s">
        <v>2756</v>
      </c>
    </row>
    <row r="1110" spans="1:4" x14ac:dyDescent="0.2">
      <c r="B1110" s="20" t="s">
        <v>2757</v>
      </c>
      <c r="C1110" s="22"/>
      <c r="D1110" s="18" t="s">
        <v>2758</v>
      </c>
    </row>
    <row r="1111" spans="1:4" x14ac:dyDescent="0.2">
      <c r="B1111" s="20"/>
      <c r="C1111" s="17" t="s">
        <v>2759</v>
      </c>
      <c r="D1111" s="18" t="s">
        <v>2760</v>
      </c>
    </row>
    <row r="1112" spans="1:4" x14ac:dyDescent="0.2">
      <c r="B1112" s="20"/>
      <c r="C1112" s="17" t="s">
        <v>2761</v>
      </c>
      <c r="D1112" s="18" t="s">
        <v>2762</v>
      </c>
    </row>
    <row r="1113" spans="1:4" x14ac:dyDescent="0.2">
      <c r="B1113" s="20"/>
      <c r="C1113" s="17" t="s">
        <v>2763</v>
      </c>
      <c r="D1113" s="18" t="s">
        <v>2764</v>
      </c>
    </row>
    <row r="1114" spans="1:4" x14ac:dyDescent="0.2">
      <c r="B1114" s="20"/>
      <c r="C1114" s="17" t="s">
        <v>2765</v>
      </c>
      <c r="D1114" s="18" t="s">
        <v>2766</v>
      </c>
    </row>
    <row r="1115" spans="1:4" x14ac:dyDescent="0.2">
      <c r="B1115" s="20"/>
      <c r="C1115" s="17" t="s">
        <v>2767</v>
      </c>
      <c r="D1115" s="18" t="s">
        <v>2768</v>
      </c>
    </row>
    <row r="1116" spans="1:4" x14ac:dyDescent="0.2">
      <c r="B1116" s="20"/>
      <c r="C1116" s="17" t="s">
        <v>2769</v>
      </c>
      <c r="D1116" s="18" t="s">
        <v>2770</v>
      </c>
    </row>
    <row r="1117" spans="1:4" x14ac:dyDescent="0.2">
      <c r="B1117" s="20"/>
      <c r="C1117" s="17" t="s">
        <v>2771</v>
      </c>
      <c r="D1117" s="18" t="s">
        <v>2772</v>
      </c>
    </row>
    <row r="1118" spans="1:4" x14ac:dyDescent="0.2">
      <c r="B1118" s="20"/>
      <c r="C1118" s="17" t="s">
        <v>2773</v>
      </c>
      <c r="D1118" s="18" t="s">
        <v>2774</v>
      </c>
    </row>
    <row r="1119" spans="1:4" x14ac:dyDescent="0.2">
      <c r="B1119" s="20"/>
      <c r="C1119" s="17" t="s">
        <v>2775</v>
      </c>
      <c r="D1119" s="18" t="s">
        <v>2776</v>
      </c>
    </row>
    <row r="1120" spans="1:4" x14ac:dyDescent="0.2">
      <c r="B1120" s="20"/>
      <c r="C1120" s="17" t="s">
        <v>2777</v>
      </c>
      <c r="D1120" s="18" t="s">
        <v>2778</v>
      </c>
    </row>
    <row r="1121" spans="2:4" ht="25.5" x14ac:dyDescent="0.2">
      <c r="B1121" s="20" t="s">
        <v>2779</v>
      </c>
      <c r="C1121" s="22"/>
      <c r="D1121" s="18" t="s">
        <v>2780</v>
      </c>
    </row>
    <row r="1122" spans="2:4" x14ac:dyDescent="0.2">
      <c r="B1122" s="20"/>
      <c r="C1122" s="17" t="s">
        <v>2781</v>
      </c>
      <c r="D1122" s="18" t="s">
        <v>2782</v>
      </c>
    </row>
    <row r="1123" spans="2:4" x14ac:dyDescent="0.2">
      <c r="B1123" s="20"/>
      <c r="C1123" s="17" t="s">
        <v>2783</v>
      </c>
      <c r="D1123" s="50" t="s">
        <v>2784</v>
      </c>
    </row>
    <row r="1124" spans="2:4" x14ac:dyDescent="0.2">
      <c r="B1124" s="20"/>
      <c r="C1124" s="17" t="s">
        <v>2785</v>
      </c>
      <c r="D1124" s="18" t="s">
        <v>2786</v>
      </c>
    </row>
    <row r="1125" spans="2:4" x14ac:dyDescent="0.2">
      <c r="B1125" s="20"/>
      <c r="C1125" s="17" t="s">
        <v>2787</v>
      </c>
      <c r="D1125" s="18" t="s">
        <v>2788</v>
      </c>
    </row>
    <row r="1126" spans="2:4" x14ac:dyDescent="0.2">
      <c r="B1126" s="20"/>
      <c r="C1126" s="17" t="s">
        <v>2789</v>
      </c>
      <c r="D1126" s="18" t="s">
        <v>2790</v>
      </c>
    </row>
    <row r="1127" spans="2:4" x14ac:dyDescent="0.2">
      <c r="B1127" s="20"/>
      <c r="C1127" s="17" t="s">
        <v>2791</v>
      </c>
      <c r="D1127" s="18" t="s">
        <v>2792</v>
      </c>
    </row>
    <row r="1128" spans="2:4" x14ac:dyDescent="0.2">
      <c r="B1128" s="20"/>
      <c r="C1128" s="17" t="s">
        <v>2793</v>
      </c>
      <c r="D1128" s="18" t="s">
        <v>2794</v>
      </c>
    </row>
    <row r="1129" spans="2:4" ht="38.25" x14ac:dyDescent="0.2">
      <c r="B1129" s="20" t="s">
        <v>2795</v>
      </c>
      <c r="C1129" s="22"/>
      <c r="D1129" s="18" t="s">
        <v>2796</v>
      </c>
    </row>
    <row r="1130" spans="2:4" x14ac:dyDescent="0.2">
      <c r="B1130" s="20"/>
      <c r="C1130" s="17" t="s">
        <v>2797</v>
      </c>
      <c r="D1130" s="18" t="s">
        <v>2798</v>
      </c>
    </row>
    <row r="1131" spans="2:4" x14ac:dyDescent="0.2">
      <c r="B1131" s="20"/>
      <c r="C1131" s="17" t="s">
        <v>2799</v>
      </c>
      <c r="D1131" s="18" t="s">
        <v>2800</v>
      </c>
    </row>
    <row r="1132" spans="2:4" x14ac:dyDescent="0.2">
      <c r="B1132" s="20"/>
      <c r="C1132" s="17" t="s">
        <v>2801</v>
      </c>
      <c r="D1132" s="18" t="s">
        <v>2802</v>
      </c>
    </row>
    <row r="1133" spans="2:4" x14ac:dyDescent="0.2">
      <c r="B1133" s="20"/>
      <c r="C1133" s="17" t="s">
        <v>2803</v>
      </c>
      <c r="D1133" s="18" t="s">
        <v>2804</v>
      </c>
    </row>
    <row r="1134" spans="2:4" x14ac:dyDescent="0.2">
      <c r="B1134" s="20"/>
      <c r="C1134" s="17" t="s">
        <v>2805</v>
      </c>
      <c r="D1134" s="18" t="s">
        <v>2806</v>
      </c>
    </row>
    <row r="1135" spans="2:4" x14ac:dyDescent="0.2">
      <c r="B1135" s="20"/>
      <c r="C1135" s="17" t="s">
        <v>2807</v>
      </c>
      <c r="D1135" s="18" t="s">
        <v>2808</v>
      </c>
    </row>
    <row r="1136" spans="2:4" x14ac:dyDescent="0.2">
      <c r="B1136" s="20"/>
      <c r="C1136" s="17" t="s">
        <v>2809</v>
      </c>
      <c r="D1136" s="18" t="s">
        <v>2810</v>
      </c>
    </row>
    <row r="1137" spans="2:4" x14ac:dyDescent="0.2">
      <c r="B1137" s="20"/>
      <c r="C1137" s="17" t="s">
        <v>2811</v>
      </c>
      <c r="D1137" s="18" t="s">
        <v>2812</v>
      </c>
    </row>
    <row r="1138" spans="2:4" x14ac:dyDescent="0.2">
      <c r="B1138" s="20"/>
      <c r="C1138" s="17" t="s">
        <v>2813</v>
      </c>
      <c r="D1138" s="18" t="s">
        <v>2814</v>
      </c>
    </row>
    <row r="1139" spans="2:4" x14ac:dyDescent="0.2">
      <c r="B1139" s="20"/>
      <c r="C1139" s="17" t="s">
        <v>2815</v>
      </c>
      <c r="D1139" s="18" t="s">
        <v>2816</v>
      </c>
    </row>
    <row r="1140" spans="2:4" x14ac:dyDescent="0.2">
      <c r="B1140" s="20"/>
      <c r="C1140" s="17" t="s">
        <v>2817</v>
      </c>
      <c r="D1140" s="18" t="s">
        <v>2818</v>
      </c>
    </row>
    <row r="1141" spans="2:4" x14ac:dyDescent="0.2">
      <c r="B1141" s="20"/>
      <c r="C1141" s="17" t="s">
        <v>2819</v>
      </c>
      <c r="D1141" s="18" t="s">
        <v>2820</v>
      </c>
    </row>
    <row r="1142" spans="2:4" ht="25.5" x14ac:dyDescent="0.2">
      <c r="B1142" s="20" t="s">
        <v>2821</v>
      </c>
      <c r="C1142" s="22"/>
      <c r="D1142" s="18" t="s">
        <v>2822</v>
      </c>
    </row>
    <row r="1143" spans="2:4" x14ac:dyDescent="0.2">
      <c r="B1143" s="20"/>
      <c r="C1143" s="17" t="s">
        <v>2823</v>
      </c>
      <c r="D1143" s="18" t="s">
        <v>2824</v>
      </c>
    </row>
    <row r="1144" spans="2:4" x14ac:dyDescent="0.2">
      <c r="B1144" s="20"/>
      <c r="C1144" s="17" t="s">
        <v>2825</v>
      </c>
      <c r="D1144" s="18" t="s">
        <v>2826</v>
      </c>
    </row>
    <row r="1145" spans="2:4" x14ac:dyDescent="0.2">
      <c r="B1145" s="20"/>
      <c r="C1145" s="17" t="s">
        <v>2827</v>
      </c>
      <c r="D1145" s="18" t="s">
        <v>2828</v>
      </c>
    </row>
    <row r="1146" spans="2:4" x14ac:dyDescent="0.2">
      <c r="B1146" s="20"/>
      <c r="C1146" s="17" t="s">
        <v>2829</v>
      </c>
      <c r="D1146" s="18" t="s">
        <v>2830</v>
      </c>
    </row>
    <row r="1147" spans="2:4" x14ac:dyDescent="0.2">
      <c r="B1147" s="20"/>
      <c r="C1147" s="17" t="s">
        <v>2831</v>
      </c>
      <c r="D1147" s="18" t="s">
        <v>2832</v>
      </c>
    </row>
    <row r="1148" spans="2:4" x14ac:dyDescent="0.2">
      <c r="B1148" s="20"/>
      <c r="C1148" s="17" t="s">
        <v>2833</v>
      </c>
      <c r="D1148" s="18" t="s">
        <v>2834</v>
      </c>
    </row>
    <row r="1149" spans="2:4" x14ac:dyDescent="0.2">
      <c r="B1149" s="20"/>
      <c r="C1149" s="17" t="s">
        <v>2835</v>
      </c>
      <c r="D1149" s="18" t="s">
        <v>2836</v>
      </c>
    </row>
    <row r="1150" spans="2:4" x14ac:dyDescent="0.2">
      <c r="B1150" s="20"/>
      <c r="C1150" s="17" t="s">
        <v>2837</v>
      </c>
      <c r="D1150" s="18" t="s">
        <v>2838</v>
      </c>
    </row>
    <row r="1151" spans="2:4" x14ac:dyDescent="0.2">
      <c r="B1151" s="20"/>
      <c r="C1151" s="17" t="s">
        <v>2839</v>
      </c>
      <c r="D1151" s="18" t="s">
        <v>2840</v>
      </c>
    </row>
    <row r="1152" spans="2:4" x14ac:dyDescent="0.2">
      <c r="B1152" s="20"/>
      <c r="C1152" s="17" t="s">
        <v>2841</v>
      </c>
      <c r="D1152" s="18" t="s">
        <v>2842</v>
      </c>
    </row>
    <row r="1153" spans="2:4" x14ac:dyDescent="0.2">
      <c r="B1153" s="20"/>
      <c r="C1153" s="17" t="s">
        <v>2843</v>
      </c>
      <c r="D1153" s="18" t="s">
        <v>2844</v>
      </c>
    </row>
    <row r="1154" spans="2:4" x14ac:dyDescent="0.2">
      <c r="B1154" s="20"/>
      <c r="C1154" s="17" t="s">
        <v>2845</v>
      </c>
      <c r="D1154" s="18" t="s">
        <v>2846</v>
      </c>
    </row>
    <row r="1155" spans="2:4" x14ac:dyDescent="0.2">
      <c r="B1155" s="20" t="s">
        <v>2847</v>
      </c>
      <c r="C1155" s="17" t="s">
        <v>2848</v>
      </c>
      <c r="D1155" s="18" t="s">
        <v>2849</v>
      </c>
    </row>
    <row r="1156" spans="2:4" x14ac:dyDescent="0.2">
      <c r="B1156" s="20" t="s">
        <v>2850</v>
      </c>
      <c r="C1156" s="22"/>
      <c r="D1156" s="18" t="s">
        <v>2851</v>
      </c>
    </row>
    <row r="1157" spans="2:4" x14ac:dyDescent="0.2">
      <c r="B1157" s="20"/>
      <c r="C1157" s="17" t="s">
        <v>2852</v>
      </c>
      <c r="D1157" s="18" t="s">
        <v>2853</v>
      </c>
    </row>
    <row r="1158" spans="2:4" x14ac:dyDescent="0.2">
      <c r="B1158" s="20"/>
      <c r="C1158" s="17" t="s">
        <v>2854</v>
      </c>
      <c r="D1158" s="18" t="s">
        <v>2855</v>
      </c>
    </row>
    <row r="1159" spans="2:4" x14ac:dyDescent="0.2">
      <c r="B1159" s="20"/>
      <c r="C1159" s="17" t="s">
        <v>2856</v>
      </c>
      <c r="D1159" s="18" t="s">
        <v>2857</v>
      </c>
    </row>
    <row r="1160" spans="2:4" x14ac:dyDescent="0.2">
      <c r="B1160" s="20"/>
      <c r="C1160" s="17" t="s">
        <v>2858</v>
      </c>
      <c r="D1160" s="18" t="s">
        <v>2859</v>
      </c>
    </row>
    <row r="1161" spans="2:4" x14ac:dyDescent="0.2">
      <c r="B1161" s="20"/>
      <c r="C1161" s="17" t="s">
        <v>2860</v>
      </c>
      <c r="D1161" s="18" t="s">
        <v>2861</v>
      </c>
    </row>
    <row r="1162" spans="2:4" x14ac:dyDescent="0.2">
      <c r="B1162" s="20"/>
      <c r="C1162" s="17" t="s">
        <v>2862</v>
      </c>
      <c r="D1162" s="18" t="s">
        <v>2863</v>
      </c>
    </row>
    <row r="1163" spans="2:4" x14ac:dyDescent="0.2">
      <c r="B1163" s="20"/>
      <c r="C1163" s="17" t="s">
        <v>2864</v>
      </c>
      <c r="D1163" s="18" t="s">
        <v>2865</v>
      </c>
    </row>
    <row r="1164" spans="2:4" x14ac:dyDescent="0.2">
      <c r="B1164" s="20"/>
      <c r="C1164" s="17" t="s">
        <v>2866</v>
      </c>
      <c r="D1164" s="18" t="s">
        <v>2867</v>
      </c>
    </row>
    <row r="1165" spans="2:4" x14ac:dyDescent="0.2">
      <c r="B1165" s="20"/>
      <c r="C1165" s="17" t="s">
        <v>2868</v>
      </c>
      <c r="D1165" s="18" t="s">
        <v>2869</v>
      </c>
    </row>
    <row r="1166" spans="2:4" x14ac:dyDescent="0.2">
      <c r="B1166" s="20"/>
      <c r="C1166" s="17" t="s">
        <v>2870</v>
      </c>
      <c r="D1166" s="18" t="s">
        <v>2871</v>
      </c>
    </row>
    <row r="1167" spans="2:4" x14ac:dyDescent="0.2">
      <c r="B1167" s="20"/>
      <c r="C1167" s="17" t="s">
        <v>2872</v>
      </c>
      <c r="D1167" s="18" t="s">
        <v>2873</v>
      </c>
    </row>
    <row r="1168" spans="2:4" x14ac:dyDescent="0.2">
      <c r="B1168" s="20"/>
      <c r="C1168" s="17" t="s">
        <v>2874</v>
      </c>
      <c r="D1168" s="18" t="s">
        <v>2875</v>
      </c>
    </row>
    <row r="1169" spans="2:4" x14ac:dyDescent="0.2">
      <c r="B1169" s="20" t="s">
        <v>2876</v>
      </c>
      <c r="C1169" s="17" t="s">
        <v>2877</v>
      </c>
      <c r="D1169" s="18" t="s">
        <v>2878</v>
      </c>
    </row>
    <row r="1170" spans="2:4" x14ac:dyDescent="0.2">
      <c r="B1170" s="20" t="s">
        <v>2879</v>
      </c>
      <c r="C1170" s="22"/>
      <c r="D1170" s="18" t="s">
        <v>2880</v>
      </c>
    </row>
    <row r="1171" spans="2:4" x14ac:dyDescent="0.2">
      <c r="B1171" s="20"/>
      <c r="C1171" s="20" t="s">
        <v>2881</v>
      </c>
      <c r="D1171" s="18" t="s">
        <v>2882</v>
      </c>
    </row>
    <row r="1172" spans="2:4" x14ac:dyDescent="0.2">
      <c r="B1172" s="20"/>
      <c r="C1172" s="20" t="s">
        <v>2883</v>
      </c>
      <c r="D1172" s="18" t="s">
        <v>2884</v>
      </c>
    </row>
    <row r="1173" spans="2:4" x14ac:dyDescent="0.2">
      <c r="B1173" s="20" t="s">
        <v>2885</v>
      </c>
      <c r="C1173" s="22"/>
      <c r="D1173" s="18" t="s">
        <v>2886</v>
      </c>
    </row>
    <row r="1174" spans="2:4" x14ac:dyDescent="0.2">
      <c r="B1174" s="20"/>
      <c r="C1174" s="20" t="s">
        <v>2887</v>
      </c>
      <c r="D1174" s="18" t="s">
        <v>2888</v>
      </c>
    </row>
    <row r="1175" spans="2:4" ht="25.5" x14ac:dyDescent="0.2">
      <c r="B1175" s="20"/>
      <c r="C1175" s="20" t="s">
        <v>2889</v>
      </c>
      <c r="D1175" s="18" t="s">
        <v>2890</v>
      </c>
    </row>
    <row r="1176" spans="2:4" ht="25.5" x14ac:dyDescent="0.2">
      <c r="B1176" s="20" t="s">
        <v>2891</v>
      </c>
      <c r="C1176" s="22"/>
      <c r="D1176" s="18" t="s">
        <v>2892</v>
      </c>
    </row>
    <row r="1177" spans="2:4" x14ac:dyDescent="0.2">
      <c r="B1177" s="20"/>
      <c r="C1177" s="17" t="s">
        <v>2893</v>
      </c>
      <c r="D1177" s="18" t="s">
        <v>2894</v>
      </c>
    </row>
    <row r="1178" spans="2:4" x14ac:dyDescent="0.2">
      <c r="B1178" s="20"/>
      <c r="C1178" s="17" t="s">
        <v>2895</v>
      </c>
      <c r="D1178" s="18" t="s">
        <v>2896</v>
      </c>
    </row>
    <row r="1179" spans="2:4" x14ac:dyDescent="0.2">
      <c r="B1179" s="20"/>
      <c r="C1179" s="17" t="s">
        <v>2897</v>
      </c>
      <c r="D1179" s="18" t="s">
        <v>2898</v>
      </c>
    </row>
    <row r="1180" spans="2:4" ht="25.5" x14ac:dyDescent="0.2">
      <c r="B1180" s="20"/>
      <c r="C1180" s="17" t="s">
        <v>2899</v>
      </c>
      <c r="D1180" s="18" t="s">
        <v>2900</v>
      </c>
    </row>
    <row r="1181" spans="2:4" x14ac:dyDescent="0.2">
      <c r="B1181" s="20"/>
      <c r="C1181" s="17" t="s">
        <v>2901</v>
      </c>
      <c r="D1181" s="18" t="s">
        <v>2902</v>
      </c>
    </row>
    <row r="1182" spans="2:4" x14ac:dyDescent="0.2">
      <c r="B1182" s="20"/>
      <c r="C1182" s="17" t="s">
        <v>2903</v>
      </c>
      <c r="D1182" s="18" t="s">
        <v>2904</v>
      </c>
    </row>
    <row r="1183" spans="2:4" x14ac:dyDescent="0.2">
      <c r="B1183" s="20"/>
      <c r="C1183" s="17" t="s">
        <v>2905</v>
      </c>
      <c r="D1183" s="18" t="s">
        <v>2906</v>
      </c>
    </row>
    <row r="1184" spans="2:4" x14ac:dyDescent="0.2">
      <c r="B1184" s="20"/>
      <c r="C1184" s="17" t="s">
        <v>2907</v>
      </c>
      <c r="D1184" s="18" t="s">
        <v>2908</v>
      </c>
    </row>
    <row r="1185" spans="2:4" x14ac:dyDescent="0.2">
      <c r="B1185" s="20"/>
      <c r="C1185" s="17" t="s">
        <v>2909</v>
      </c>
      <c r="D1185" s="18" t="s">
        <v>2910</v>
      </c>
    </row>
    <row r="1186" spans="2:4" x14ac:dyDescent="0.2">
      <c r="B1186" s="20"/>
      <c r="C1186" s="17" t="s">
        <v>2911</v>
      </c>
      <c r="D1186" s="18" t="s">
        <v>2912</v>
      </c>
    </row>
    <row r="1187" spans="2:4" x14ac:dyDescent="0.2">
      <c r="B1187" s="20"/>
      <c r="C1187" s="17" t="s">
        <v>2913</v>
      </c>
      <c r="D1187" s="18" t="s">
        <v>2914</v>
      </c>
    </row>
    <row r="1188" spans="2:4" x14ac:dyDescent="0.2">
      <c r="B1188" s="20"/>
      <c r="C1188" s="17" t="s">
        <v>2915</v>
      </c>
      <c r="D1188" s="18" t="s">
        <v>2916</v>
      </c>
    </row>
    <row r="1189" spans="2:4" x14ac:dyDescent="0.2">
      <c r="B1189" s="20"/>
      <c r="C1189" s="17" t="s">
        <v>2917</v>
      </c>
      <c r="D1189" s="18" t="s">
        <v>2918</v>
      </c>
    </row>
    <row r="1190" spans="2:4" x14ac:dyDescent="0.2">
      <c r="B1190" s="20"/>
      <c r="C1190" s="17" t="s">
        <v>2919</v>
      </c>
      <c r="D1190" s="18" t="s">
        <v>2920</v>
      </c>
    </row>
    <row r="1191" spans="2:4" x14ac:dyDescent="0.2">
      <c r="B1191" s="20"/>
      <c r="C1191" s="17" t="s">
        <v>2921</v>
      </c>
      <c r="D1191" s="18" t="s">
        <v>2922</v>
      </c>
    </row>
    <row r="1192" spans="2:4" x14ac:dyDescent="0.2">
      <c r="B1192" s="20"/>
      <c r="C1192" s="17" t="s">
        <v>2923</v>
      </c>
      <c r="D1192" s="18" t="s">
        <v>2924</v>
      </c>
    </row>
    <row r="1193" spans="2:4" x14ac:dyDescent="0.2">
      <c r="B1193" s="20"/>
      <c r="C1193" s="17" t="s">
        <v>2925</v>
      </c>
      <c r="D1193" s="18" t="s">
        <v>2926</v>
      </c>
    </row>
    <row r="1194" spans="2:4" x14ac:dyDescent="0.2">
      <c r="B1194" s="20"/>
      <c r="C1194" s="17" t="s">
        <v>2927</v>
      </c>
      <c r="D1194" s="18" t="s">
        <v>2928</v>
      </c>
    </row>
    <row r="1195" spans="2:4" x14ac:dyDescent="0.2">
      <c r="B1195" s="20"/>
      <c r="C1195" s="17" t="s">
        <v>2929</v>
      </c>
      <c r="D1195" s="18" t="s">
        <v>2930</v>
      </c>
    </row>
    <row r="1196" spans="2:4" x14ac:dyDescent="0.2">
      <c r="B1196" s="20"/>
      <c r="C1196" s="17" t="s">
        <v>2931</v>
      </c>
      <c r="D1196" s="18" t="s">
        <v>2932</v>
      </c>
    </row>
    <row r="1197" spans="2:4" x14ac:dyDescent="0.2">
      <c r="B1197" s="20"/>
      <c r="C1197" s="17" t="s">
        <v>2933</v>
      </c>
      <c r="D1197" s="18" t="s">
        <v>2934</v>
      </c>
    </row>
    <row r="1198" spans="2:4" x14ac:dyDescent="0.2">
      <c r="B1198" s="20"/>
      <c r="C1198" s="17" t="s">
        <v>2935</v>
      </c>
      <c r="D1198" s="18" t="s">
        <v>2936</v>
      </c>
    </row>
    <row r="1199" spans="2:4" ht="25.5" x14ac:dyDescent="0.2">
      <c r="B1199" s="20" t="s">
        <v>2937</v>
      </c>
      <c r="C1199" s="22"/>
      <c r="D1199" s="18" t="s">
        <v>2938</v>
      </c>
    </row>
    <row r="1200" spans="2:4" x14ac:dyDescent="0.2">
      <c r="B1200" s="20"/>
      <c r="C1200" s="17" t="s">
        <v>2939</v>
      </c>
      <c r="D1200" s="18" t="s">
        <v>2940</v>
      </c>
    </row>
    <row r="1201" spans="2:4" x14ac:dyDescent="0.2">
      <c r="B1201" s="20"/>
      <c r="C1201" s="17" t="s">
        <v>2941</v>
      </c>
      <c r="D1201" s="18" t="s">
        <v>2942</v>
      </c>
    </row>
    <row r="1202" spans="2:4" x14ac:dyDescent="0.2">
      <c r="B1202" s="20"/>
      <c r="C1202" s="17" t="s">
        <v>2943</v>
      </c>
      <c r="D1202" s="18" t="s">
        <v>2944</v>
      </c>
    </row>
    <row r="1203" spans="2:4" x14ac:dyDescent="0.2">
      <c r="B1203" s="20"/>
      <c r="C1203" s="17" t="s">
        <v>2945</v>
      </c>
      <c r="D1203" s="18" t="s">
        <v>2946</v>
      </c>
    </row>
    <row r="1204" spans="2:4" x14ac:dyDescent="0.2">
      <c r="B1204" s="20"/>
      <c r="C1204" s="17" t="s">
        <v>2947</v>
      </c>
      <c r="D1204" s="18" t="s">
        <v>2948</v>
      </c>
    </row>
    <row r="1205" spans="2:4" x14ac:dyDescent="0.2">
      <c r="B1205" s="20"/>
      <c r="C1205" s="17" t="s">
        <v>2949</v>
      </c>
      <c r="D1205" s="18" t="s">
        <v>2950</v>
      </c>
    </row>
    <row r="1206" spans="2:4" x14ac:dyDescent="0.2">
      <c r="B1206" s="20"/>
      <c r="C1206" s="17" t="s">
        <v>2951</v>
      </c>
      <c r="D1206" s="18" t="s">
        <v>2952</v>
      </c>
    </row>
    <row r="1207" spans="2:4" x14ac:dyDescent="0.2">
      <c r="B1207" s="20"/>
      <c r="C1207" s="17" t="s">
        <v>2953</v>
      </c>
      <c r="D1207" s="18" t="s">
        <v>2954</v>
      </c>
    </row>
    <row r="1208" spans="2:4" x14ac:dyDescent="0.2">
      <c r="B1208" s="20"/>
      <c r="C1208" s="17" t="s">
        <v>2955</v>
      </c>
      <c r="D1208" s="18" t="s">
        <v>2956</v>
      </c>
    </row>
    <row r="1209" spans="2:4" x14ac:dyDescent="0.2">
      <c r="B1209" s="20"/>
      <c r="C1209" s="17" t="s">
        <v>2957</v>
      </c>
      <c r="D1209" s="18" t="s">
        <v>2958</v>
      </c>
    </row>
    <row r="1210" spans="2:4" x14ac:dyDescent="0.2">
      <c r="B1210" s="20"/>
      <c r="C1210" s="17" t="s">
        <v>2959</v>
      </c>
      <c r="D1210" s="50" t="s">
        <v>2960</v>
      </c>
    </row>
    <row r="1211" spans="2:4" x14ac:dyDescent="0.2">
      <c r="B1211" s="20"/>
      <c r="C1211" s="17" t="s">
        <v>2961</v>
      </c>
      <c r="D1211" s="18" t="s">
        <v>2962</v>
      </c>
    </row>
    <row r="1212" spans="2:4" x14ac:dyDescent="0.2">
      <c r="B1212" s="20"/>
      <c r="C1212" s="17" t="s">
        <v>2963</v>
      </c>
      <c r="D1212" s="18" t="s">
        <v>2964</v>
      </c>
    </row>
    <row r="1213" spans="2:4" x14ac:dyDescent="0.2">
      <c r="B1213" s="20"/>
      <c r="C1213" s="17" t="s">
        <v>2965</v>
      </c>
      <c r="D1213" s="18" t="s">
        <v>2966</v>
      </c>
    </row>
    <row r="1214" spans="2:4" x14ac:dyDescent="0.2">
      <c r="B1214" s="20"/>
      <c r="C1214" s="17" t="s">
        <v>2967</v>
      </c>
      <c r="D1214" s="18" t="s">
        <v>2968</v>
      </c>
    </row>
    <row r="1215" spans="2:4" ht="25.5" x14ac:dyDescent="0.2">
      <c r="B1215" s="20" t="s">
        <v>2969</v>
      </c>
      <c r="C1215" s="22"/>
      <c r="D1215" s="18" t="s">
        <v>2970</v>
      </c>
    </row>
    <row r="1216" spans="2:4" x14ac:dyDescent="0.2">
      <c r="B1216" s="20"/>
      <c r="C1216" s="17" t="s">
        <v>2971</v>
      </c>
      <c r="D1216" s="18" t="s">
        <v>2972</v>
      </c>
    </row>
    <row r="1217" spans="2:4" x14ac:dyDescent="0.2">
      <c r="B1217" s="20"/>
      <c r="C1217" s="17" t="s">
        <v>2973</v>
      </c>
      <c r="D1217" s="18" t="s">
        <v>2974</v>
      </c>
    </row>
    <row r="1218" spans="2:4" x14ac:dyDescent="0.2">
      <c r="B1218" s="20"/>
      <c r="C1218" s="17" t="s">
        <v>2975</v>
      </c>
      <c r="D1218" s="18" t="s">
        <v>2976</v>
      </c>
    </row>
    <row r="1219" spans="2:4" ht="25.5" x14ac:dyDescent="0.2">
      <c r="B1219" s="20"/>
      <c r="C1219" s="17" t="s">
        <v>2977</v>
      </c>
      <c r="D1219" s="18" t="s">
        <v>2978</v>
      </c>
    </row>
    <row r="1220" spans="2:4" x14ac:dyDescent="0.2">
      <c r="B1220" s="20"/>
      <c r="C1220" s="17" t="s">
        <v>2979</v>
      </c>
      <c r="D1220" s="18" t="s">
        <v>2980</v>
      </c>
    </row>
    <row r="1221" spans="2:4" x14ac:dyDescent="0.2">
      <c r="B1221" s="20"/>
      <c r="C1221" s="17" t="s">
        <v>2981</v>
      </c>
      <c r="D1221" s="18" t="s">
        <v>2982</v>
      </c>
    </row>
    <row r="1222" spans="2:4" x14ac:dyDescent="0.2">
      <c r="B1222" s="20"/>
      <c r="C1222" s="17" t="s">
        <v>2983</v>
      </c>
      <c r="D1222" s="18" t="s">
        <v>2984</v>
      </c>
    </row>
    <row r="1223" spans="2:4" x14ac:dyDescent="0.2">
      <c r="B1223" s="20"/>
      <c r="C1223" s="17" t="s">
        <v>2985</v>
      </c>
      <c r="D1223" s="18" t="s">
        <v>2986</v>
      </c>
    </row>
    <row r="1224" spans="2:4" x14ac:dyDescent="0.2">
      <c r="B1224" s="20"/>
      <c r="C1224" s="17" t="s">
        <v>2987</v>
      </c>
      <c r="D1224" s="18" t="s">
        <v>2988</v>
      </c>
    </row>
    <row r="1225" spans="2:4" x14ac:dyDescent="0.2">
      <c r="B1225" s="20"/>
      <c r="C1225" s="17" t="s">
        <v>2989</v>
      </c>
      <c r="D1225" s="18" t="s">
        <v>2990</v>
      </c>
    </row>
    <row r="1226" spans="2:4" x14ac:dyDescent="0.2">
      <c r="B1226" s="20"/>
      <c r="C1226" s="17" t="s">
        <v>2991</v>
      </c>
      <c r="D1226" s="18" t="s">
        <v>2992</v>
      </c>
    </row>
    <row r="1227" spans="2:4" x14ac:dyDescent="0.2">
      <c r="B1227" s="20"/>
      <c r="C1227" s="17" t="s">
        <v>2993</v>
      </c>
      <c r="D1227" s="18" t="s">
        <v>2994</v>
      </c>
    </row>
    <row r="1228" spans="2:4" x14ac:dyDescent="0.2">
      <c r="B1228" s="20"/>
      <c r="C1228" s="17" t="s">
        <v>2995</v>
      </c>
      <c r="D1228" s="18" t="s">
        <v>2996</v>
      </c>
    </row>
    <row r="1229" spans="2:4" x14ac:dyDescent="0.2">
      <c r="B1229" s="20"/>
      <c r="C1229" s="17" t="s">
        <v>2997</v>
      </c>
      <c r="D1229" s="18" t="s">
        <v>2998</v>
      </c>
    </row>
    <row r="1230" spans="2:4" x14ac:dyDescent="0.2">
      <c r="B1230" s="20"/>
      <c r="C1230" s="17" t="s">
        <v>2999</v>
      </c>
      <c r="D1230" s="18" t="s">
        <v>3000</v>
      </c>
    </row>
    <row r="1231" spans="2:4" ht="25.5" x14ac:dyDescent="0.2">
      <c r="B1231" s="20"/>
      <c r="C1231" s="17" t="s">
        <v>3001</v>
      </c>
      <c r="D1231" s="18" t="s">
        <v>3002</v>
      </c>
    </row>
    <row r="1232" spans="2:4" x14ac:dyDescent="0.2">
      <c r="B1232" s="20"/>
      <c r="C1232" s="17" t="s">
        <v>3003</v>
      </c>
      <c r="D1232" s="18" t="s">
        <v>3004</v>
      </c>
    </row>
    <row r="1233" spans="2:4" x14ac:dyDescent="0.2">
      <c r="B1233" s="20"/>
      <c r="C1233" s="17" t="s">
        <v>3005</v>
      </c>
      <c r="D1233" s="18" t="s">
        <v>3006</v>
      </c>
    </row>
    <row r="1234" spans="2:4" x14ac:dyDescent="0.2">
      <c r="B1234" s="20"/>
      <c r="C1234" s="17" t="s">
        <v>3007</v>
      </c>
      <c r="D1234" s="18" t="s">
        <v>3008</v>
      </c>
    </row>
    <row r="1235" spans="2:4" x14ac:dyDescent="0.2">
      <c r="B1235" s="20"/>
      <c r="C1235" s="17" t="s">
        <v>3009</v>
      </c>
      <c r="D1235" s="18" t="s">
        <v>3010</v>
      </c>
    </row>
    <row r="1236" spans="2:4" x14ac:dyDescent="0.2">
      <c r="B1236" s="20"/>
      <c r="C1236" s="17" t="s">
        <v>3011</v>
      </c>
      <c r="D1236" s="18" t="s">
        <v>3012</v>
      </c>
    </row>
    <row r="1237" spans="2:4" x14ac:dyDescent="0.2">
      <c r="B1237" s="20"/>
      <c r="C1237" s="17" t="s">
        <v>3013</v>
      </c>
      <c r="D1237" s="18" t="s">
        <v>3014</v>
      </c>
    </row>
    <row r="1238" spans="2:4" x14ac:dyDescent="0.2">
      <c r="B1238" s="20"/>
      <c r="C1238" s="17" t="s">
        <v>3015</v>
      </c>
      <c r="D1238" s="18" t="s">
        <v>3016</v>
      </c>
    </row>
    <row r="1239" spans="2:4" x14ac:dyDescent="0.2">
      <c r="B1239" s="20"/>
      <c r="C1239" s="17" t="s">
        <v>3017</v>
      </c>
      <c r="D1239" s="18" t="s">
        <v>3018</v>
      </c>
    </row>
    <row r="1240" spans="2:4" x14ac:dyDescent="0.2">
      <c r="B1240" s="20"/>
      <c r="C1240" s="17" t="s">
        <v>3019</v>
      </c>
      <c r="D1240" s="18" t="s">
        <v>3020</v>
      </c>
    </row>
    <row r="1241" spans="2:4" x14ac:dyDescent="0.2">
      <c r="B1241" s="20"/>
      <c r="C1241" s="17" t="s">
        <v>3021</v>
      </c>
      <c r="D1241" s="18" t="s">
        <v>3022</v>
      </c>
    </row>
    <row r="1242" spans="2:4" ht="38.25" x14ac:dyDescent="0.2">
      <c r="B1242" s="20" t="s">
        <v>3023</v>
      </c>
      <c r="C1242" s="22"/>
      <c r="D1242" s="18" t="s">
        <v>3024</v>
      </c>
    </row>
    <row r="1243" spans="2:4" x14ac:dyDescent="0.2">
      <c r="B1243" s="20"/>
      <c r="C1243" s="17" t="s">
        <v>3025</v>
      </c>
      <c r="D1243" s="18" t="s">
        <v>3026</v>
      </c>
    </row>
    <row r="1244" spans="2:4" x14ac:dyDescent="0.2">
      <c r="B1244" s="20"/>
      <c r="C1244" s="17" t="s">
        <v>3027</v>
      </c>
      <c r="D1244" s="18" t="s">
        <v>3028</v>
      </c>
    </row>
    <row r="1245" spans="2:4" x14ac:dyDescent="0.2">
      <c r="B1245" s="20"/>
      <c r="C1245" s="17" t="s">
        <v>3029</v>
      </c>
      <c r="D1245" s="18" t="s">
        <v>3030</v>
      </c>
    </row>
    <row r="1246" spans="2:4" x14ac:dyDescent="0.2">
      <c r="B1246" s="20"/>
      <c r="C1246" s="17" t="s">
        <v>3031</v>
      </c>
      <c r="D1246" s="18" t="s">
        <v>3032</v>
      </c>
    </row>
    <row r="1247" spans="2:4" x14ac:dyDescent="0.2">
      <c r="B1247" s="20"/>
      <c r="C1247" s="17" t="s">
        <v>3033</v>
      </c>
      <c r="D1247" s="18" t="s">
        <v>3034</v>
      </c>
    </row>
    <row r="1248" spans="2:4" x14ac:dyDescent="0.2">
      <c r="B1248" s="20"/>
      <c r="C1248" s="17" t="s">
        <v>3035</v>
      </c>
      <c r="D1248" s="18" t="s">
        <v>3036</v>
      </c>
    </row>
    <row r="1249" spans="2:4" x14ac:dyDescent="0.2">
      <c r="B1249" s="20"/>
      <c r="C1249" s="17" t="s">
        <v>3037</v>
      </c>
      <c r="D1249" s="18" t="s">
        <v>3038</v>
      </c>
    </row>
    <row r="1250" spans="2:4" x14ac:dyDescent="0.2">
      <c r="B1250" s="20"/>
      <c r="C1250" s="17" t="s">
        <v>3039</v>
      </c>
      <c r="D1250" s="18" t="s">
        <v>3040</v>
      </c>
    </row>
    <row r="1251" spans="2:4" x14ac:dyDescent="0.2">
      <c r="B1251" s="20"/>
      <c r="C1251" s="17" t="s">
        <v>3041</v>
      </c>
      <c r="D1251" s="18" t="s">
        <v>3042</v>
      </c>
    </row>
    <row r="1252" spans="2:4" x14ac:dyDescent="0.2">
      <c r="B1252" s="20"/>
      <c r="C1252" s="17" t="s">
        <v>3043</v>
      </c>
      <c r="D1252" s="18" t="s">
        <v>3044</v>
      </c>
    </row>
    <row r="1253" spans="2:4" x14ac:dyDescent="0.2">
      <c r="B1253" s="20"/>
      <c r="C1253" s="17" t="s">
        <v>3045</v>
      </c>
      <c r="D1253" s="18" t="s">
        <v>3046</v>
      </c>
    </row>
    <row r="1254" spans="2:4" x14ac:dyDescent="0.2">
      <c r="B1254" s="20"/>
      <c r="C1254" s="17" t="s">
        <v>3047</v>
      </c>
      <c r="D1254" s="18" t="s">
        <v>3048</v>
      </c>
    </row>
    <row r="1255" spans="2:4" x14ac:dyDescent="0.2">
      <c r="B1255" s="20"/>
      <c r="C1255" s="17" t="s">
        <v>3049</v>
      </c>
      <c r="D1255" s="18" t="s">
        <v>3050</v>
      </c>
    </row>
    <row r="1256" spans="2:4" x14ac:dyDescent="0.2">
      <c r="B1256" s="20"/>
      <c r="C1256" s="17" t="s">
        <v>3051</v>
      </c>
      <c r="D1256" s="18" t="s">
        <v>3052</v>
      </c>
    </row>
    <row r="1257" spans="2:4" x14ac:dyDescent="0.2">
      <c r="B1257" s="20"/>
      <c r="C1257" s="17" t="s">
        <v>3053</v>
      </c>
      <c r="D1257" s="18" t="s">
        <v>3054</v>
      </c>
    </row>
    <row r="1258" spans="2:4" x14ac:dyDescent="0.2">
      <c r="B1258" s="20"/>
      <c r="C1258" s="17" t="s">
        <v>3055</v>
      </c>
      <c r="D1258" s="18" t="s">
        <v>3056</v>
      </c>
    </row>
    <row r="1259" spans="2:4" x14ac:dyDescent="0.2">
      <c r="B1259" s="20"/>
      <c r="C1259" s="17" t="s">
        <v>3057</v>
      </c>
      <c r="D1259" s="18" t="s">
        <v>3058</v>
      </c>
    </row>
    <row r="1260" spans="2:4" x14ac:dyDescent="0.2">
      <c r="B1260" s="20" t="s">
        <v>3059</v>
      </c>
      <c r="C1260" s="22"/>
      <c r="D1260" s="18" t="s">
        <v>3060</v>
      </c>
    </row>
    <row r="1261" spans="2:4" x14ac:dyDescent="0.2">
      <c r="B1261" s="20"/>
      <c r="C1261" s="17" t="s">
        <v>3061</v>
      </c>
      <c r="D1261" s="18" t="s">
        <v>3062</v>
      </c>
    </row>
    <row r="1262" spans="2:4" x14ac:dyDescent="0.2">
      <c r="B1262" s="20"/>
      <c r="C1262" s="17" t="s">
        <v>3063</v>
      </c>
      <c r="D1262" s="18" t="s">
        <v>3064</v>
      </c>
    </row>
    <row r="1263" spans="2:4" x14ac:dyDescent="0.2">
      <c r="B1263" s="20" t="s">
        <v>3065</v>
      </c>
      <c r="C1263" s="17" t="s">
        <v>3066</v>
      </c>
      <c r="D1263" s="18" t="s">
        <v>3067</v>
      </c>
    </row>
    <row r="1264" spans="2:4" x14ac:dyDescent="0.2">
      <c r="B1264" s="20" t="s">
        <v>3068</v>
      </c>
      <c r="C1264" s="17" t="s">
        <v>3069</v>
      </c>
      <c r="D1264" s="18" t="s">
        <v>3070</v>
      </c>
    </row>
    <row r="1265" spans="2:4" ht="25.5" x14ac:dyDescent="0.2">
      <c r="B1265" s="20" t="s">
        <v>3071</v>
      </c>
      <c r="C1265" s="22"/>
      <c r="D1265" s="23" t="s">
        <v>3072</v>
      </c>
    </row>
    <row r="1266" spans="2:4" x14ac:dyDescent="0.2">
      <c r="B1266" s="20"/>
      <c r="C1266" s="17" t="s">
        <v>3073</v>
      </c>
      <c r="D1266" s="30" t="s">
        <v>3074</v>
      </c>
    </row>
    <row r="1267" spans="2:4" x14ac:dyDescent="0.2">
      <c r="B1267" s="20"/>
      <c r="C1267" s="17" t="s">
        <v>3075</v>
      </c>
      <c r="D1267" s="18" t="s">
        <v>3076</v>
      </c>
    </row>
    <row r="1268" spans="2:4" x14ac:dyDescent="0.2">
      <c r="B1268" s="20"/>
      <c r="C1268" s="17" t="s">
        <v>3077</v>
      </c>
      <c r="D1268" s="18" t="s">
        <v>3078</v>
      </c>
    </row>
    <row r="1269" spans="2:4" x14ac:dyDescent="0.2">
      <c r="B1269" s="20"/>
      <c r="C1269" s="17" t="s">
        <v>3079</v>
      </c>
      <c r="D1269" s="18" t="s">
        <v>3080</v>
      </c>
    </row>
    <row r="1270" spans="2:4" x14ac:dyDescent="0.2">
      <c r="B1270" s="20"/>
      <c r="C1270" s="17" t="s">
        <v>3081</v>
      </c>
      <c r="D1270" s="18" t="s">
        <v>3082</v>
      </c>
    </row>
    <row r="1271" spans="2:4" x14ac:dyDescent="0.2">
      <c r="B1271" s="20"/>
      <c r="C1271" s="17" t="s">
        <v>3083</v>
      </c>
      <c r="D1271" s="18" t="s">
        <v>3084</v>
      </c>
    </row>
    <row r="1272" spans="2:4" x14ac:dyDescent="0.2">
      <c r="B1272" s="20"/>
      <c r="C1272" s="17" t="s">
        <v>3085</v>
      </c>
      <c r="D1272" s="18" t="s">
        <v>3086</v>
      </c>
    </row>
    <row r="1273" spans="2:4" x14ac:dyDescent="0.2">
      <c r="B1273" s="20" t="s">
        <v>3087</v>
      </c>
      <c r="C1273" s="22"/>
      <c r="D1273" s="18" t="s">
        <v>3088</v>
      </c>
    </row>
    <row r="1274" spans="2:4" x14ac:dyDescent="0.2">
      <c r="B1274" s="20"/>
      <c r="C1274" s="17" t="s">
        <v>3089</v>
      </c>
      <c r="D1274" s="18" t="s">
        <v>3090</v>
      </c>
    </row>
    <row r="1275" spans="2:4" x14ac:dyDescent="0.2">
      <c r="B1275" s="20"/>
      <c r="C1275" s="17" t="s">
        <v>3091</v>
      </c>
      <c r="D1275" s="18" t="s">
        <v>3092</v>
      </c>
    </row>
    <row r="1276" spans="2:4" x14ac:dyDescent="0.2">
      <c r="B1276" s="20"/>
      <c r="C1276" s="17" t="s">
        <v>3093</v>
      </c>
      <c r="D1276" s="18" t="s">
        <v>3094</v>
      </c>
    </row>
    <row r="1277" spans="2:4" x14ac:dyDescent="0.2">
      <c r="B1277" s="20"/>
      <c r="C1277" s="17" t="s">
        <v>3095</v>
      </c>
      <c r="D1277" s="18" t="s">
        <v>3096</v>
      </c>
    </row>
    <row r="1278" spans="2:4" x14ac:dyDescent="0.2">
      <c r="B1278" s="20"/>
      <c r="C1278" s="17" t="s">
        <v>3097</v>
      </c>
      <c r="D1278" s="18" t="s">
        <v>3098</v>
      </c>
    </row>
    <row r="1279" spans="2:4" x14ac:dyDescent="0.2">
      <c r="B1279" s="20"/>
      <c r="C1279" s="17" t="s">
        <v>3099</v>
      </c>
      <c r="D1279" s="18" t="s">
        <v>3100</v>
      </c>
    </row>
    <row r="1280" spans="2:4" x14ac:dyDescent="0.2">
      <c r="B1280" s="20"/>
      <c r="C1280" s="17" t="s">
        <v>3101</v>
      </c>
      <c r="D1280" s="18" t="s">
        <v>3102</v>
      </c>
    </row>
    <row r="1281" spans="2:4" x14ac:dyDescent="0.2">
      <c r="B1281" s="20"/>
      <c r="C1281" s="17" t="s">
        <v>3103</v>
      </c>
      <c r="D1281" s="18" t="s">
        <v>3104</v>
      </c>
    </row>
    <row r="1282" spans="2:4" x14ac:dyDescent="0.2">
      <c r="B1282" s="20"/>
      <c r="C1282" s="17" t="s">
        <v>3105</v>
      </c>
      <c r="D1282" s="18" t="s">
        <v>3106</v>
      </c>
    </row>
    <row r="1283" spans="2:4" x14ac:dyDescent="0.2">
      <c r="B1283" s="20"/>
      <c r="C1283" s="17" t="s">
        <v>3107</v>
      </c>
      <c r="D1283" s="18" t="s">
        <v>3108</v>
      </c>
    </row>
    <row r="1284" spans="2:4" x14ac:dyDescent="0.2">
      <c r="B1284" s="20"/>
      <c r="C1284" s="17" t="s">
        <v>3109</v>
      </c>
      <c r="D1284" s="18" t="s">
        <v>3110</v>
      </c>
    </row>
    <row r="1285" spans="2:4" x14ac:dyDescent="0.2">
      <c r="B1285" s="20" t="s">
        <v>3111</v>
      </c>
      <c r="C1285" s="22"/>
      <c r="D1285" s="18" t="s">
        <v>3112</v>
      </c>
    </row>
    <row r="1286" spans="2:4" x14ac:dyDescent="0.2">
      <c r="B1286" s="20"/>
      <c r="C1286" s="17" t="s">
        <v>3113</v>
      </c>
      <c r="D1286" s="18" t="s">
        <v>3114</v>
      </c>
    </row>
    <row r="1287" spans="2:4" x14ac:dyDescent="0.2">
      <c r="B1287" s="20"/>
      <c r="C1287" s="17" t="s">
        <v>3115</v>
      </c>
      <c r="D1287" s="18" t="s">
        <v>3116</v>
      </c>
    </row>
    <row r="1288" spans="2:4" x14ac:dyDescent="0.2">
      <c r="B1288" s="20"/>
      <c r="C1288" s="17" t="s">
        <v>3117</v>
      </c>
      <c r="D1288" s="18" t="s">
        <v>3118</v>
      </c>
    </row>
    <row r="1289" spans="2:4" x14ac:dyDescent="0.2">
      <c r="B1289" s="20" t="s">
        <v>3119</v>
      </c>
      <c r="C1289" s="17" t="s">
        <v>3120</v>
      </c>
      <c r="D1289" s="18" t="s">
        <v>3121</v>
      </c>
    </row>
    <row r="1290" spans="2:4" ht="25.5" x14ac:dyDescent="0.2">
      <c r="B1290" s="20" t="s">
        <v>3122</v>
      </c>
      <c r="C1290" s="17" t="s">
        <v>3123</v>
      </c>
      <c r="D1290" s="18" t="s">
        <v>3124</v>
      </c>
    </row>
    <row r="1291" spans="2:4" x14ac:dyDescent="0.2">
      <c r="B1291" s="20" t="s">
        <v>3125</v>
      </c>
      <c r="C1291" s="17" t="s">
        <v>3126</v>
      </c>
      <c r="D1291" s="18" t="s">
        <v>3127</v>
      </c>
    </row>
    <row r="1292" spans="2:4" x14ac:dyDescent="0.2">
      <c r="B1292" s="20" t="s">
        <v>3128</v>
      </c>
      <c r="C1292" s="22"/>
      <c r="D1292" s="18" t="s">
        <v>3129</v>
      </c>
    </row>
    <row r="1293" spans="2:4" x14ac:dyDescent="0.2">
      <c r="B1293" s="20"/>
      <c r="C1293" s="17" t="s">
        <v>3130</v>
      </c>
      <c r="D1293" s="18" t="s">
        <v>3131</v>
      </c>
    </row>
    <row r="1294" spans="2:4" ht="25.5" x14ac:dyDescent="0.2">
      <c r="B1294" s="20"/>
      <c r="C1294" s="20" t="s">
        <v>3132</v>
      </c>
      <c r="D1294" s="18" t="s">
        <v>3133</v>
      </c>
    </row>
    <row r="1295" spans="2:4" ht="51" x14ac:dyDescent="0.2">
      <c r="B1295" s="20"/>
      <c r="C1295" s="17" t="s">
        <v>3134</v>
      </c>
      <c r="D1295" s="18" t="s">
        <v>3135</v>
      </c>
    </row>
    <row r="1296" spans="2:4" ht="25.5" x14ac:dyDescent="0.2">
      <c r="B1296" s="20"/>
      <c r="C1296" s="20" t="s">
        <v>3136</v>
      </c>
      <c r="D1296" s="18" t="s">
        <v>3137</v>
      </c>
    </row>
    <row r="1297" spans="1:4" ht="25.5" x14ac:dyDescent="0.2">
      <c r="B1297" s="20" t="s">
        <v>3138</v>
      </c>
      <c r="C1297" s="22"/>
      <c r="D1297" s="18" t="s">
        <v>3139</v>
      </c>
    </row>
    <row r="1298" spans="1:4" x14ac:dyDescent="0.2">
      <c r="B1298" s="20"/>
      <c r="C1298" s="20" t="s">
        <v>3140</v>
      </c>
      <c r="D1298" s="18" t="s">
        <v>3141</v>
      </c>
    </row>
    <row r="1299" spans="1:4" x14ac:dyDescent="0.2">
      <c r="B1299" s="20"/>
      <c r="C1299" s="20" t="s">
        <v>3142</v>
      </c>
      <c r="D1299" s="18" t="s">
        <v>3143</v>
      </c>
    </row>
    <row r="1300" spans="1:4" ht="25.5" x14ac:dyDescent="0.2">
      <c r="B1300" s="20"/>
      <c r="C1300" s="20" t="s">
        <v>3144</v>
      </c>
      <c r="D1300" s="18" t="s">
        <v>3145</v>
      </c>
    </row>
    <row r="1301" spans="1:4" ht="25.5" x14ac:dyDescent="0.2">
      <c r="A1301" s="2" t="s">
        <v>3146</v>
      </c>
      <c r="B1301" s="33"/>
      <c r="C1301" s="2" t="s">
        <v>79</v>
      </c>
      <c r="D1301" s="16" t="s">
        <v>3147</v>
      </c>
    </row>
    <row r="1302" spans="1:4" x14ac:dyDescent="0.2">
      <c r="B1302" s="20" t="s">
        <v>3148</v>
      </c>
      <c r="C1302" s="22"/>
      <c r="D1302" s="18" t="s">
        <v>3149</v>
      </c>
    </row>
    <row r="1303" spans="1:4" x14ac:dyDescent="0.2">
      <c r="B1303" s="20"/>
      <c r="C1303" s="17" t="s">
        <v>3150</v>
      </c>
      <c r="D1303" s="18" t="s">
        <v>3151</v>
      </c>
    </row>
    <row r="1304" spans="1:4" x14ac:dyDescent="0.2">
      <c r="B1304" s="20"/>
      <c r="C1304" s="17" t="s">
        <v>3152</v>
      </c>
      <c r="D1304" s="18" t="s">
        <v>3153</v>
      </c>
    </row>
    <row r="1305" spans="1:4" ht="25.5" x14ac:dyDescent="0.2">
      <c r="B1305" s="20" t="s">
        <v>3154</v>
      </c>
      <c r="C1305" s="22"/>
      <c r="D1305" s="18" t="s">
        <v>3155</v>
      </c>
    </row>
    <row r="1306" spans="1:4" x14ac:dyDescent="0.2">
      <c r="B1306" s="20"/>
      <c r="C1306" s="17" t="s">
        <v>3156</v>
      </c>
      <c r="D1306" s="18" t="s">
        <v>3157</v>
      </c>
    </row>
    <row r="1307" spans="1:4" x14ac:dyDescent="0.2">
      <c r="B1307" s="20"/>
      <c r="C1307" s="17" t="s">
        <v>3158</v>
      </c>
      <c r="D1307" s="18" t="s">
        <v>3159</v>
      </c>
    </row>
    <row r="1308" spans="1:4" x14ac:dyDescent="0.2">
      <c r="B1308" s="20"/>
      <c r="C1308" s="17" t="s">
        <v>3160</v>
      </c>
      <c r="D1308" s="51" t="s">
        <v>3161</v>
      </c>
    </row>
    <row r="1309" spans="1:4" x14ac:dyDescent="0.2">
      <c r="B1309" s="20"/>
      <c r="C1309" s="17" t="s">
        <v>3162</v>
      </c>
      <c r="D1309" s="18" t="s">
        <v>3163</v>
      </c>
    </row>
    <row r="1310" spans="1:4" x14ac:dyDescent="0.2">
      <c r="B1310" s="20"/>
      <c r="C1310" s="17" t="s">
        <v>3164</v>
      </c>
      <c r="D1310" s="18" t="s">
        <v>3165</v>
      </c>
    </row>
    <row r="1311" spans="1:4" x14ac:dyDescent="0.2">
      <c r="B1311" s="20"/>
      <c r="C1311" s="17" t="s">
        <v>3166</v>
      </c>
      <c r="D1311" s="18" t="s">
        <v>3167</v>
      </c>
    </row>
    <row r="1312" spans="1:4" x14ac:dyDescent="0.2">
      <c r="B1312" s="20"/>
      <c r="C1312" s="17" t="s">
        <v>3168</v>
      </c>
      <c r="D1312" s="18" t="s">
        <v>3169</v>
      </c>
    </row>
    <row r="1313" spans="1:4" ht="25.5" x14ac:dyDescent="0.2">
      <c r="B1313" s="20"/>
      <c r="C1313" s="17" t="s">
        <v>3170</v>
      </c>
      <c r="D1313" s="18" t="s">
        <v>3171</v>
      </c>
    </row>
    <row r="1314" spans="1:4" x14ac:dyDescent="0.2">
      <c r="B1314" s="20" t="s">
        <v>3172</v>
      </c>
      <c r="C1314" s="17" t="s">
        <v>3173</v>
      </c>
      <c r="D1314" s="18" t="s">
        <v>3174</v>
      </c>
    </row>
    <row r="1315" spans="1:4" x14ac:dyDescent="0.2">
      <c r="A1315" s="2" t="s">
        <v>3175</v>
      </c>
      <c r="B1315" s="33"/>
      <c r="C1315" s="2" t="s">
        <v>79</v>
      </c>
      <c r="D1315" s="16" t="s">
        <v>3176</v>
      </c>
    </row>
    <row r="1316" spans="1:4" x14ac:dyDescent="0.2">
      <c r="A1316" s="2" t="s">
        <v>3177</v>
      </c>
      <c r="B1316" s="33"/>
      <c r="C1316" s="2" t="s">
        <v>79</v>
      </c>
      <c r="D1316" s="16" t="s">
        <v>3178</v>
      </c>
    </row>
    <row r="1317" spans="1:4" x14ac:dyDescent="0.2">
      <c r="B1317" s="20" t="s">
        <v>3179</v>
      </c>
      <c r="C1317" s="22"/>
      <c r="D1317" s="18" t="s">
        <v>3180</v>
      </c>
    </row>
    <row r="1318" spans="1:4" x14ac:dyDescent="0.2">
      <c r="B1318" s="20"/>
      <c r="C1318" s="17" t="s">
        <v>3181</v>
      </c>
      <c r="D1318" s="18" t="s">
        <v>3182</v>
      </c>
    </row>
    <row r="1319" spans="1:4" x14ac:dyDescent="0.2">
      <c r="B1319" s="20"/>
      <c r="C1319" s="17" t="s">
        <v>3183</v>
      </c>
      <c r="D1319" s="18" t="s">
        <v>3184</v>
      </c>
    </row>
    <row r="1320" spans="1:4" x14ac:dyDescent="0.2">
      <c r="B1320" s="20"/>
      <c r="C1320" s="20" t="s">
        <v>3185</v>
      </c>
      <c r="D1320" s="18" t="s">
        <v>3186</v>
      </c>
    </row>
    <row r="1321" spans="1:4" x14ac:dyDescent="0.2">
      <c r="B1321" s="20" t="s">
        <v>3187</v>
      </c>
      <c r="C1321" s="22"/>
      <c r="D1321" s="18" t="s">
        <v>3188</v>
      </c>
    </row>
    <row r="1322" spans="1:4" x14ac:dyDescent="0.2">
      <c r="B1322" s="20"/>
      <c r="C1322" s="17" t="s">
        <v>3189</v>
      </c>
      <c r="D1322" s="18" t="s">
        <v>3190</v>
      </c>
    </row>
    <row r="1323" spans="1:4" x14ac:dyDescent="0.2">
      <c r="B1323" s="20"/>
      <c r="C1323" s="17" t="s">
        <v>3191</v>
      </c>
      <c r="D1323" s="18" t="s">
        <v>3192</v>
      </c>
    </row>
    <row r="1324" spans="1:4" x14ac:dyDescent="0.2">
      <c r="B1324" s="20"/>
      <c r="C1324" s="17" t="s">
        <v>3193</v>
      </c>
      <c r="D1324" s="18" t="s">
        <v>3194</v>
      </c>
    </row>
    <row r="1325" spans="1:4" x14ac:dyDescent="0.2">
      <c r="B1325" s="20"/>
      <c r="C1325" s="17" t="s">
        <v>3195</v>
      </c>
      <c r="D1325" s="18" t="s">
        <v>3196</v>
      </c>
    </row>
    <row r="1326" spans="1:4" x14ac:dyDescent="0.2">
      <c r="B1326" s="20"/>
      <c r="C1326" s="17" t="s">
        <v>3197</v>
      </c>
      <c r="D1326" s="18" t="s">
        <v>3198</v>
      </c>
    </row>
    <row r="1327" spans="1:4" x14ac:dyDescent="0.2">
      <c r="B1327" s="20"/>
      <c r="C1327" s="17" t="s">
        <v>3199</v>
      </c>
      <c r="D1327" s="18" t="s">
        <v>3200</v>
      </c>
    </row>
    <row r="1328" spans="1:4" x14ac:dyDescent="0.2">
      <c r="B1328" s="20"/>
      <c r="C1328" s="17" t="s">
        <v>3201</v>
      </c>
      <c r="D1328" s="18" t="s">
        <v>3202</v>
      </c>
    </row>
    <row r="1329" spans="1:4" x14ac:dyDescent="0.2">
      <c r="B1329" s="20"/>
      <c r="C1329" s="17" t="s">
        <v>3203</v>
      </c>
      <c r="D1329" s="18" t="s">
        <v>3204</v>
      </c>
    </row>
    <row r="1330" spans="1:4" x14ac:dyDescent="0.2">
      <c r="B1330" s="20"/>
      <c r="C1330" s="17" t="s">
        <v>3205</v>
      </c>
      <c r="D1330" s="18" t="s">
        <v>3206</v>
      </c>
    </row>
    <row r="1331" spans="1:4" x14ac:dyDescent="0.2">
      <c r="B1331" s="20"/>
      <c r="C1331" s="17" t="s">
        <v>3207</v>
      </c>
      <c r="D1331" s="18" t="s">
        <v>3208</v>
      </c>
    </row>
    <row r="1332" spans="1:4" x14ac:dyDescent="0.2">
      <c r="B1332" s="20"/>
      <c r="C1332" s="17" t="s">
        <v>3209</v>
      </c>
      <c r="D1332" s="18" t="s">
        <v>3210</v>
      </c>
    </row>
    <row r="1333" spans="1:4" ht="25.5" x14ac:dyDescent="0.2">
      <c r="B1333" s="20" t="s">
        <v>3211</v>
      </c>
      <c r="C1333" s="22"/>
      <c r="D1333" s="18" t="s">
        <v>3212</v>
      </c>
    </row>
    <row r="1334" spans="1:4" x14ac:dyDescent="0.2">
      <c r="B1334" s="20"/>
      <c r="C1334" s="22" t="s">
        <v>3213</v>
      </c>
      <c r="D1334" s="18" t="s">
        <v>3214</v>
      </c>
    </row>
    <row r="1335" spans="1:4" x14ac:dyDescent="0.2">
      <c r="B1335" s="20"/>
      <c r="C1335" s="22" t="s">
        <v>3215</v>
      </c>
      <c r="D1335" s="18" t="s">
        <v>3216</v>
      </c>
    </row>
    <row r="1336" spans="1:4" x14ac:dyDescent="0.2">
      <c r="B1336" s="20"/>
      <c r="C1336" s="22" t="s">
        <v>3217</v>
      </c>
      <c r="D1336" s="18" t="s">
        <v>3218</v>
      </c>
    </row>
    <row r="1337" spans="1:4" x14ac:dyDescent="0.2">
      <c r="B1337" s="20"/>
      <c r="C1337" s="22" t="s">
        <v>3219</v>
      </c>
      <c r="D1337" s="18" t="s">
        <v>3220</v>
      </c>
    </row>
    <row r="1338" spans="1:4" x14ac:dyDescent="0.2">
      <c r="B1338" s="20"/>
      <c r="C1338" s="22" t="s">
        <v>3221</v>
      </c>
      <c r="D1338" s="18" t="s">
        <v>3222</v>
      </c>
    </row>
    <row r="1339" spans="1:4" x14ac:dyDescent="0.2">
      <c r="B1339" s="20"/>
      <c r="C1339" s="22" t="s">
        <v>3223</v>
      </c>
      <c r="D1339" s="18" t="s">
        <v>3224</v>
      </c>
    </row>
    <row r="1340" spans="1:4" x14ac:dyDescent="0.2">
      <c r="B1340" s="20"/>
      <c r="C1340" s="22" t="s">
        <v>3225</v>
      </c>
      <c r="D1340" s="18" t="s">
        <v>3226</v>
      </c>
    </row>
    <row r="1341" spans="1:4" x14ac:dyDescent="0.2">
      <c r="B1341" s="20"/>
      <c r="C1341" s="22" t="s">
        <v>3227</v>
      </c>
      <c r="D1341" s="18" t="s">
        <v>3228</v>
      </c>
    </row>
    <row r="1342" spans="1:4" x14ac:dyDescent="0.2">
      <c r="B1342" s="20"/>
      <c r="C1342" s="22" t="s">
        <v>3229</v>
      </c>
      <c r="D1342" s="18" t="s">
        <v>3230</v>
      </c>
    </row>
    <row r="1343" spans="1:4" x14ac:dyDescent="0.2">
      <c r="A1343" s="2" t="s">
        <v>3231</v>
      </c>
      <c r="B1343" s="33"/>
      <c r="C1343" s="2" t="s">
        <v>79</v>
      </c>
      <c r="D1343" s="16" t="s">
        <v>3232</v>
      </c>
    </row>
    <row r="1344" spans="1:4" ht="25.5" x14ac:dyDescent="0.2">
      <c r="B1344" s="20" t="s">
        <v>3233</v>
      </c>
      <c r="C1344" s="22"/>
      <c r="D1344" s="18" t="s">
        <v>3234</v>
      </c>
    </row>
    <row r="1345" spans="2:4" x14ac:dyDescent="0.2">
      <c r="B1345" s="20"/>
      <c r="C1345" s="17" t="s">
        <v>3235</v>
      </c>
      <c r="D1345" s="18" t="s">
        <v>3236</v>
      </c>
    </row>
    <row r="1346" spans="2:4" x14ac:dyDescent="0.2">
      <c r="B1346" s="20"/>
      <c r="C1346" s="17" t="s">
        <v>3237</v>
      </c>
      <c r="D1346" s="18" t="s">
        <v>3238</v>
      </c>
    </row>
    <row r="1347" spans="2:4" ht="25.5" x14ac:dyDescent="0.2">
      <c r="B1347" s="20"/>
      <c r="C1347" s="17" t="s">
        <v>3239</v>
      </c>
      <c r="D1347" s="18" t="s">
        <v>3240</v>
      </c>
    </row>
    <row r="1348" spans="2:4" ht="25.5" x14ac:dyDescent="0.2">
      <c r="B1348" s="20" t="s">
        <v>3241</v>
      </c>
      <c r="C1348" s="22"/>
      <c r="D1348" s="18" t="s">
        <v>3242</v>
      </c>
    </row>
    <row r="1349" spans="2:4" x14ac:dyDescent="0.2">
      <c r="B1349" s="20"/>
      <c r="C1349" s="17" t="s">
        <v>3243</v>
      </c>
      <c r="D1349" s="18" t="s">
        <v>3244</v>
      </c>
    </row>
    <row r="1350" spans="2:4" x14ac:dyDescent="0.2">
      <c r="B1350" s="20"/>
      <c r="C1350" s="17" t="s">
        <v>3245</v>
      </c>
      <c r="D1350" s="18" t="s">
        <v>3246</v>
      </c>
    </row>
    <row r="1351" spans="2:4" x14ac:dyDescent="0.2">
      <c r="B1351" s="20"/>
      <c r="C1351" s="17" t="s">
        <v>3247</v>
      </c>
      <c r="D1351" s="18" t="s">
        <v>3248</v>
      </c>
    </row>
    <row r="1352" spans="2:4" x14ac:dyDescent="0.2">
      <c r="B1352" s="20"/>
      <c r="C1352" s="17" t="s">
        <v>3249</v>
      </c>
      <c r="D1352" s="18" t="s">
        <v>3250</v>
      </c>
    </row>
    <row r="1353" spans="2:4" x14ac:dyDescent="0.2">
      <c r="B1353" s="20"/>
      <c r="C1353" s="17" t="s">
        <v>3251</v>
      </c>
      <c r="D1353" s="18" t="s">
        <v>3252</v>
      </c>
    </row>
    <row r="1354" spans="2:4" x14ac:dyDescent="0.2">
      <c r="B1354" s="20"/>
      <c r="C1354" s="17" t="s">
        <v>3253</v>
      </c>
      <c r="D1354" s="18" t="s">
        <v>3254</v>
      </c>
    </row>
    <row r="1355" spans="2:4" x14ac:dyDescent="0.2">
      <c r="B1355" s="20"/>
      <c r="C1355" s="17" t="s">
        <v>3255</v>
      </c>
      <c r="D1355" s="18" t="s">
        <v>3256</v>
      </c>
    </row>
    <row r="1356" spans="2:4" x14ac:dyDescent="0.2">
      <c r="B1356" s="20"/>
      <c r="C1356" s="17" t="s">
        <v>3257</v>
      </c>
      <c r="D1356" s="18" t="s">
        <v>3258</v>
      </c>
    </row>
    <row r="1357" spans="2:4" ht="25.5" x14ac:dyDescent="0.2">
      <c r="B1357" s="20"/>
      <c r="C1357" s="17" t="s">
        <v>3259</v>
      </c>
      <c r="D1357" s="18" t="s">
        <v>3260</v>
      </c>
    </row>
    <row r="1358" spans="2:4" x14ac:dyDescent="0.2">
      <c r="B1358" s="20"/>
      <c r="C1358" s="17" t="s">
        <v>3261</v>
      </c>
      <c r="D1358" s="18" t="s">
        <v>3262</v>
      </c>
    </row>
    <row r="1359" spans="2:4" x14ac:dyDescent="0.2">
      <c r="B1359" s="20"/>
      <c r="C1359" s="17" t="s">
        <v>3263</v>
      </c>
      <c r="D1359" s="18" t="s">
        <v>3264</v>
      </c>
    </row>
    <row r="1360" spans="2:4" x14ac:dyDescent="0.2">
      <c r="B1360" s="20"/>
      <c r="C1360" s="17" t="s">
        <v>3265</v>
      </c>
      <c r="D1360" s="18" t="s">
        <v>3266</v>
      </c>
    </row>
    <row r="1361" spans="1:4" x14ac:dyDescent="0.2">
      <c r="B1361" s="20"/>
      <c r="C1361" s="17" t="s">
        <v>3267</v>
      </c>
      <c r="D1361" s="18" t="s">
        <v>3268</v>
      </c>
    </row>
    <row r="1362" spans="1:4" x14ac:dyDescent="0.2">
      <c r="B1362" s="20" t="s">
        <v>3269</v>
      </c>
      <c r="C1362" s="17" t="s">
        <v>3270</v>
      </c>
      <c r="D1362" s="18" t="s">
        <v>3271</v>
      </c>
    </row>
    <row r="1363" spans="1:4" ht="25.5" x14ac:dyDescent="0.2">
      <c r="B1363" s="20" t="s">
        <v>3272</v>
      </c>
      <c r="C1363" s="22"/>
      <c r="D1363" s="18" t="s">
        <v>3273</v>
      </c>
    </row>
    <row r="1364" spans="1:4" ht="25.5" x14ac:dyDescent="0.2">
      <c r="B1364" s="20"/>
      <c r="C1364" s="20" t="s">
        <v>3274</v>
      </c>
      <c r="D1364" s="18" t="s">
        <v>3275</v>
      </c>
    </row>
    <row r="1365" spans="1:4" x14ac:dyDescent="0.2">
      <c r="B1365" s="20"/>
      <c r="C1365" s="20" t="s">
        <v>3276</v>
      </c>
      <c r="D1365" s="18" t="s">
        <v>3277</v>
      </c>
    </row>
    <row r="1366" spans="1:4" ht="25.5" x14ac:dyDescent="0.2">
      <c r="A1366" s="2" t="s">
        <v>3278</v>
      </c>
      <c r="B1366" s="33"/>
      <c r="C1366" s="2" t="s">
        <v>79</v>
      </c>
      <c r="D1366" s="16" t="s">
        <v>3279</v>
      </c>
    </row>
    <row r="1367" spans="1:4" x14ac:dyDescent="0.2">
      <c r="B1367" s="20" t="s">
        <v>3280</v>
      </c>
      <c r="C1367" s="22"/>
      <c r="D1367" s="18" t="s">
        <v>3281</v>
      </c>
    </row>
    <row r="1368" spans="1:4" x14ac:dyDescent="0.2">
      <c r="B1368" s="20"/>
      <c r="C1368" s="17" t="s">
        <v>3282</v>
      </c>
      <c r="D1368" s="18" t="s">
        <v>3283</v>
      </c>
    </row>
    <row r="1369" spans="1:4" ht="25.5" x14ac:dyDescent="0.2">
      <c r="B1369" s="20"/>
      <c r="C1369" s="17" t="s">
        <v>3284</v>
      </c>
      <c r="D1369" s="18" t="s">
        <v>3285</v>
      </c>
    </row>
    <row r="1370" spans="1:4" x14ac:dyDescent="0.2">
      <c r="B1370" s="20"/>
      <c r="C1370" s="17" t="s">
        <v>3286</v>
      </c>
      <c r="D1370" s="18" t="s">
        <v>3287</v>
      </c>
    </row>
    <row r="1371" spans="1:4" ht="25.5" x14ac:dyDescent="0.2">
      <c r="B1371" s="20" t="s">
        <v>3288</v>
      </c>
      <c r="C1371" s="22"/>
      <c r="D1371" s="18" t="s">
        <v>3289</v>
      </c>
    </row>
    <row r="1372" spans="1:4" x14ac:dyDescent="0.2">
      <c r="B1372" s="20"/>
      <c r="C1372" s="20" t="s">
        <v>3290</v>
      </c>
      <c r="D1372" s="18" t="s">
        <v>3291</v>
      </c>
    </row>
    <row r="1373" spans="1:4" x14ac:dyDescent="0.2">
      <c r="B1373" s="20"/>
      <c r="C1373" s="20" t="s">
        <v>3292</v>
      </c>
      <c r="D1373" s="18" t="s">
        <v>3293</v>
      </c>
    </row>
    <row r="1374" spans="1:4" x14ac:dyDescent="0.2">
      <c r="B1374" s="20"/>
      <c r="C1374" s="20" t="s">
        <v>3294</v>
      </c>
      <c r="D1374" s="18" t="s">
        <v>3295</v>
      </c>
    </row>
    <row r="1375" spans="1:4" ht="25.5" x14ac:dyDescent="0.2">
      <c r="B1375" s="20" t="s">
        <v>3296</v>
      </c>
      <c r="C1375" s="22"/>
      <c r="D1375" s="18" t="s">
        <v>3297</v>
      </c>
    </row>
    <row r="1376" spans="1:4" x14ac:dyDescent="0.2">
      <c r="B1376" s="20"/>
      <c r="C1376" s="17" t="s">
        <v>3298</v>
      </c>
      <c r="D1376" s="18" t="s">
        <v>3299</v>
      </c>
    </row>
    <row r="1377" spans="1:4" x14ac:dyDescent="0.2">
      <c r="B1377" s="20"/>
      <c r="C1377" s="17" t="s">
        <v>3300</v>
      </c>
      <c r="D1377" s="18" t="s">
        <v>3301</v>
      </c>
    </row>
    <row r="1378" spans="1:4" x14ac:dyDescent="0.2">
      <c r="B1378" s="20"/>
      <c r="C1378" s="17" t="s">
        <v>3302</v>
      </c>
      <c r="D1378" s="18" t="s">
        <v>3303</v>
      </c>
    </row>
    <row r="1379" spans="1:4" x14ac:dyDescent="0.2">
      <c r="B1379" s="20"/>
      <c r="C1379" s="17" t="s">
        <v>3304</v>
      </c>
      <c r="D1379" s="18" t="s">
        <v>3305</v>
      </c>
    </row>
    <row r="1380" spans="1:4" x14ac:dyDescent="0.2">
      <c r="B1380" s="20"/>
      <c r="C1380" s="17" t="s">
        <v>3306</v>
      </c>
      <c r="D1380" s="18" t="s">
        <v>3307</v>
      </c>
    </row>
    <row r="1381" spans="1:4" x14ac:dyDescent="0.2">
      <c r="B1381" s="20"/>
      <c r="C1381" s="17" t="s">
        <v>3308</v>
      </c>
      <c r="D1381" s="18" t="s">
        <v>3309</v>
      </c>
    </row>
    <row r="1382" spans="1:4" x14ac:dyDescent="0.2">
      <c r="B1382" s="20"/>
      <c r="C1382" s="17" t="s">
        <v>3310</v>
      </c>
      <c r="D1382" s="18" t="s">
        <v>3311</v>
      </c>
    </row>
    <row r="1383" spans="1:4" x14ac:dyDescent="0.2">
      <c r="B1383" s="20"/>
      <c r="C1383" s="17" t="s">
        <v>3312</v>
      </c>
      <c r="D1383" s="18" t="s">
        <v>3313</v>
      </c>
    </row>
    <row r="1384" spans="1:4" x14ac:dyDescent="0.2">
      <c r="B1384" s="20"/>
      <c r="C1384" s="17" t="s">
        <v>3314</v>
      </c>
      <c r="D1384" s="18" t="s">
        <v>3315</v>
      </c>
    </row>
    <row r="1385" spans="1:4" x14ac:dyDescent="0.2">
      <c r="B1385" s="20"/>
      <c r="C1385" s="17" t="s">
        <v>3316</v>
      </c>
      <c r="D1385" s="18" t="s">
        <v>3317</v>
      </c>
    </row>
    <row r="1386" spans="1:4" x14ac:dyDescent="0.2">
      <c r="B1386" s="20"/>
      <c r="C1386" s="17" t="s">
        <v>3318</v>
      </c>
      <c r="D1386" s="18" t="s">
        <v>3319</v>
      </c>
    </row>
    <row r="1387" spans="1:4" x14ac:dyDescent="0.2">
      <c r="B1387" s="20" t="s">
        <v>3320</v>
      </c>
      <c r="C1387" s="22"/>
      <c r="D1387" s="18" t="s">
        <v>3321</v>
      </c>
    </row>
    <row r="1388" spans="1:4" x14ac:dyDescent="0.2">
      <c r="B1388" s="20"/>
      <c r="C1388" s="17" t="s">
        <v>3322</v>
      </c>
      <c r="D1388" s="18" t="s">
        <v>3323</v>
      </c>
    </row>
    <row r="1389" spans="1:4" x14ac:dyDescent="0.2">
      <c r="B1389" s="20"/>
      <c r="C1389" s="17" t="s">
        <v>3324</v>
      </c>
      <c r="D1389" s="18" t="s">
        <v>3325</v>
      </c>
    </row>
    <row r="1390" spans="1:4" x14ac:dyDescent="0.2">
      <c r="B1390" s="20"/>
      <c r="C1390" s="17" t="s">
        <v>3326</v>
      </c>
      <c r="D1390" s="18" t="s">
        <v>3327</v>
      </c>
    </row>
    <row r="1391" spans="1:4" x14ac:dyDescent="0.2">
      <c r="A1391" s="2" t="s">
        <v>3328</v>
      </c>
      <c r="B1391" s="33"/>
      <c r="C1391" s="2" t="s">
        <v>79</v>
      </c>
      <c r="D1391" s="16" t="s">
        <v>3329</v>
      </c>
    </row>
    <row r="1392" spans="1:4" x14ac:dyDescent="0.2">
      <c r="B1392" s="20" t="s">
        <v>3330</v>
      </c>
      <c r="C1392" s="17" t="s">
        <v>3331</v>
      </c>
      <c r="D1392" s="18" t="s">
        <v>3332</v>
      </c>
    </row>
    <row r="1393" spans="1:4" x14ac:dyDescent="0.2">
      <c r="B1393" s="20" t="s">
        <v>3333</v>
      </c>
      <c r="C1393" s="17" t="s">
        <v>3334</v>
      </c>
      <c r="D1393" s="18" t="s">
        <v>3335</v>
      </c>
    </row>
    <row r="1394" spans="1:4" x14ac:dyDescent="0.2">
      <c r="B1394" s="20" t="s">
        <v>3336</v>
      </c>
      <c r="C1394" s="22"/>
      <c r="D1394" s="18" t="s">
        <v>3337</v>
      </c>
    </row>
    <row r="1395" spans="1:4" x14ac:dyDescent="0.2">
      <c r="B1395" s="20"/>
      <c r="C1395" s="17" t="s">
        <v>3338</v>
      </c>
      <c r="D1395" s="18" t="s">
        <v>3339</v>
      </c>
    </row>
    <row r="1396" spans="1:4" x14ac:dyDescent="0.2">
      <c r="B1396" s="20"/>
      <c r="C1396" s="17" t="s">
        <v>3340</v>
      </c>
      <c r="D1396" s="18" t="s">
        <v>3341</v>
      </c>
    </row>
    <row r="1397" spans="1:4" x14ac:dyDescent="0.2">
      <c r="A1397" s="2" t="s">
        <v>3342</v>
      </c>
      <c r="B1397" s="33"/>
      <c r="C1397" s="2" t="s">
        <v>79</v>
      </c>
      <c r="D1397" s="16" t="s">
        <v>3343</v>
      </c>
    </row>
    <row r="1398" spans="1:4" x14ac:dyDescent="0.2">
      <c r="B1398" s="20" t="s">
        <v>3344</v>
      </c>
      <c r="C1398" s="17" t="s">
        <v>3345</v>
      </c>
      <c r="D1398" s="18" t="s">
        <v>3346</v>
      </c>
    </row>
    <row r="1399" spans="1:4" x14ac:dyDescent="0.2">
      <c r="B1399" s="20" t="s">
        <v>3347</v>
      </c>
      <c r="C1399" s="17" t="s">
        <v>3348</v>
      </c>
      <c r="D1399" s="18" t="s">
        <v>3349</v>
      </c>
    </row>
    <row r="1400" spans="1:4" ht="25.5" x14ac:dyDescent="0.2">
      <c r="A1400" s="2" t="s">
        <v>3350</v>
      </c>
      <c r="B1400" s="33"/>
      <c r="C1400" s="2" t="s">
        <v>79</v>
      </c>
      <c r="D1400" s="16" t="s">
        <v>3351</v>
      </c>
    </row>
    <row r="1401" spans="1:4" ht="25.5" x14ac:dyDescent="0.2">
      <c r="B1401" s="20" t="s">
        <v>3352</v>
      </c>
      <c r="C1401" s="17" t="s">
        <v>3353</v>
      </c>
      <c r="D1401" s="18" t="s">
        <v>3351</v>
      </c>
    </row>
    <row r="1402" spans="1:4" ht="34.5" customHeight="1" x14ac:dyDescent="0.2">
      <c r="A1402" s="36" t="s">
        <v>3354</v>
      </c>
      <c r="B1402" s="36"/>
      <c r="C1402" s="36" t="s">
        <v>79</v>
      </c>
      <c r="D1402" s="37" t="s">
        <v>3355</v>
      </c>
    </row>
    <row r="1403" spans="1:4" x14ac:dyDescent="0.2">
      <c r="A1403" s="2" t="s">
        <v>3356</v>
      </c>
      <c r="C1403" s="2" t="s">
        <v>79</v>
      </c>
      <c r="D1403" s="16" t="s">
        <v>3357</v>
      </c>
    </row>
    <row r="1404" spans="1:4" ht="25.5" x14ac:dyDescent="0.2">
      <c r="A1404" s="2" t="s">
        <v>3358</v>
      </c>
      <c r="B1404" s="33"/>
      <c r="C1404" s="2" t="s">
        <v>79</v>
      </c>
      <c r="D1404" s="16" t="s">
        <v>3359</v>
      </c>
    </row>
    <row r="1405" spans="1:4" ht="25.5" x14ac:dyDescent="0.2">
      <c r="B1405" s="20" t="s">
        <v>3360</v>
      </c>
      <c r="C1405" s="22" t="s">
        <v>3361</v>
      </c>
      <c r="D1405" s="18" t="s">
        <v>3362</v>
      </c>
    </row>
    <row r="1406" spans="1:4" ht="25.5" x14ac:dyDescent="0.2">
      <c r="B1406" s="20" t="s">
        <v>3363</v>
      </c>
      <c r="C1406" s="22" t="s">
        <v>3364</v>
      </c>
      <c r="D1406" s="18" t="s">
        <v>3365</v>
      </c>
    </row>
    <row r="1407" spans="1:4" ht="25.5" x14ac:dyDescent="0.2">
      <c r="B1407" s="20" t="s">
        <v>3366</v>
      </c>
      <c r="C1407" s="22" t="s">
        <v>3367</v>
      </c>
      <c r="D1407" s="18" t="s">
        <v>3368</v>
      </c>
    </row>
    <row r="1408" spans="1:4" ht="25.5" x14ac:dyDescent="0.2">
      <c r="A1408" s="2" t="s">
        <v>3369</v>
      </c>
      <c r="B1408" s="33"/>
      <c r="C1408" s="2" t="s">
        <v>79</v>
      </c>
      <c r="D1408" s="16" t="s">
        <v>3370</v>
      </c>
    </row>
    <row r="1409" spans="1:4" ht="25.5" x14ac:dyDescent="0.2">
      <c r="B1409" s="20" t="s">
        <v>3371</v>
      </c>
      <c r="C1409" s="17" t="s">
        <v>3372</v>
      </c>
      <c r="D1409" s="18" t="s">
        <v>3373</v>
      </c>
    </row>
    <row r="1410" spans="1:4" ht="25.5" x14ac:dyDescent="0.2">
      <c r="B1410" s="20" t="s">
        <v>3374</v>
      </c>
      <c r="C1410" s="17" t="s">
        <v>3375</v>
      </c>
      <c r="D1410" s="18" t="s">
        <v>3376</v>
      </c>
    </row>
    <row r="1411" spans="1:4" ht="25.5" x14ac:dyDescent="0.2">
      <c r="B1411" s="20" t="s">
        <v>3377</v>
      </c>
      <c r="C1411" s="17" t="s">
        <v>3378</v>
      </c>
      <c r="D1411" s="18" t="s">
        <v>3379</v>
      </c>
    </row>
    <row r="1412" spans="1:4" x14ac:dyDescent="0.2">
      <c r="B1412" s="20" t="s">
        <v>3380</v>
      </c>
      <c r="C1412" s="17" t="s">
        <v>3381</v>
      </c>
      <c r="D1412" s="18" t="s">
        <v>3382</v>
      </c>
    </row>
    <row r="1413" spans="1:4" x14ac:dyDescent="0.2">
      <c r="B1413" s="20" t="s">
        <v>3383</v>
      </c>
      <c r="C1413" s="17" t="s">
        <v>3384</v>
      </c>
      <c r="D1413" s="18" t="s">
        <v>3385</v>
      </c>
    </row>
    <row r="1414" spans="1:4" ht="25.5" x14ac:dyDescent="0.2">
      <c r="A1414" s="2" t="s">
        <v>3386</v>
      </c>
      <c r="B1414" s="33"/>
      <c r="C1414" s="2" t="s">
        <v>79</v>
      </c>
      <c r="D1414" s="16" t="s">
        <v>3387</v>
      </c>
    </row>
    <row r="1415" spans="1:4" x14ac:dyDescent="0.2">
      <c r="B1415" s="20" t="s">
        <v>3388</v>
      </c>
      <c r="C1415" s="17" t="s">
        <v>3389</v>
      </c>
      <c r="D1415" s="18" t="s">
        <v>3390</v>
      </c>
    </row>
    <row r="1416" spans="1:4" x14ac:dyDescent="0.2">
      <c r="B1416" s="20" t="s">
        <v>3391</v>
      </c>
      <c r="C1416" s="17" t="s">
        <v>3392</v>
      </c>
      <c r="D1416" s="18" t="s">
        <v>3393</v>
      </c>
    </row>
    <row r="1417" spans="1:4" ht="38.25" x14ac:dyDescent="0.2">
      <c r="B1417" s="20" t="s">
        <v>3394</v>
      </c>
      <c r="C1417" s="17" t="s">
        <v>3395</v>
      </c>
      <c r="D1417" s="18" t="s">
        <v>3396</v>
      </c>
    </row>
    <row r="1418" spans="1:4" x14ac:dyDescent="0.2">
      <c r="A1418" s="2" t="s">
        <v>3397</v>
      </c>
      <c r="B1418" s="33"/>
      <c r="C1418" s="2" t="s">
        <v>79</v>
      </c>
      <c r="D1418" s="16" t="s">
        <v>3398</v>
      </c>
    </row>
    <row r="1419" spans="1:4" x14ac:dyDescent="0.2">
      <c r="B1419" s="20" t="s">
        <v>3399</v>
      </c>
      <c r="C1419" s="17" t="s">
        <v>3400</v>
      </c>
      <c r="D1419" s="18" t="s">
        <v>3401</v>
      </c>
    </row>
    <row r="1420" spans="1:4" x14ac:dyDescent="0.2">
      <c r="B1420" s="20" t="s">
        <v>3402</v>
      </c>
      <c r="C1420" s="17" t="s">
        <v>3403</v>
      </c>
      <c r="D1420" s="18" t="s">
        <v>3404</v>
      </c>
    </row>
    <row r="1421" spans="1:4" ht="25.5" x14ac:dyDescent="0.2">
      <c r="B1421" s="20" t="s">
        <v>3405</v>
      </c>
      <c r="C1421" s="17" t="s">
        <v>3406</v>
      </c>
      <c r="D1421" s="18" t="s">
        <v>3407</v>
      </c>
    </row>
    <row r="1422" spans="1:4" ht="25.5" x14ac:dyDescent="0.2">
      <c r="B1422" s="20" t="s">
        <v>3408</v>
      </c>
      <c r="C1422" s="17" t="s">
        <v>3409</v>
      </c>
      <c r="D1422" s="18" t="s">
        <v>3410</v>
      </c>
    </row>
    <row r="1423" spans="1:4" x14ac:dyDescent="0.2">
      <c r="B1423" s="20" t="s">
        <v>3411</v>
      </c>
      <c r="C1423" s="22" t="s">
        <v>3412</v>
      </c>
      <c r="D1423" s="18" t="s">
        <v>3413</v>
      </c>
    </row>
    <row r="1424" spans="1:4" x14ac:dyDescent="0.2">
      <c r="B1424" s="20" t="s">
        <v>3414</v>
      </c>
      <c r="C1424" s="22" t="s">
        <v>3415</v>
      </c>
      <c r="D1424" s="18" t="s">
        <v>3416</v>
      </c>
    </row>
    <row r="1425" spans="1:4" x14ac:dyDescent="0.2">
      <c r="B1425" s="20" t="s">
        <v>3417</v>
      </c>
      <c r="C1425" s="22" t="s">
        <v>3418</v>
      </c>
      <c r="D1425" s="18" t="s">
        <v>3419</v>
      </c>
    </row>
    <row r="1426" spans="1:4" x14ac:dyDescent="0.2">
      <c r="B1426" s="20" t="s">
        <v>3420</v>
      </c>
      <c r="C1426" s="17" t="s">
        <v>3421</v>
      </c>
      <c r="D1426" s="18" t="s">
        <v>3422</v>
      </c>
    </row>
    <row r="1427" spans="1:4" x14ac:dyDescent="0.2">
      <c r="B1427" s="20" t="s">
        <v>3423</v>
      </c>
      <c r="C1427" s="17" t="s">
        <v>3424</v>
      </c>
      <c r="D1427" s="18" t="s">
        <v>3425</v>
      </c>
    </row>
    <row r="1428" spans="1:4" x14ac:dyDescent="0.2">
      <c r="B1428" s="20" t="s">
        <v>3426</v>
      </c>
      <c r="C1428" s="17" t="s">
        <v>3427</v>
      </c>
      <c r="D1428" s="18" t="s">
        <v>3428</v>
      </c>
    </row>
    <row r="1429" spans="1:4" ht="25.5" x14ac:dyDescent="0.2">
      <c r="B1429" s="20" t="s">
        <v>3429</v>
      </c>
      <c r="C1429" s="17" t="s">
        <v>3430</v>
      </c>
      <c r="D1429" s="18" t="s">
        <v>3431</v>
      </c>
    </row>
    <row r="1430" spans="1:4" x14ac:dyDescent="0.2">
      <c r="A1430" s="2" t="s">
        <v>3432</v>
      </c>
      <c r="B1430" s="33"/>
      <c r="C1430" s="2" t="s">
        <v>79</v>
      </c>
      <c r="D1430" s="16" t="s">
        <v>3433</v>
      </c>
    </row>
    <row r="1431" spans="1:4" ht="25.5" x14ac:dyDescent="0.2">
      <c r="B1431" s="20" t="s">
        <v>3434</v>
      </c>
      <c r="C1431" s="17" t="s">
        <v>3435</v>
      </c>
      <c r="D1431" s="18" t="s">
        <v>3436</v>
      </c>
    </row>
    <row r="1432" spans="1:4" ht="25.5" x14ac:dyDescent="0.2">
      <c r="B1432" s="20" t="s">
        <v>3437</v>
      </c>
      <c r="C1432" s="17" t="s">
        <v>3438</v>
      </c>
      <c r="D1432" s="18" t="s">
        <v>3439</v>
      </c>
    </row>
    <row r="1433" spans="1:4" x14ac:dyDescent="0.2">
      <c r="B1433" s="20" t="s">
        <v>3440</v>
      </c>
      <c r="C1433" s="17" t="s">
        <v>3441</v>
      </c>
      <c r="D1433" s="18" t="s">
        <v>3442</v>
      </c>
    </row>
    <row r="1434" spans="1:4" x14ac:dyDescent="0.2">
      <c r="A1434" s="2" t="s">
        <v>3443</v>
      </c>
      <c r="B1434" s="33"/>
      <c r="C1434" s="2" t="s">
        <v>79</v>
      </c>
      <c r="D1434" s="16" t="s">
        <v>3444</v>
      </c>
    </row>
    <row r="1435" spans="1:4" x14ac:dyDescent="0.2">
      <c r="B1435" s="20" t="s">
        <v>3445</v>
      </c>
      <c r="C1435" s="22"/>
      <c r="D1435" s="18" t="s">
        <v>3444</v>
      </c>
    </row>
    <row r="1436" spans="1:4" x14ac:dyDescent="0.2">
      <c r="B1436" s="20"/>
      <c r="C1436" s="17" t="s">
        <v>3446</v>
      </c>
      <c r="D1436" s="18" t="s">
        <v>3447</v>
      </c>
    </row>
    <row r="1437" spans="1:4" x14ac:dyDescent="0.2">
      <c r="B1437" s="20"/>
      <c r="C1437" s="17" t="s">
        <v>3448</v>
      </c>
      <c r="D1437" s="18" t="s">
        <v>3449</v>
      </c>
    </row>
    <row r="1438" spans="1:4" x14ac:dyDescent="0.2">
      <c r="B1438" s="20"/>
      <c r="C1438" s="17" t="s">
        <v>3450</v>
      </c>
      <c r="D1438" s="18" t="s">
        <v>3451</v>
      </c>
    </row>
    <row r="1439" spans="1:4" x14ac:dyDescent="0.2">
      <c r="B1439" s="20"/>
      <c r="C1439" s="17" t="s">
        <v>3452</v>
      </c>
      <c r="D1439" s="18" t="s">
        <v>3453</v>
      </c>
    </row>
    <row r="1440" spans="1:4" x14ac:dyDescent="0.2">
      <c r="B1440" s="20"/>
      <c r="C1440" s="17" t="s">
        <v>3454</v>
      </c>
      <c r="D1440" s="18" t="s">
        <v>3455</v>
      </c>
    </row>
    <row r="1441" spans="1:4" x14ac:dyDescent="0.2">
      <c r="B1441" s="20"/>
      <c r="C1441" s="17" t="s">
        <v>3456</v>
      </c>
      <c r="D1441" s="18" t="s">
        <v>3457</v>
      </c>
    </row>
    <row r="1442" spans="1:4" x14ac:dyDescent="0.2">
      <c r="B1442" s="20"/>
      <c r="C1442" s="20" t="s">
        <v>3458</v>
      </c>
      <c r="D1442" s="18" t="s">
        <v>3459</v>
      </c>
    </row>
    <row r="1443" spans="1:4" ht="51" x14ac:dyDescent="0.2">
      <c r="A1443" s="2" t="s">
        <v>3460</v>
      </c>
      <c r="B1443" s="33"/>
      <c r="C1443" s="2" t="s">
        <v>79</v>
      </c>
      <c r="D1443" s="16" t="s">
        <v>3461</v>
      </c>
    </row>
    <row r="1444" spans="1:4" ht="51" x14ac:dyDescent="0.2">
      <c r="B1444" s="20" t="s">
        <v>3462</v>
      </c>
      <c r="C1444" s="22"/>
      <c r="D1444" s="18" t="s">
        <v>3461</v>
      </c>
    </row>
    <row r="1445" spans="1:4" x14ac:dyDescent="0.2">
      <c r="B1445" s="20"/>
      <c r="C1445" s="17" t="s">
        <v>3463</v>
      </c>
      <c r="D1445" s="18" t="s">
        <v>3464</v>
      </c>
    </row>
    <row r="1446" spans="1:4" x14ac:dyDescent="0.2">
      <c r="B1446" s="20"/>
      <c r="C1446" s="17" t="s">
        <v>3465</v>
      </c>
      <c r="D1446" s="18" t="s">
        <v>3466</v>
      </c>
    </row>
    <row r="1447" spans="1:4" x14ac:dyDescent="0.2">
      <c r="B1447" s="20"/>
      <c r="C1447" s="17" t="s">
        <v>3467</v>
      </c>
      <c r="D1447" s="18" t="s">
        <v>3468</v>
      </c>
    </row>
    <row r="1448" spans="1:4" ht="25.5" x14ac:dyDescent="0.2">
      <c r="B1448" s="20"/>
      <c r="C1448" s="17" t="s">
        <v>3469</v>
      </c>
      <c r="D1448" s="18" t="s">
        <v>3470</v>
      </c>
    </row>
    <row r="1449" spans="1:4" ht="25.5" x14ac:dyDescent="0.2">
      <c r="A1449" s="2" t="s">
        <v>3471</v>
      </c>
      <c r="B1449" s="33"/>
      <c r="C1449" s="2" t="s">
        <v>79</v>
      </c>
      <c r="D1449" s="16" t="s">
        <v>3472</v>
      </c>
    </row>
    <row r="1450" spans="1:4" x14ac:dyDescent="0.2">
      <c r="B1450" s="20" t="s">
        <v>3473</v>
      </c>
      <c r="C1450" s="17" t="s">
        <v>3474</v>
      </c>
      <c r="D1450" s="18" t="s">
        <v>3475</v>
      </c>
    </row>
    <row r="1451" spans="1:4" x14ac:dyDescent="0.2">
      <c r="B1451" s="20" t="s">
        <v>3476</v>
      </c>
      <c r="C1451" s="17" t="s">
        <v>3477</v>
      </c>
      <c r="D1451" s="18" t="s">
        <v>3478</v>
      </c>
    </row>
    <row r="1452" spans="1:4" ht="38.25" x14ac:dyDescent="0.2">
      <c r="B1452" s="20" t="s">
        <v>3479</v>
      </c>
      <c r="C1452" s="17" t="s">
        <v>3480</v>
      </c>
      <c r="D1452" s="18" t="s">
        <v>3481</v>
      </c>
    </row>
    <row r="1453" spans="1:4" ht="25.5" x14ac:dyDescent="0.2">
      <c r="B1453" s="20" t="s">
        <v>3482</v>
      </c>
      <c r="C1453" s="22"/>
      <c r="D1453" s="18" t="s">
        <v>3483</v>
      </c>
    </row>
    <row r="1454" spans="1:4" x14ac:dyDescent="0.2">
      <c r="B1454" s="20"/>
      <c r="C1454" s="20" t="s">
        <v>3484</v>
      </c>
      <c r="D1454" s="18" t="s">
        <v>3485</v>
      </c>
    </row>
    <row r="1455" spans="1:4" x14ac:dyDescent="0.2">
      <c r="B1455" s="20"/>
      <c r="C1455" s="17" t="s">
        <v>3486</v>
      </c>
      <c r="D1455" s="18" t="s">
        <v>3487</v>
      </c>
    </row>
    <row r="1456" spans="1:4" x14ac:dyDescent="0.2">
      <c r="B1456" s="20"/>
      <c r="C1456" s="17" t="s">
        <v>3488</v>
      </c>
      <c r="D1456" s="18" t="s">
        <v>3489</v>
      </c>
    </row>
    <row r="1457" spans="1:4" x14ac:dyDescent="0.2">
      <c r="B1457" s="20"/>
      <c r="C1457" s="17" t="s">
        <v>3490</v>
      </c>
      <c r="D1457" s="18" t="s">
        <v>3491</v>
      </c>
    </row>
    <row r="1458" spans="1:4" x14ac:dyDescent="0.2">
      <c r="B1458" s="20"/>
      <c r="C1458" s="17" t="s">
        <v>3492</v>
      </c>
      <c r="D1458" s="18" t="s">
        <v>3493</v>
      </c>
    </row>
    <row r="1459" spans="1:4" x14ac:dyDescent="0.2">
      <c r="B1459" s="20" t="s">
        <v>3494</v>
      </c>
      <c r="C1459" s="17" t="s">
        <v>3495</v>
      </c>
      <c r="D1459" s="18" t="s">
        <v>3496</v>
      </c>
    </row>
    <row r="1460" spans="1:4" x14ac:dyDescent="0.2">
      <c r="B1460" s="20" t="s">
        <v>3497</v>
      </c>
      <c r="C1460" s="22"/>
      <c r="D1460" s="18" t="s">
        <v>3498</v>
      </c>
    </row>
    <row r="1461" spans="1:4" x14ac:dyDescent="0.2">
      <c r="B1461" s="20"/>
      <c r="C1461" s="17" t="s">
        <v>3499</v>
      </c>
      <c r="D1461" s="18" t="s">
        <v>3500</v>
      </c>
    </row>
    <row r="1462" spans="1:4" x14ac:dyDescent="0.2">
      <c r="B1462" s="20"/>
      <c r="C1462" s="17" t="s">
        <v>3501</v>
      </c>
      <c r="D1462" s="18" t="s">
        <v>3502</v>
      </c>
    </row>
    <row r="1463" spans="1:4" ht="25.5" x14ac:dyDescent="0.2">
      <c r="B1463" s="20" t="s">
        <v>3503</v>
      </c>
      <c r="C1463" s="17" t="s">
        <v>3504</v>
      </c>
      <c r="D1463" s="18" t="s">
        <v>3505</v>
      </c>
    </row>
    <row r="1464" spans="1:4" ht="25.5" x14ac:dyDescent="0.2">
      <c r="A1464" s="2" t="s">
        <v>3506</v>
      </c>
      <c r="B1464" s="33"/>
      <c r="C1464" s="2" t="s">
        <v>79</v>
      </c>
      <c r="D1464" s="16" t="s">
        <v>3507</v>
      </c>
    </row>
    <row r="1465" spans="1:4" x14ac:dyDescent="0.2">
      <c r="A1465" s="2" t="s">
        <v>3508</v>
      </c>
      <c r="B1465" s="33"/>
      <c r="C1465" s="2" t="s">
        <v>79</v>
      </c>
      <c r="D1465" s="16" t="s">
        <v>3509</v>
      </c>
    </row>
    <row r="1466" spans="1:4" x14ac:dyDescent="0.2">
      <c r="B1466" s="20" t="s">
        <v>3510</v>
      </c>
      <c r="C1466" s="17" t="s">
        <v>3511</v>
      </c>
      <c r="D1466" s="18" t="s">
        <v>3512</v>
      </c>
    </row>
    <row r="1467" spans="1:4" x14ac:dyDescent="0.2">
      <c r="B1467" s="20" t="s">
        <v>3513</v>
      </c>
      <c r="C1467" s="17" t="s">
        <v>3514</v>
      </c>
      <c r="D1467" s="18" t="s">
        <v>3515</v>
      </c>
    </row>
    <row r="1468" spans="1:4" ht="25.5" x14ac:dyDescent="0.2">
      <c r="B1468" s="20" t="s">
        <v>3516</v>
      </c>
      <c r="C1468" s="17" t="s">
        <v>3517</v>
      </c>
      <c r="D1468" s="18" t="s">
        <v>3518</v>
      </c>
    </row>
    <row r="1469" spans="1:4" x14ac:dyDescent="0.2">
      <c r="B1469" s="20" t="s">
        <v>3519</v>
      </c>
      <c r="C1469" s="17" t="s">
        <v>3520</v>
      </c>
      <c r="D1469" s="18" t="s">
        <v>3521</v>
      </c>
    </row>
    <row r="1470" spans="1:4" x14ac:dyDescent="0.2">
      <c r="B1470" s="20" t="s">
        <v>3522</v>
      </c>
      <c r="C1470" s="17" t="s">
        <v>3523</v>
      </c>
      <c r="D1470" s="18" t="s">
        <v>3524</v>
      </c>
    </row>
    <row r="1471" spans="1:4" ht="25.5" x14ac:dyDescent="0.2">
      <c r="B1471" s="20" t="s">
        <v>3525</v>
      </c>
      <c r="C1471" s="22"/>
      <c r="D1471" s="18" t="s">
        <v>3526</v>
      </c>
    </row>
    <row r="1472" spans="1:4" x14ac:dyDescent="0.2">
      <c r="B1472" s="20"/>
      <c r="C1472" s="17" t="s">
        <v>3527</v>
      </c>
      <c r="D1472" s="18" t="s">
        <v>3528</v>
      </c>
    </row>
    <row r="1473" spans="2:4" ht="25.5" x14ac:dyDescent="0.2">
      <c r="B1473" s="20"/>
      <c r="C1473" s="17" t="s">
        <v>3529</v>
      </c>
      <c r="D1473" s="18" t="s">
        <v>3530</v>
      </c>
    </row>
    <row r="1474" spans="2:4" x14ac:dyDescent="0.2">
      <c r="B1474" s="20"/>
      <c r="C1474" s="17" t="s">
        <v>3531</v>
      </c>
      <c r="D1474" s="18" t="s">
        <v>3532</v>
      </c>
    </row>
    <row r="1475" spans="2:4" x14ac:dyDescent="0.2">
      <c r="B1475" s="20"/>
      <c r="C1475" s="17" t="s">
        <v>3533</v>
      </c>
      <c r="D1475" s="18" t="s">
        <v>3534</v>
      </c>
    </row>
    <row r="1476" spans="2:4" ht="25.5" x14ac:dyDescent="0.2">
      <c r="B1476" s="20"/>
      <c r="C1476" s="17" t="s">
        <v>3535</v>
      </c>
      <c r="D1476" s="18" t="s">
        <v>3536</v>
      </c>
    </row>
    <row r="1477" spans="2:4" ht="25.5" x14ac:dyDescent="0.2">
      <c r="B1477" s="20" t="s">
        <v>3537</v>
      </c>
      <c r="C1477" s="17" t="s">
        <v>3538</v>
      </c>
      <c r="D1477" s="18" t="s">
        <v>3539</v>
      </c>
    </row>
    <row r="1478" spans="2:4" x14ac:dyDescent="0.2">
      <c r="B1478" s="20" t="s">
        <v>3540</v>
      </c>
      <c r="C1478" s="17" t="s">
        <v>3541</v>
      </c>
      <c r="D1478" s="18" t="s">
        <v>3542</v>
      </c>
    </row>
    <row r="1479" spans="2:4" x14ac:dyDescent="0.2">
      <c r="B1479" s="20" t="s">
        <v>3543</v>
      </c>
      <c r="C1479" s="29" t="s">
        <v>3544</v>
      </c>
      <c r="D1479" s="18" t="s">
        <v>3545</v>
      </c>
    </row>
    <row r="1480" spans="2:4" x14ac:dyDescent="0.2">
      <c r="B1480" s="20" t="s">
        <v>3546</v>
      </c>
      <c r="C1480" s="17" t="s">
        <v>3547</v>
      </c>
      <c r="D1480" s="18" t="s">
        <v>3548</v>
      </c>
    </row>
    <row r="1481" spans="2:4" x14ac:dyDescent="0.2">
      <c r="B1481" s="20" t="s">
        <v>3549</v>
      </c>
      <c r="C1481" s="17" t="s">
        <v>3550</v>
      </c>
      <c r="D1481" s="18" t="s">
        <v>3551</v>
      </c>
    </row>
    <row r="1482" spans="2:4" ht="25.5" x14ac:dyDescent="0.2">
      <c r="B1482" s="20" t="s">
        <v>3552</v>
      </c>
      <c r="C1482" s="22"/>
      <c r="D1482" s="18" t="s">
        <v>3553</v>
      </c>
    </row>
    <row r="1483" spans="2:4" x14ac:dyDescent="0.2">
      <c r="B1483" s="20"/>
      <c r="C1483" s="17" t="s">
        <v>3554</v>
      </c>
      <c r="D1483" s="18" t="s">
        <v>3555</v>
      </c>
    </row>
    <row r="1484" spans="2:4" ht="25.5" x14ac:dyDescent="0.2">
      <c r="B1484" s="20"/>
      <c r="C1484" s="17" t="s">
        <v>3556</v>
      </c>
      <c r="D1484" s="18" t="s">
        <v>3557</v>
      </c>
    </row>
    <row r="1485" spans="2:4" ht="25.5" x14ac:dyDescent="0.2">
      <c r="B1485" s="20" t="s">
        <v>3558</v>
      </c>
      <c r="C1485" s="17" t="s">
        <v>3559</v>
      </c>
      <c r="D1485" s="18" t="s">
        <v>3560</v>
      </c>
    </row>
    <row r="1486" spans="2:4" x14ac:dyDescent="0.2">
      <c r="B1486" s="20" t="s">
        <v>3561</v>
      </c>
      <c r="C1486" s="17" t="s">
        <v>3562</v>
      </c>
      <c r="D1486" s="18" t="s">
        <v>3563</v>
      </c>
    </row>
    <row r="1487" spans="2:4" x14ac:dyDescent="0.2">
      <c r="B1487" s="20" t="s">
        <v>3564</v>
      </c>
      <c r="C1487" s="17" t="s">
        <v>3565</v>
      </c>
      <c r="D1487" s="18" t="s">
        <v>3566</v>
      </c>
    </row>
    <row r="1488" spans="2:4" x14ac:dyDescent="0.2">
      <c r="B1488" s="20" t="s">
        <v>3567</v>
      </c>
      <c r="C1488" s="17" t="s">
        <v>3568</v>
      </c>
      <c r="D1488" s="18" t="s">
        <v>3569</v>
      </c>
    </row>
    <row r="1489" spans="2:4" ht="25.5" x14ac:dyDescent="0.2">
      <c r="B1489" s="20" t="s">
        <v>3570</v>
      </c>
      <c r="C1489" s="17" t="s">
        <v>3571</v>
      </c>
      <c r="D1489" s="18" t="s">
        <v>3572</v>
      </c>
    </row>
    <row r="1490" spans="2:4" x14ac:dyDescent="0.2">
      <c r="B1490" s="20" t="s">
        <v>3573</v>
      </c>
      <c r="C1490" s="17" t="s">
        <v>3574</v>
      </c>
      <c r="D1490" s="18" t="s">
        <v>3575</v>
      </c>
    </row>
    <row r="1491" spans="2:4" x14ac:dyDescent="0.2">
      <c r="B1491" s="20" t="s">
        <v>3576</v>
      </c>
      <c r="C1491" s="17" t="s">
        <v>3577</v>
      </c>
      <c r="D1491" s="18" t="s">
        <v>3578</v>
      </c>
    </row>
    <row r="1492" spans="2:4" ht="25.5" x14ac:dyDescent="0.2">
      <c r="B1492" s="20" t="s">
        <v>3579</v>
      </c>
      <c r="C1492" s="17" t="s">
        <v>3580</v>
      </c>
      <c r="D1492" s="18" t="s">
        <v>3581</v>
      </c>
    </row>
    <row r="1493" spans="2:4" x14ac:dyDescent="0.2">
      <c r="B1493" s="20" t="s">
        <v>3582</v>
      </c>
      <c r="C1493" s="17" t="s">
        <v>3583</v>
      </c>
      <c r="D1493" s="18" t="s">
        <v>3584</v>
      </c>
    </row>
    <row r="1494" spans="2:4" ht="25.5" x14ac:dyDescent="0.2">
      <c r="B1494" s="20" t="s">
        <v>3585</v>
      </c>
      <c r="C1494" s="17" t="s">
        <v>3586</v>
      </c>
      <c r="D1494" s="18" t="s">
        <v>3587</v>
      </c>
    </row>
    <row r="1495" spans="2:4" ht="38.25" x14ac:dyDescent="0.2">
      <c r="B1495" s="20" t="s">
        <v>3588</v>
      </c>
      <c r="C1495" s="17" t="s">
        <v>3589</v>
      </c>
      <c r="D1495" s="18" t="s">
        <v>3590</v>
      </c>
    </row>
    <row r="1496" spans="2:4" x14ac:dyDescent="0.2">
      <c r="B1496" s="20"/>
      <c r="C1496" s="17" t="s">
        <v>3591</v>
      </c>
      <c r="D1496" s="18" t="s">
        <v>3592</v>
      </c>
    </row>
    <row r="1497" spans="2:4" x14ac:dyDescent="0.2">
      <c r="B1497" s="20"/>
      <c r="C1497" s="17" t="s">
        <v>3593</v>
      </c>
      <c r="D1497" s="18" t="s">
        <v>3594</v>
      </c>
    </row>
    <row r="1498" spans="2:4" x14ac:dyDescent="0.2">
      <c r="B1498" s="20"/>
      <c r="C1498" s="17" t="s">
        <v>3595</v>
      </c>
      <c r="D1498" s="18" t="s">
        <v>3596</v>
      </c>
    </row>
    <row r="1499" spans="2:4" x14ac:dyDescent="0.2">
      <c r="B1499" s="20" t="s">
        <v>3597</v>
      </c>
      <c r="C1499" s="17" t="s">
        <v>3598</v>
      </c>
      <c r="D1499" s="18" t="s">
        <v>3599</v>
      </c>
    </row>
    <row r="1500" spans="2:4" x14ac:dyDescent="0.2">
      <c r="B1500" s="20" t="s">
        <v>3600</v>
      </c>
      <c r="C1500" s="17" t="s">
        <v>3601</v>
      </c>
      <c r="D1500" s="18" t="s">
        <v>3602</v>
      </c>
    </row>
    <row r="1501" spans="2:4" ht="25.5" x14ac:dyDescent="0.2">
      <c r="B1501" s="20" t="s">
        <v>3603</v>
      </c>
      <c r="C1501" s="29" t="s">
        <v>3604</v>
      </c>
      <c r="D1501" s="18" t="s">
        <v>3605</v>
      </c>
    </row>
    <row r="1502" spans="2:4" x14ac:dyDescent="0.2">
      <c r="B1502" s="20" t="s">
        <v>3606</v>
      </c>
      <c r="C1502" s="17" t="s">
        <v>3607</v>
      </c>
      <c r="D1502" s="18" t="s">
        <v>3608</v>
      </c>
    </row>
    <row r="1503" spans="2:4" x14ac:dyDescent="0.2">
      <c r="B1503" s="20" t="s">
        <v>3609</v>
      </c>
      <c r="C1503" s="17" t="s">
        <v>3610</v>
      </c>
      <c r="D1503" s="18" t="s">
        <v>3611</v>
      </c>
    </row>
    <row r="1504" spans="2:4" ht="25.5" x14ac:dyDescent="0.2">
      <c r="B1504" s="20" t="s">
        <v>3612</v>
      </c>
      <c r="C1504" s="22"/>
      <c r="D1504" s="18" t="s">
        <v>3613</v>
      </c>
    </row>
    <row r="1505" spans="1:4" x14ac:dyDescent="0.2">
      <c r="B1505" s="20"/>
      <c r="C1505" s="17" t="s">
        <v>3614</v>
      </c>
      <c r="D1505" s="18" t="s">
        <v>3615</v>
      </c>
    </row>
    <row r="1506" spans="1:4" x14ac:dyDescent="0.2">
      <c r="B1506" s="20"/>
      <c r="C1506" s="17" t="s">
        <v>3616</v>
      </c>
      <c r="D1506" s="18" t="s">
        <v>3617</v>
      </c>
    </row>
    <row r="1507" spans="1:4" x14ac:dyDescent="0.2">
      <c r="A1507" s="2" t="s">
        <v>3618</v>
      </c>
      <c r="B1507" s="33"/>
      <c r="C1507" s="2" t="s">
        <v>79</v>
      </c>
      <c r="D1507" s="16" t="s">
        <v>3619</v>
      </c>
    </row>
    <row r="1508" spans="1:4" x14ac:dyDescent="0.2">
      <c r="B1508" s="20" t="s">
        <v>3620</v>
      </c>
      <c r="C1508" s="17" t="s">
        <v>3621</v>
      </c>
      <c r="D1508" s="18" t="s">
        <v>3622</v>
      </c>
    </row>
    <row r="1509" spans="1:4" x14ac:dyDescent="0.2">
      <c r="B1509" s="20" t="s">
        <v>3623</v>
      </c>
      <c r="C1509" s="17" t="s">
        <v>3624</v>
      </c>
      <c r="D1509" s="18" t="s">
        <v>3625</v>
      </c>
    </row>
    <row r="1510" spans="1:4" x14ac:dyDescent="0.2">
      <c r="B1510" s="20" t="s">
        <v>3626</v>
      </c>
      <c r="C1510" s="17" t="s">
        <v>3627</v>
      </c>
      <c r="D1510" s="18" t="s">
        <v>3628</v>
      </c>
    </row>
    <row r="1511" spans="1:4" x14ac:dyDescent="0.2">
      <c r="B1511" s="20" t="s">
        <v>3629</v>
      </c>
      <c r="C1511" s="17" t="s">
        <v>3630</v>
      </c>
      <c r="D1511" s="18" t="s">
        <v>3631</v>
      </c>
    </row>
    <row r="1512" spans="1:4" x14ac:dyDescent="0.2">
      <c r="B1512" s="20" t="s">
        <v>3632</v>
      </c>
      <c r="C1512" s="17" t="s">
        <v>3633</v>
      </c>
      <c r="D1512" s="18" t="s">
        <v>3634</v>
      </c>
    </row>
    <row r="1513" spans="1:4" x14ac:dyDescent="0.2">
      <c r="B1513" s="20" t="s">
        <v>3635</v>
      </c>
      <c r="C1513" s="17" t="s">
        <v>3636</v>
      </c>
      <c r="D1513" s="18" t="s">
        <v>3637</v>
      </c>
    </row>
    <row r="1514" spans="1:4" x14ac:dyDescent="0.2">
      <c r="A1514" s="2" t="s">
        <v>3638</v>
      </c>
      <c r="B1514" s="33"/>
      <c r="C1514" s="2" t="s">
        <v>79</v>
      </c>
      <c r="D1514" s="16" t="s">
        <v>3639</v>
      </c>
    </row>
    <row r="1515" spans="1:4" x14ac:dyDescent="0.2">
      <c r="B1515" s="20" t="s">
        <v>3640</v>
      </c>
      <c r="C1515" s="17" t="s">
        <v>3641</v>
      </c>
      <c r="D1515" s="18" t="s">
        <v>3639</v>
      </c>
    </row>
    <row r="1516" spans="1:4" x14ac:dyDescent="0.2">
      <c r="A1516" s="2" t="s">
        <v>3642</v>
      </c>
      <c r="B1516" s="33"/>
      <c r="C1516" s="2" t="s">
        <v>79</v>
      </c>
      <c r="D1516" s="16" t="s">
        <v>3643</v>
      </c>
    </row>
    <row r="1517" spans="1:4" x14ac:dyDescent="0.2">
      <c r="B1517" s="20" t="s">
        <v>3644</v>
      </c>
      <c r="C1517" s="17" t="s">
        <v>3645</v>
      </c>
      <c r="D1517" s="18" t="s">
        <v>3646</v>
      </c>
    </row>
    <row r="1518" spans="1:4" ht="25.5" x14ac:dyDescent="0.2">
      <c r="B1518" s="20" t="s">
        <v>3647</v>
      </c>
      <c r="C1518" s="17" t="s">
        <v>3648</v>
      </c>
      <c r="D1518" s="18" t="s">
        <v>3649</v>
      </c>
    </row>
    <row r="1519" spans="1:4" x14ac:dyDescent="0.2">
      <c r="B1519" s="20" t="s">
        <v>3650</v>
      </c>
      <c r="C1519" s="17" t="s">
        <v>3651</v>
      </c>
      <c r="D1519" s="18" t="s">
        <v>3652</v>
      </c>
    </row>
    <row r="1520" spans="1:4" ht="25.5" x14ac:dyDescent="0.2">
      <c r="A1520" s="2" t="s">
        <v>3653</v>
      </c>
      <c r="B1520" s="33"/>
      <c r="C1520" s="2" t="s">
        <v>79</v>
      </c>
      <c r="D1520" s="16" t="s">
        <v>3654</v>
      </c>
    </row>
    <row r="1521" spans="1:4" ht="25.5" x14ac:dyDescent="0.2">
      <c r="B1521" s="20" t="s">
        <v>3655</v>
      </c>
      <c r="C1521" s="17" t="s">
        <v>3656</v>
      </c>
      <c r="D1521" s="18" t="s">
        <v>3657</v>
      </c>
    </row>
    <row r="1522" spans="1:4" x14ac:dyDescent="0.2">
      <c r="B1522" s="20" t="s">
        <v>3658</v>
      </c>
      <c r="C1522" s="17" t="s">
        <v>3659</v>
      </c>
      <c r="D1522" s="18" t="s">
        <v>3660</v>
      </c>
    </row>
    <row r="1523" spans="1:4" x14ac:dyDescent="0.2">
      <c r="B1523" s="20" t="s">
        <v>3661</v>
      </c>
      <c r="C1523" s="17" t="s">
        <v>3662</v>
      </c>
      <c r="D1523" s="18" t="s">
        <v>3663</v>
      </c>
    </row>
    <row r="1524" spans="1:4" ht="25.5" x14ac:dyDescent="0.2">
      <c r="B1524" s="20" t="s">
        <v>3664</v>
      </c>
      <c r="C1524" s="22"/>
      <c r="D1524" s="18" t="s">
        <v>3665</v>
      </c>
    </row>
    <row r="1525" spans="1:4" x14ac:dyDescent="0.2">
      <c r="B1525" s="20"/>
      <c r="C1525" s="17" t="s">
        <v>3666</v>
      </c>
      <c r="D1525" s="18" t="s">
        <v>3667</v>
      </c>
    </row>
    <row r="1526" spans="1:4" x14ac:dyDescent="0.2">
      <c r="B1526" s="20"/>
      <c r="C1526" s="17" t="s">
        <v>3668</v>
      </c>
      <c r="D1526" s="18" t="s">
        <v>3669</v>
      </c>
    </row>
    <row r="1527" spans="1:4" x14ac:dyDescent="0.2">
      <c r="B1527" s="20"/>
      <c r="C1527" s="17" t="s">
        <v>3670</v>
      </c>
      <c r="D1527" s="18" t="s">
        <v>3671</v>
      </c>
    </row>
    <row r="1528" spans="1:4" x14ac:dyDescent="0.2">
      <c r="B1528" s="20" t="s">
        <v>3672</v>
      </c>
      <c r="C1528" s="22"/>
      <c r="D1528" s="18" t="s">
        <v>3673</v>
      </c>
    </row>
    <row r="1529" spans="1:4" x14ac:dyDescent="0.2">
      <c r="B1529" s="20"/>
      <c r="C1529" s="17" t="s">
        <v>3674</v>
      </c>
      <c r="D1529" s="18" t="s">
        <v>3675</v>
      </c>
    </row>
    <row r="1530" spans="1:4" x14ac:dyDescent="0.2">
      <c r="B1530" s="20"/>
      <c r="C1530" s="17" t="s">
        <v>3676</v>
      </c>
      <c r="D1530" s="18" t="s">
        <v>3677</v>
      </c>
    </row>
    <row r="1531" spans="1:4" x14ac:dyDescent="0.2">
      <c r="B1531" s="20"/>
      <c r="C1531" s="17" t="s">
        <v>3678</v>
      </c>
      <c r="D1531" s="18" t="s">
        <v>3679</v>
      </c>
    </row>
    <row r="1532" spans="1:4" x14ac:dyDescent="0.2">
      <c r="B1532" s="20"/>
      <c r="C1532" s="17" t="s">
        <v>3680</v>
      </c>
      <c r="D1532" s="18" t="s">
        <v>3681</v>
      </c>
    </row>
    <row r="1533" spans="1:4" ht="38.25" x14ac:dyDescent="0.2">
      <c r="B1533" s="20" t="s">
        <v>3682</v>
      </c>
      <c r="C1533" s="17" t="s">
        <v>3683</v>
      </c>
      <c r="D1533" s="18" t="s">
        <v>3684</v>
      </c>
    </row>
    <row r="1534" spans="1:4" ht="25.5" x14ac:dyDescent="0.2">
      <c r="A1534" s="2" t="s">
        <v>3685</v>
      </c>
      <c r="B1534" s="33"/>
      <c r="C1534" s="2" t="s">
        <v>79</v>
      </c>
      <c r="D1534" s="16" t="s">
        <v>3686</v>
      </c>
    </row>
    <row r="1535" spans="1:4" ht="38.25" x14ac:dyDescent="0.2">
      <c r="B1535" s="20" t="s">
        <v>3687</v>
      </c>
      <c r="C1535" s="22"/>
      <c r="D1535" s="18" t="s">
        <v>3688</v>
      </c>
    </row>
    <row r="1536" spans="1:4" x14ac:dyDescent="0.2">
      <c r="B1536" s="20"/>
      <c r="C1536" s="17" t="s">
        <v>3689</v>
      </c>
      <c r="D1536" s="18" t="s">
        <v>3690</v>
      </c>
    </row>
    <row r="1537" spans="1:4" x14ac:dyDescent="0.2">
      <c r="B1537" s="20"/>
      <c r="C1537" s="17" t="s">
        <v>3691</v>
      </c>
      <c r="D1537" s="18" t="s">
        <v>3692</v>
      </c>
    </row>
    <row r="1538" spans="1:4" x14ac:dyDescent="0.2">
      <c r="B1538" s="20"/>
      <c r="C1538" s="17" t="s">
        <v>3693</v>
      </c>
      <c r="D1538" s="18" t="s">
        <v>3694</v>
      </c>
    </row>
    <row r="1539" spans="1:4" x14ac:dyDescent="0.2">
      <c r="B1539" s="20"/>
      <c r="C1539" s="17" t="s">
        <v>3695</v>
      </c>
      <c r="D1539" s="18" t="s">
        <v>3696</v>
      </c>
    </row>
    <row r="1540" spans="1:4" ht="25.5" x14ac:dyDescent="0.2">
      <c r="B1540" s="20"/>
      <c r="C1540" s="17" t="s">
        <v>3697</v>
      </c>
      <c r="D1540" s="18" t="s">
        <v>3698</v>
      </c>
    </row>
    <row r="1541" spans="1:4" ht="25.5" x14ac:dyDescent="0.2">
      <c r="B1541" s="20" t="s">
        <v>3699</v>
      </c>
      <c r="C1541" s="22"/>
      <c r="D1541" s="18" t="s">
        <v>3700</v>
      </c>
    </row>
    <row r="1542" spans="1:4" x14ac:dyDescent="0.2">
      <c r="B1542" s="20"/>
      <c r="C1542" s="17" t="s">
        <v>3701</v>
      </c>
      <c r="D1542" s="18" t="s">
        <v>3702</v>
      </c>
    </row>
    <row r="1543" spans="1:4" x14ac:dyDescent="0.2">
      <c r="B1543" s="20"/>
      <c r="C1543" s="17" t="s">
        <v>3703</v>
      </c>
      <c r="D1543" s="18" t="s">
        <v>3704</v>
      </c>
    </row>
    <row r="1544" spans="1:4" x14ac:dyDescent="0.2">
      <c r="B1544" s="20" t="s">
        <v>3705</v>
      </c>
      <c r="C1544" s="17" t="s">
        <v>3706</v>
      </c>
      <c r="D1544" s="18" t="s">
        <v>3707</v>
      </c>
    </row>
    <row r="1545" spans="1:4" x14ac:dyDescent="0.2">
      <c r="B1545" s="20" t="s">
        <v>3708</v>
      </c>
      <c r="C1545" s="17" t="s">
        <v>3709</v>
      </c>
      <c r="D1545" s="18" t="s">
        <v>3710</v>
      </c>
    </row>
    <row r="1546" spans="1:4" ht="51" x14ac:dyDescent="0.2">
      <c r="A1546" s="2" t="s">
        <v>3711</v>
      </c>
      <c r="C1546" s="2" t="s">
        <v>79</v>
      </c>
      <c r="D1546" s="16" t="s">
        <v>3712</v>
      </c>
    </row>
    <row r="1547" spans="1:4" ht="51" x14ac:dyDescent="0.2">
      <c r="B1547" s="17" t="s">
        <v>3713</v>
      </c>
      <c r="C1547" s="22"/>
      <c r="D1547" s="18" t="s">
        <v>3714</v>
      </c>
    </row>
    <row r="1548" spans="1:4" x14ac:dyDescent="0.2">
      <c r="B1548" s="17"/>
      <c r="C1548" s="17" t="s">
        <v>3715</v>
      </c>
      <c r="D1548" s="18" t="s">
        <v>3716</v>
      </c>
    </row>
    <row r="1549" spans="1:4" x14ac:dyDescent="0.2">
      <c r="B1549" s="17"/>
      <c r="C1549" s="17" t="s">
        <v>3717</v>
      </c>
      <c r="D1549" s="18" t="s">
        <v>3718</v>
      </c>
    </row>
    <row r="1550" spans="1:4" ht="51" x14ac:dyDescent="0.2">
      <c r="B1550" s="17"/>
      <c r="C1550" s="17" t="s">
        <v>3719</v>
      </c>
      <c r="D1550" s="18" t="s">
        <v>3720</v>
      </c>
    </row>
    <row r="1551" spans="1:4" ht="25.5" x14ac:dyDescent="0.2">
      <c r="A1551" s="2" t="s">
        <v>3721</v>
      </c>
      <c r="C1551" s="2" t="s">
        <v>79</v>
      </c>
      <c r="D1551" s="16" t="s">
        <v>3722</v>
      </c>
    </row>
    <row r="1552" spans="1:4" ht="25.5" x14ac:dyDescent="0.2">
      <c r="B1552" s="17" t="s">
        <v>3723</v>
      </c>
      <c r="C1552" s="17" t="s">
        <v>3724</v>
      </c>
      <c r="D1552" s="18" t="s">
        <v>3722</v>
      </c>
    </row>
    <row r="1553" spans="1:4" x14ac:dyDescent="0.2">
      <c r="A1553" s="2" t="s">
        <v>3725</v>
      </c>
      <c r="C1553" s="2" t="s">
        <v>79</v>
      </c>
      <c r="D1553" s="16" t="s">
        <v>3726</v>
      </c>
    </row>
    <row r="1554" spans="1:4" x14ac:dyDescent="0.2">
      <c r="A1554" s="2" t="s">
        <v>3727</v>
      </c>
      <c r="C1554" s="2" t="s">
        <v>79</v>
      </c>
      <c r="D1554" s="16" t="s">
        <v>3728</v>
      </c>
    </row>
    <row r="1555" spans="1:4" x14ac:dyDescent="0.2">
      <c r="B1555" s="17" t="s">
        <v>3729</v>
      </c>
      <c r="C1555" s="22"/>
      <c r="D1555" s="18" t="s">
        <v>3728</v>
      </c>
    </row>
    <row r="1556" spans="1:4" x14ac:dyDescent="0.2">
      <c r="B1556" s="17"/>
      <c r="C1556" s="17" t="s">
        <v>3730</v>
      </c>
      <c r="D1556" s="18" t="s">
        <v>3731</v>
      </c>
    </row>
    <row r="1557" spans="1:4" x14ac:dyDescent="0.2">
      <c r="B1557" s="17"/>
      <c r="C1557" s="17" t="s">
        <v>3732</v>
      </c>
      <c r="D1557" s="18" t="s">
        <v>3733</v>
      </c>
    </row>
    <row r="1558" spans="1:4" x14ac:dyDescent="0.2">
      <c r="B1558" s="17"/>
      <c r="C1558" s="17" t="s">
        <v>3734</v>
      </c>
      <c r="D1558" s="18" t="s">
        <v>3735</v>
      </c>
    </row>
    <row r="1559" spans="1:4" x14ac:dyDescent="0.2">
      <c r="A1559" s="2" t="s">
        <v>3736</v>
      </c>
      <c r="C1559" s="2" t="s">
        <v>79</v>
      </c>
      <c r="D1559" s="16" t="s">
        <v>3737</v>
      </c>
    </row>
    <row r="1560" spans="1:4" x14ac:dyDescent="0.2">
      <c r="B1560" s="17" t="s">
        <v>3738</v>
      </c>
      <c r="C1560" s="17" t="s">
        <v>3739</v>
      </c>
      <c r="D1560" s="18" t="s">
        <v>3737</v>
      </c>
    </row>
    <row r="1561" spans="1:4" x14ac:dyDescent="0.2">
      <c r="A1561" s="2" t="s">
        <v>3740</v>
      </c>
      <c r="B1561" s="33"/>
      <c r="C1561" s="2" t="s">
        <v>79</v>
      </c>
      <c r="D1561" s="16" t="s">
        <v>3741</v>
      </c>
    </row>
    <row r="1562" spans="1:4" x14ac:dyDescent="0.2">
      <c r="B1562" s="20" t="s">
        <v>3742</v>
      </c>
      <c r="C1562" s="22"/>
      <c r="D1562" s="18" t="s">
        <v>3743</v>
      </c>
    </row>
    <row r="1563" spans="1:4" x14ac:dyDescent="0.2">
      <c r="B1563" s="20"/>
      <c r="C1563" s="22" t="s">
        <v>3744</v>
      </c>
      <c r="D1563" s="18" t="s">
        <v>3745</v>
      </c>
    </row>
    <row r="1564" spans="1:4" x14ac:dyDescent="0.2">
      <c r="B1564" s="20"/>
      <c r="C1564" s="22" t="s">
        <v>3746</v>
      </c>
      <c r="D1564" s="18" t="s">
        <v>3747</v>
      </c>
    </row>
    <row r="1565" spans="1:4" x14ac:dyDescent="0.2">
      <c r="B1565" s="20"/>
      <c r="C1565" s="22" t="s">
        <v>3748</v>
      </c>
      <c r="D1565" s="18" t="s">
        <v>3749</v>
      </c>
    </row>
    <row r="1566" spans="1:4" x14ac:dyDescent="0.2">
      <c r="B1566" s="20" t="s">
        <v>3750</v>
      </c>
      <c r="C1566" s="22" t="s">
        <v>3751</v>
      </c>
      <c r="D1566" s="18" t="s">
        <v>3752</v>
      </c>
    </row>
    <row r="1567" spans="1:4" x14ac:dyDescent="0.2">
      <c r="B1567" s="20" t="s">
        <v>3753</v>
      </c>
      <c r="C1567" s="17" t="s">
        <v>3754</v>
      </c>
      <c r="D1567" s="18" t="s">
        <v>3755</v>
      </c>
    </row>
    <row r="1568" spans="1:4" x14ac:dyDescent="0.2">
      <c r="B1568" s="20" t="s">
        <v>3756</v>
      </c>
      <c r="C1568" s="29" t="s">
        <v>3757</v>
      </c>
      <c r="D1568" s="18" t="s">
        <v>3758</v>
      </c>
    </row>
    <row r="1569" spans="1:4" x14ac:dyDescent="0.2">
      <c r="B1569" s="20" t="s">
        <v>3759</v>
      </c>
      <c r="C1569" s="17" t="s">
        <v>3760</v>
      </c>
      <c r="D1569" s="18" t="s">
        <v>3761</v>
      </c>
    </row>
    <row r="1570" spans="1:4" x14ac:dyDescent="0.2">
      <c r="B1570" s="20" t="s">
        <v>3762</v>
      </c>
      <c r="C1570" s="17" t="s">
        <v>3763</v>
      </c>
      <c r="D1570" s="18" t="s">
        <v>3764</v>
      </c>
    </row>
    <row r="1571" spans="1:4" ht="25.5" x14ac:dyDescent="0.2">
      <c r="B1571" s="20" t="s">
        <v>3765</v>
      </c>
      <c r="C1571" s="17" t="s">
        <v>3766</v>
      </c>
      <c r="D1571" s="18" t="s">
        <v>3767</v>
      </c>
    </row>
    <row r="1572" spans="1:4" x14ac:dyDescent="0.2">
      <c r="B1572" s="20" t="s">
        <v>3768</v>
      </c>
      <c r="C1572" s="17" t="s">
        <v>3769</v>
      </c>
      <c r="D1572" s="18" t="s">
        <v>3770</v>
      </c>
    </row>
    <row r="1573" spans="1:4" x14ac:dyDescent="0.2">
      <c r="B1573" s="20" t="s">
        <v>3771</v>
      </c>
      <c r="C1573" s="22"/>
      <c r="D1573" s="18" t="s">
        <v>3772</v>
      </c>
    </row>
    <row r="1574" spans="1:4" x14ac:dyDescent="0.2">
      <c r="B1574" s="20"/>
      <c r="C1574" s="17" t="s">
        <v>3773</v>
      </c>
      <c r="D1574" s="18" t="s">
        <v>3774</v>
      </c>
    </row>
    <row r="1575" spans="1:4" x14ac:dyDescent="0.2">
      <c r="B1575" s="20"/>
      <c r="C1575" s="17" t="s">
        <v>3775</v>
      </c>
      <c r="D1575" s="18" t="s">
        <v>3776</v>
      </c>
    </row>
    <row r="1576" spans="1:4" x14ac:dyDescent="0.2">
      <c r="B1576" s="20"/>
      <c r="C1576" s="17" t="s">
        <v>3777</v>
      </c>
      <c r="D1576" s="18" t="s">
        <v>3778</v>
      </c>
    </row>
    <row r="1577" spans="1:4" x14ac:dyDescent="0.2">
      <c r="B1577" s="20"/>
      <c r="C1577" s="17" t="s">
        <v>3779</v>
      </c>
      <c r="D1577" s="18" t="s">
        <v>3780</v>
      </c>
    </row>
    <row r="1578" spans="1:4" x14ac:dyDescent="0.2">
      <c r="B1578" s="20" t="s">
        <v>3781</v>
      </c>
      <c r="C1578" s="17" t="s">
        <v>3782</v>
      </c>
      <c r="D1578" s="18" t="s">
        <v>3783</v>
      </c>
    </row>
    <row r="1579" spans="1:4" x14ac:dyDescent="0.2">
      <c r="B1579" s="20" t="s">
        <v>3784</v>
      </c>
      <c r="C1579" s="29" t="s">
        <v>3785</v>
      </c>
      <c r="D1579" s="18" t="s">
        <v>3786</v>
      </c>
    </row>
    <row r="1580" spans="1:4" ht="25.5" x14ac:dyDescent="0.2">
      <c r="A1580" s="2" t="s">
        <v>3787</v>
      </c>
      <c r="B1580" s="33"/>
      <c r="C1580" s="2" t="s">
        <v>79</v>
      </c>
      <c r="D1580" s="16" t="s">
        <v>3788</v>
      </c>
    </row>
    <row r="1581" spans="1:4" x14ac:dyDescent="0.2">
      <c r="B1581" s="20" t="s">
        <v>3789</v>
      </c>
      <c r="C1581" s="17" t="s">
        <v>3790</v>
      </c>
      <c r="D1581" s="18" t="s">
        <v>3791</v>
      </c>
    </row>
    <row r="1582" spans="1:4" x14ac:dyDescent="0.2">
      <c r="B1582" s="20" t="s">
        <v>3792</v>
      </c>
      <c r="C1582" s="17" t="s">
        <v>3793</v>
      </c>
      <c r="D1582" s="18" t="s">
        <v>3794</v>
      </c>
    </row>
    <row r="1583" spans="1:4" x14ac:dyDescent="0.2">
      <c r="B1583" s="20" t="s">
        <v>3795</v>
      </c>
      <c r="C1583" s="17" t="s">
        <v>3796</v>
      </c>
      <c r="D1583" s="18" t="s">
        <v>3797</v>
      </c>
    </row>
    <row r="1584" spans="1:4" ht="51" x14ac:dyDescent="0.2">
      <c r="A1584" s="2" t="s">
        <v>3798</v>
      </c>
      <c r="B1584" s="33"/>
      <c r="C1584" s="2" t="s">
        <v>79</v>
      </c>
      <c r="D1584" s="16" t="s">
        <v>3799</v>
      </c>
    </row>
    <row r="1585" spans="1:4" ht="51" x14ac:dyDescent="0.2">
      <c r="B1585" s="20" t="s">
        <v>3800</v>
      </c>
      <c r="C1585" s="17" t="s">
        <v>3801</v>
      </c>
      <c r="D1585" s="18" t="s">
        <v>3799</v>
      </c>
    </row>
    <row r="1586" spans="1:4" ht="25.5" x14ac:dyDescent="0.2">
      <c r="A1586" s="2" t="s">
        <v>3802</v>
      </c>
      <c r="B1586" s="33"/>
      <c r="C1586" s="2" t="s">
        <v>79</v>
      </c>
      <c r="D1586" s="16" t="s">
        <v>3803</v>
      </c>
    </row>
    <row r="1587" spans="1:4" ht="25.5" x14ac:dyDescent="0.2">
      <c r="B1587" s="20" t="s">
        <v>3804</v>
      </c>
      <c r="C1587" s="17" t="s">
        <v>3805</v>
      </c>
      <c r="D1587" s="18" t="s">
        <v>3806</v>
      </c>
    </row>
    <row r="1588" spans="1:4" ht="25.5" x14ac:dyDescent="0.2">
      <c r="B1588" s="20" t="s">
        <v>3807</v>
      </c>
      <c r="C1588" s="17" t="s">
        <v>3808</v>
      </c>
      <c r="D1588" s="18" t="s">
        <v>3809</v>
      </c>
    </row>
    <row r="1589" spans="1:4" ht="25.5" x14ac:dyDescent="0.2">
      <c r="B1589" s="20" t="s">
        <v>3810</v>
      </c>
      <c r="C1589" s="17" t="s">
        <v>3811</v>
      </c>
      <c r="D1589" s="18" t="s">
        <v>3812</v>
      </c>
    </row>
    <row r="1590" spans="1:4" ht="25.5" x14ac:dyDescent="0.2">
      <c r="B1590" s="20" t="s">
        <v>3813</v>
      </c>
      <c r="C1590" s="17" t="s">
        <v>3814</v>
      </c>
      <c r="D1590" s="18" t="s">
        <v>3815</v>
      </c>
    </row>
    <row r="1591" spans="1:4" x14ac:dyDescent="0.2">
      <c r="A1591" s="2" t="s">
        <v>3816</v>
      </c>
      <c r="B1591" s="33"/>
      <c r="C1591" s="2" t="s">
        <v>79</v>
      </c>
      <c r="D1591" s="16" t="s">
        <v>3817</v>
      </c>
    </row>
    <row r="1592" spans="1:4" x14ac:dyDescent="0.2">
      <c r="B1592" s="20" t="s">
        <v>3818</v>
      </c>
      <c r="C1592" s="17" t="s">
        <v>3819</v>
      </c>
      <c r="D1592" s="19" t="s">
        <v>3820</v>
      </c>
    </row>
    <row r="1593" spans="1:4" x14ac:dyDescent="0.2">
      <c r="B1593" s="20" t="s">
        <v>3821</v>
      </c>
      <c r="C1593" s="17" t="s">
        <v>3822</v>
      </c>
      <c r="D1593" s="19" t="s">
        <v>3823</v>
      </c>
    </row>
    <row r="1594" spans="1:4" x14ac:dyDescent="0.2">
      <c r="A1594" s="2" t="s">
        <v>3824</v>
      </c>
      <c r="B1594" s="33"/>
      <c r="C1594" s="2" t="s">
        <v>79</v>
      </c>
      <c r="D1594" s="16" t="s">
        <v>3825</v>
      </c>
    </row>
    <row r="1595" spans="1:4" x14ac:dyDescent="0.2">
      <c r="A1595" s="2" t="s">
        <v>3826</v>
      </c>
      <c r="B1595" s="33"/>
      <c r="C1595" s="2" t="s">
        <v>79</v>
      </c>
      <c r="D1595" s="16" t="s">
        <v>3827</v>
      </c>
    </row>
    <row r="1596" spans="1:4" ht="25.5" x14ac:dyDescent="0.2">
      <c r="B1596" s="20" t="s">
        <v>3828</v>
      </c>
      <c r="C1596" s="17" t="s">
        <v>3829</v>
      </c>
      <c r="D1596" s="18" t="s">
        <v>3830</v>
      </c>
    </row>
    <row r="1597" spans="1:4" ht="25.5" x14ac:dyDescent="0.2">
      <c r="B1597" s="20" t="s">
        <v>3831</v>
      </c>
      <c r="C1597" s="17" t="s">
        <v>3832</v>
      </c>
      <c r="D1597" s="18" t="s">
        <v>3833</v>
      </c>
    </row>
    <row r="1598" spans="1:4" ht="25.5" x14ac:dyDescent="0.2">
      <c r="B1598" s="20" t="s">
        <v>3834</v>
      </c>
      <c r="C1598" s="17" t="s">
        <v>3835</v>
      </c>
      <c r="D1598" s="18" t="s">
        <v>3836</v>
      </c>
    </row>
    <row r="1599" spans="1:4" ht="25.5" x14ac:dyDescent="0.2">
      <c r="B1599" s="20" t="s">
        <v>3837</v>
      </c>
      <c r="C1599" s="17" t="s">
        <v>3838</v>
      </c>
      <c r="D1599" s="18" t="s">
        <v>3839</v>
      </c>
    </row>
    <row r="1600" spans="1:4" ht="38.25" x14ac:dyDescent="0.2">
      <c r="B1600" s="20" t="s">
        <v>3840</v>
      </c>
      <c r="C1600" s="17" t="s">
        <v>3841</v>
      </c>
      <c r="D1600" s="18" t="s">
        <v>3842</v>
      </c>
    </row>
    <row r="1601" spans="1:4" ht="63.75" x14ac:dyDescent="0.2">
      <c r="B1601" s="20" t="s">
        <v>3843</v>
      </c>
      <c r="C1601" s="17" t="s">
        <v>3844</v>
      </c>
      <c r="D1601" s="18" t="s">
        <v>3845</v>
      </c>
    </row>
    <row r="1602" spans="1:4" ht="25.5" x14ac:dyDescent="0.2">
      <c r="B1602" s="20" t="s">
        <v>3846</v>
      </c>
      <c r="C1602" s="17" t="s">
        <v>3847</v>
      </c>
      <c r="D1602" s="18" t="s">
        <v>3848</v>
      </c>
    </row>
    <row r="1603" spans="1:4" ht="51" x14ac:dyDescent="0.2">
      <c r="B1603" s="20" t="s">
        <v>3849</v>
      </c>
      <c r="C1603" s="22"/>
      <c r="D1603" s="18" t="s">
        <v>3850</v>
      </c>
    </row>
    <row r="1604" spans="1:4" x14ac:dyDescent="0.2">
      <c r="B1604" s="20"/>
      <c r="C1604" s="17" t="s">
        <v>3851</v>
      </c>
      <c r="D1604" s="18" t="s">
        <v>3852</v>
      </c>
    </row>
    <row r="1605" spans="1:4" ht="51" x14ac:dyDescent="0.2">
      <c r="B1605" s="20"/>
      <c r="C1605" s="17" t="s">
        <v>3853</v>
      </c>
      <c r="D1605" s="18" t="s">
        <v>3854</v>
      </c>
    </row>
    <row r="1606" spans="1:4" ht="38.25" x14ac:dyDescent="0.2">
      <c r="B1606" s="20" t="s">
        <v>3855</v>
      </c>
      <c r="C1606" s="17" t="s">
        <v>3856</v>
      </c>
      <c r="D1606" s="18" t="s">
        <v>3857</v>
      </c>
    </row>
    <row r="1607" spans="1:4" x14ac:dyDescent="0.2">
      <c r="A1607" s="2" t="s">
        <v>3858</v>
      </c>
      <c r="B1607" s="33"/>
      <c r="C1607" s="2" t="s">
        <v>79</v>
      </c>
      <c r="D1607" s="16" t="s">
        <v>3859</v>
      </c>
    </row>
    <row r="1608" spans="1:4" ht="25.5" x14ac:dyDescent="0.2">
      <c r="B1608" s="20" t="s">
        <v>3860</v>
      </c>
      <c r="C1608" s="22"/>
      <c r="D1608" s="18" t="s">
        <v>3861</v>
      </c>
    </row>
    <row r="1609" spans="1:4" x14ac:dyDescent="0.2">
      <c r="B1609" s="20"/>
      <c r="C1609" s="17" t="s">
        <v>3862</v>
      </c>
      <c r="D1609" s="18" t="s">
        <v>3863</v>
      </c>
    </row>
    <row r="1610" spans="1:4" x14ac:dyDescent="0.2">
      <c r="B1610" s="20"/>
      <c r="C1610" s="20" t="s">
        <v>3864</v>
      </c>
      <c r="D1610" s="18" t="s">
        <v>3865</v>
      </c>
    </row>
    <row r="1611" spans="1:4" ht="51" x14ac:dyDescent="0.2">
      <c r="B1611" s="20" t="s">
        <v>3866</v>
      </c>
      <c r="C1611" s="22"/>
      <c r="D1611" s="18" t="s">
        <v>3867</v>
      </c>
    </row>
    <row r="1612" spans="1:4" x14ac:dyDescent="0.2">
      <c r="B1612" s="20"/>
      <c r="C1612" s="17" t="s">
        <v>3868</v>
      </c>
      <c r="D1612" s="18" t="s">
        <v>3869</v>
      </c>
    </row>
    <row r="1613" spans="1:4" ht="51" x14ac:dyDescent="0.2">
      <c r="B1613" s="20"/>
      <c r="C1613" s="17" t="s">
        <v>3870</v>
      </c>
      <c r="D1613" s="18" t="s">
        <v>3871</v>
      </c>
    </row>
    <row r="1614" spans="1:4" ht="51" x14ac:dyDescent="0.2">
      <c r="B1614" s="20" t="s">
        <v>3872</v>
      </c>
      <c r="C1614" s="17" t="s">
        <v>3873</v>
      </c>
      <c r="D1614" s="18" t="s">
        <v>3874</v>
      </c>
    </row>
    <row r="1615" spans="1:4" x14ac:dyDescent="0.2">
      <c r="B1615" s="20" t="s">
        <v>3875</v>
      </c>
      <c r="C1615" s="17" t="s">
        <v>3876</v>
      </c>
      <c r="D1615" s="18" t="s">
        <v>3877</v>
      </c>
    </row>
    <row r="1616" spans="1:4" x14ac:dyDescent="0.2">
      <c r="B1616" s="20" t="s">
        <v>3878</v>
      </c>
      <c r="C1616" s="17" t="s">
        <v>3879</v>
      </c>
      <c r="D1616" s="18" t="s">
        <v>3880</v>
      </c>
    </row>
    <row r="1617" spans="1:4" ht="25.5" x14ac:dyDescent="0.2">
      <c r="B1617" s="20" t="s">
        <v>3881</v>
      </c>
      <c r="C1617" s="17" t="s">
        <v>3882</v>
      </c>
      <c r="D1617" s="18" t="s">
        <v>3883</v>
      </c>
    </row>
    <row r="1618" spans="1:4" ht="38.25" x14ac:dyDescent="0.2">
      <c r="B1618" s="20" t="s">
        <v>3884</v>
      </c>
      <c r="C1618" s="29" t="s">
        <v>3885</v>
      </c>
      <c r="D1618" s="18" t="s">
        <v>3886</v>
      </c>
    </row>
    <row r="1619" spans="1:4" x14ac:dyDescent="0.2">
      <c r="B1619" s="20" t="s">
        <v>3887</v>
      </c>
      <c r="C1619" s="17" t="s">
        <v>3888</v>
      </c>
      <c r="D1619" s="18" t="s">
        <v>3889</v>
      </c>
    </row>
    <row r="1620" spans="1:4" ht="25.5" x14ac:dyDescent="0.2">
      <c r="B1620" s="20" t="s">
        <v>3890</v>
      </c>
      <c r="C1620" s="17" t="s">
        <v>3891</v>
      </c>
      <c r="D1620" s="18" t="s">
        <v>3892</v>
      </c>
    </row>
    <row r="1621" spans="1:4" x14ac:dyDescent="0.2">
      <c r="B1621" s="20" t="s">
        <v>3893</v>
      </c>
      <c r="C1621" s="17" t="s">
        <v>3894</v>
      </c>
      <c r="D1621" s="18" t="s">
        <v>3895</v>
      </c>
    </row>
    <row r="1622" spans="1:4" x14ac:dyDescent="0.2">
      <c r="B1622" s="20" t="s">
        <v>3896</v>
      </c>
      <c r="C1622" s="17" t="s">
        <v>3897</v>
      </c>
      <c r="D1622" s="18" t="s">
        <v>3898</v>
      </c>
    </row>
    <row r="1623" spans="1:4" ht="25.5" x14ac:dyDescent="0.2">
      <c r="A1623" s="2" t="s">
        <v>3899</v>
      </c>
      <c r="B1623" s="33"/>
      <c r="C1623" s="2" t="s">
        <v>79</v>
      </c>
      <c r="D1623" s="16" t="s">
        <v>3900</v>
      </c>
    </row>
    <row r="1624" spans="1:4" ht="38.25" x14ac:dyDescent="0.2">
      <c r="B1624" s="20" t="s">
        <v>3901</v>
      </c>
      <c r="C1624" s="17" t="s">
        <v>3902</v>
      </c>
      <c r="D1624" s="18" t="s">
        <v>3903</v>
      </c>
    </row>
    <row r="1625" spans="1:4" ht="38.25" x14ac:dyDescent="0.2">
      <c r="B1625" s="20" t="s">
        <v>3904</v>
      </c>
      <c r="C1625" s="17" t="s">
        <v>3905</v>
      </c>
      <c r="D1625" s="18" t="s">
        <v>3906</v>
      </c>
    </row>
    <row r="1626" spans="1:4" ht="25.5" x14ac:dyDescent="0.2">
      <c r="B1626" s="20" t="s">
        <v>3907</v>
      </c>
      <c r="C1626" s="17" t="s">
        <v>3908</v>
      </c>
      <c r="D1626" s="18" t="s">
        <v>3909</v>
      </c>
    </row>
    <row r="1627" spans="1:4" ht="25.5" x14ac:dyDescent="0.2">
      <c r="B1627" s="20" t="s">
        <v>3910</v>
      </c>
      <c r="C1627" s="17" t="s">
        <v>3911</v>
      </c>
      <c r="D1627" s="18" t="s">
        <v>3912</v>
      </c>
    </row>
    <row r="1628" spans="1:4" ht="63.75" x14ac:dyDescent="0.2">
      <c r="A1628" s="2" t="s">
        <v>3913</v>
      </c>
      <c r="B1628" s="33"/>
      <c r="C1628" s="2" t="s">
        <v>79</v>
      </c>
      <c r="D1628" s="16" t="s">
        <v>3914</v>
      </c>
    </row>
    <row r="1629" spans="1:4" ht="63.75" x14ac:dyDescent="0.2">
      <c r="B1629" s="20" t="s">
        <v>3915</v>
      </c>
      <c r="C1629" s="17" t="s">
        <v>3916</v>
      </c>
      <c r="D1629" s="18" t="s">
        <v>3917</v>
      </c>
    </row>
    <row r="1630" spans="1:4" x14ac:dyDescent="0.2">
      <c r="A1630" s="2" t="s">
        <v>3918</v>
      </c>
      <c r="B1630" s="33"/>
      <c r="C1630" s="2" t="s">
        <v>79</v>
      </c>
      <c r="D1630" s="16" t="s">
        <v>3919</v>
      </c>
    </row>
    <row r="1631" spans="1:4" x14ac:dyDescent="0.2">
      <c r="B1631" s="20" t="s">
        <v>3920</v>
      </c>
      <c r="C1631" s="17" t="s">
        <v>3921</v>
      </c>
      <c r="D1631" s="18" t="s">
        <v>3922</v>
      </c>
    </row>
    <row r="1632" spans="1:4" x14ac:dyDescent="0.2">
      <c r="B1632" s="20" t="s">
        <v>3923</v>
      </c>
      <c r="C1632" s="17" t="s">
        <v>3924</v>
      </c>
      <c r="D1632" s="18" t="s">
        <v>3925</v>
      </c>
    </row>
    <row r="1633" spans="1:4" x14ac:dyDescent="0.2">
      <c r="B1633" s="20" t="s">
        <v>3926</v>
      </c>
      <c r="C1633" s="17" t="s">
        <v>3927</v>
      </c>
      <c r="D1633" s="18" t="s">
        <v>3928</v>
      </c>
    </row>
    <row r="1634" spans="1:4" ht="25.5" x14ac:dyDescent="0.2">
      <c r="B1634" s="20" t="s">
        <v>3929</v>
      </c>
      <c r="C1634" s="17" t="s">
        <v>3930</v>
      </c>
      <c r="D1634" s="18" t="s">
        <v>3931</v>
      </c>
    </row>
    <row r="1635" spans="1:4" ht="38.25" x14ac:dyDescent="0.2">
      <c r="B1635" s="20" t="s">
        <v>3932</v>
      </c>
      <c r="C1635" s="17" t="s">
        <v>3933</v>
      </c>
      <c r="D1635" s="18" t="s">
        <v>3934</v>
      </c>
    </row>
    <row r="1636" spans="1:4" x14ac:dyDescent="0.2">
      <c r="B1636" s="20" t="s">
        <v>3935</v>
      </c>
      <c r="C1636" s="17" t="s">
        <v>3936</v>
      </c>
      <c r="D1636" s="18" t="s">
        <v>3937</v>
      </c>
    </row>
    <row r="1637" spans="1:4" x14ac:dyDescent="0.2">
      <c r="B1637" s="20" t="s">
        <v>3938</v>
      </c>
      <c r="C1637" s="17" t="s">
        <v>3939</v>
      </c>
      <c r="D1637" s="18" t="s">
        <v>3940</v>
      </c>
    </row>
    <row r="1638" spans="1:4" x14ac:dyDescent="0.2">
      <c r="A1638" s="2" t="s">
        <v>3941</v>
      </c>
      <c r="B1638" s="33"/>
      <c r="C1638" s="2" t="s">
        <v>79</v>
      </c>
      <c r="D1638" s="16" t="s">
        <v>3942</v>
      </c>
    </row>
    <row r="1639" spans="1:4" x14ac:dyDescent="0.2">
      <c r="B1639" s="20" t="s">
        <v>3943</v>
      </c>
      <c r="C1639" s="17" t="s">
        <v>3944</v>
      </c>
      <c r="D1639" s="18" t="s">
        <v>3945</v>
      </c>
    </row>
    <row r="1640" spans="1:4" x14ac:dyDescent="0.2">
      <c r="B1640" s="20" t="s">
        <v>3946</v>
      </c>
      <c r="C1640" s="17" t="s">
        <v>3947</v>
      </c>
      <c r="D1640" s="18" t="s">
        <v>3948</v>
      </c>
    </row>
    <row r="1641" spans="1:4" x14ac:dyDescent="0.2">
      <c r="B1641" s="20" t="s">
        <v>3949</v>
      </c>
      <c r="C1641" s="17" t="s">
        <v>3950</v>
      </c>
      <c r="D1641" s="18" t="s">
        <v>3951</v>
      </c>
    </row>
    <row r="1642" spans="1:4" x14ac:dyDescent="0.2">
      <c r="B1642" s="20" t="s">
        <v>3952</v>
      </c>
      <c r="C1642" s="17" t="s">
        <v>3953</v>
      </c>
      <c r="D1642" s="18" t="s">
        <v>3954</v>
      </c>
    </row>
    <row r="1643" spans="1:4" ht="25.5" x14ac:dyDescent="0.2">
      <c r="B1643" s="20" t="s">
        <v>3955</v>
      </c>
      <c r="C1643" s="17" t="s">
        <v>3956</v>
      </c>
      <c r="D1643" s="18" t="s">
        <v>3957</v>
      </c>
    </row>
    <row r="1644" spans="1:4" x14ac:dyDescent="0.2">
      <c r="B1644" s="20" t="s">
        <v>3958</v>
      </c>
      <c r="C1644" s="22" t="s">
        <v>3959</v>
      </c>
      <c r="D1644" s="18" t="s">
        <v>3960</v>
      </c>
    </row>
    <row r="1645" spans="1:4" x14ac:dyDescent="0.2">
      <c r="B1645" s="20" t="s">
        <v>3961</v>
      </c>
      <c r="C1645" s="22" t="s">
        <v>3962</v>
      </c>
      <c r="D1645" s="18" t="s">
        <v>3963</v>
      </c>
    </row>
    <row r="1646" spans="1:4" x14ac:dyDescent="0.2">
      <c r="B1646" s="20" t="s">
        <v>3964</v>
      </c>
      <c r="C1646" s="17" t="s">
        <v>3965</v>
      </c>
      <c r="D1646" s="18" t="s">
        <v>3966</v>
      </c>
    </row>
    <row r="1647" spans="1:4" x14ac:dyDescent="0.2">
      <c r="B1647" s="20" t="s">
        <v>3967</v>
      </c>
      <c r="C1647" s="17" t="s">
        <v>3968</v>
      </c>
      <c r="D1647" s="18" t="s">
        <v>3969</v>
      </c>
    </row>
    <row r="1648" spans="1:4" x14ac:dyDescent="0.2">
      <c r="B1648" s="20" t="s">
        <v>3970</v>
      </c>
      <c r="C1648" s="17" t="s">
        <v>3971</v>
      </c>
      <c r="D1648" s="18" t="s">
        <v>3972</v>
      </c>
    </row>
    <row r="1649" spans="2:4" x14ac:dyDescent="0.2">
      <c r="B1649" s="20" t="s">
        <v>3973</v>
      </c>
      <c r="C1649" s="17" t="s">
        <v>3974</v>
      </c>
      <c r="D1649" s="18" t="s">
        <v>3975</v>
      </c>
    </row>
    <row r="1650" spans="2:4" x14ac:dyDescent="0.2">
      <c r="B1650" s="20" t="s">
        <v>3976</v>
      </c>
      <c r="C1650" s="17" t="s">
        <v>3977</v>
      </c>
      <c r="D1650" s="18" t="s">
        <v>3978</v>
      </c>
    </row>
    <row r="1651" spans="2:4" x14ac:dyDescent="0.2">
      <c r="B1651" s="20" t="s">
        <v>3979</v>
      </c>
      <c r="C1651" s="17" t="s">
        <v>3980</v>
      </c>
      <c r="D1651" s="18" t="s">
        <v>3981</v>
      </c>
    </row>
    <row r="1652" spans="2:4" x14ac:dyDescent="0.2">
      <c r="B1652" s="20" t="s">
        <v>3982</v>
      </c>
      <c r="C1652" s="17" t="s">
        <v>3983</v>
      </c>
      <c r="D1652" s="18" t="s">
        <v>3984</v>
      </c>
    </row>
    <row r="1653" spans="2:4" x14ac:dyDescent="0.2">
      <c r="B1653" s="20" t="s">
        <v>3985</v>
      </c>
      <c r="C1653" s="17" t="s">
        <v>3986</v>
      </c>
      <c r="D1653" s="18" t="s">
        <v>3987</v>
      </c>
    </row>
    <row r="1654" spans="2:4" x14ac:dyDescent="0.2">
      <c r="B1654" s="20" t="s">
        <v>3988</v>
      </c>
      <c r="C1654" s="22"/>
      <c r="D1654" s="18" t="s">
        <v>3989</v>
      </c>
    </row>
    <row r="1655" spans="2:4" x14ac:dyDescent="0.2">
      <c r="B1655" s="20"/>
      <c r="C1655" s="39" t="s">
        <v>3990</v>
      </c>
      <c r="D1655" s="42" t="s">
        <v>3991</v>
      </c>
    </row>
    <row r="1656" spans="2:4" x14ac:dyDescent="0.2">
      <c r="B1656" s="20"/>
      <c r="C1656" s="39" t="s">
        <v>3992</v>
      </c>
      <c r="D1656" s="42" t="s">
        <v>3993</v>
      </c>
    </row>
    <row r="1657" spans="2:4" x14ac:dyDescent="0.2">
      <c r="B1657" s="20"/>
      <c r="C1657" s="39" t="s">
        <v>3994</v>
      </c>
      <c r="D1657" s="42" t="s">
        <v>3995</v>
      </c>
    </row>
    <row r="1658" spans="2:4" x14ac:dyDescent="0.2">
      <c r="B1658" s="20" t="s">
        <v>3996</v>
      </c>
      <c r="C1658" s="17" t="s">
        <v>3997</v>
      </c>
      <c r="D1658" s="18" t="s">
        <v>3998</v>
      </c>
    </row>
    <row r="1659" spans="2:4" x14ac:dyDescent="0.2">
      <c r="B1659" s="20" t="s">
        <v>3999</v>
      </c>
      <c r="C1659" s="17" t="s">
        <v>4000</v>
      </c>
      <c r="D1659" s="18" t="s">
        <v>4001</v>
      </c>
    </row>
    <row r="1660" spans="2:4" ht="25.5" x14ac:dyDescent="0.2">
      <c r="B1660" s="20" t="s">
        <v>4002</v>
      </c>
      <c r="C1660" s="17" t="s">
        <v>4003</v>
      </c>
      <c r="D1660" s="18" t="s">
        <v>4004</v>
      </c>
    </row>
    <row r="1661" spans="2:4" x14ac:dyDescent="0.2">
      <c r="B1661" s="20" t="s">
        <v>4005</v>
      </c>
      <c r="C1661" s="17" t="s">
        <v>4006</v>
      </c>
      <c r="D1661" s="18" t="s">
        <v>4007</v>
      </c>
    </row>
    <row r="1662" spans="2:4" x14ac:dyDescent="0.2">
      <c r="B1662" s="20" t="s">
        <v>4008</v>
      </c>
      <c r="C1662" s="17" t="s">
        <v>4009</v>
      </c>
      <c r="D1662" s="18" t="s">
        <v>4010</v>
      </c>
    </row>
    <row r="1663" spans="2:4" x14ac:dyDescent="0.2">
      <c r="B1663" s="20" t="s">
        <v>4011</v>
      </c>
      <c r="C1663" s="17" t="s">
        <v>4012</v>
      </c>
      <c r="D1663" s="18" t="s">
        <v>4013</v>
      </c>
    </row>
    <row r="1664" spans="2:4" x14ac:dyDescent="0.2">
      <c r="B1664" s="17" t="s">
        <v>4014</v>
      </c>
      <c r="C1664" s="17" t="s">
        <v>4015</v>
      </c>
      <c r="D1664" s="18" t="s">
        <v>4016</v>
      </c>
    </row>
    <row r="1665" spans="1:4" x14ac:dyDescent="0.2">
      <c r="B1665" s="20" t="s">
        <v>4017</v>
      </c>
      <c r="C1665" s="17" t="s">
        <v>4018</v>
      </c>
      <c r="D1665" s="18" t="s">
        <v>4019</v>
      </c>
    </row>
    <row r="1666" spans="1:4" x14ac:dyDescent="0.2">
      <c r="B1666" s="20" t="s">
        <v>4020</v>
      </c>
      <c r="C1666" s="17" t="s">
        <v>4021</v>
      </c>
      <c r="D1666" s="18" t="s">
        <v>4022</v>
      </c>
    </row>
    <row r="1667" spans="1:4" x14ac:dyDescent="0.2">
      <c r="B1667" s="20" t="s">
        <v>4023</v>
      </c>
      <c r="C1667" s="17" t="s">
        <v>4024</v>
      </c>
      <c r="D1667" s="18" t="s">
        <v>4025</v>
      </c>
    </row>
    <row r="1668" spans="1:4" x14ac:dyDescent="0.2">
      <c r="B1668" s="20" t="s">
        <v>4026</v>
      </c>
      <c r="C1668" s="17" t="s">
        <v>4027</v>
      </c>
      <c r="D1668" s="18" t="s">
        <v>4028</v>
      </c>
    </row>
    <row r="1669" spans="1:4" x14ac:dyDescent="0.2">
      <c r="B1669" s="20" t="s">
        <v>4029</v>
      </c>
      <c r="C1669" s="29" t="s">
        <v>4030</v>
      </c>
      <c r="D1669" s="18" t="s">
        <v>4031</v>
      </c>
    </row>
    <row r="1670" spans="1:4" x14ac:dyDescent="0.2">
      <c r="B1670" s="20" t="s">
        <v>4032</v>
      </c>
      <c r="C1670" s="29" t="s">
        <v>4033</v>
      </c>
      <c r="D1670" s="18" t="s">
        <v>4034</v>
      </c>
    </row>
    <row r="1671" spans="1:4" ht="25.5" x14ac:dyDescent="0.2">
      <c r="B1671" s="20" t="s">
        <v>4035</v>
      </c>
      <c r="C1671" s="22" t="s">
        <v>4036</v>
      </c>
      <c r="D1671" s="18" t="s">
        <v>4037</v>
      </c>
    </row>
    <row r="1672" spans="1:4" x14ac:dyDescent="0.2">
      <c r="B1672" s="20"/>
      <c r="C1672" s="17" t="s">
        <v>4038</v>
      </c>
      <c r="D1672" s="18" t="s">
        <v>4039</v>
      </c>
    </row>
    <row r="1673" spans="1:4" ht="38.25" x14ac:dyDescent="0.2">
      <c r="B1673" s="20"/>
      <c r="C1673" s="17" t="s">
        <v>4040</v>
      </c>
      <c r="D1673" s="18" t="s">
        <v>4041</v>
      </c>
    </row>
    <row r="1674" spans="1:4" x14ac:dyDescent="0.2">
      <c r="A1674" s="2" t="s">
        <v>4042</v>
      </c>
      <c r="B1674" s="33"/>
      <c r="C1674" s="2" t="s">
        <v>79</v>
      </c>
      <c r="D1674" s="16" t="s">
        <v>4043</v>
      </c>
    </row>
    <row r="1675" spans="1:4" x14ac:dyDescent="0.2">
      <c r="B1675" s="20" t="s">
        <v>4044</v>
      </c>
      <c r="C1675" s="17" t="s">
        <v>4045</v>
      </c>
      <c r="D1675" s="18" t="s">
        <v>4046</v>
      </c>
    </row>
    <row r="1676" spans="1:4" x14ac:dyDescent="0.2">
      <c r="B1676" s="20" t="s">
        <v>4047</v>
      </c>
      <c r="C1676" s="17" t="s">
        <v>4048</v>
      </c>
      <c r="D1676" s="18" t="s">
        <v>4049</v>
      </c>
    </row>
    <row r="1677" spans="1:4" x14ac:dyDescent="0.2">
      <c r="B1677" s="20" t="s">
        <v>4050</v>
      </c>
      <c r="C1677" s="17" t="s">
        <v>4051</v>
      </c>
      <c r="D1677" s="18" t="s">
        <v>4052</v>
      </c>
    </row>
    <row r="1678" spans="1:4" ht="25.5" x14ac:dyDescent="0.2">
      <c r="B1678" s="20" t="s">
        <v>4053</v>
      </c>
      <c r="C1678" s="17" t="s">
        <v>4054</v>
      </c>
      <c r="D1678" s="18" t="s">
        <v>4055</v>
      </c>
    </row>
    <row r="1679" spans="1:4" x14ac:dyDescent="0.2">
      <c r="B1679" s="20" t="s">
        <v>4056</v>
      </c>
      <c r="C1679" s="17" t="s">
        <v>4057</v>
      </c>
      <c r="D1679" s="18" t="s">
        <v>4058</v>
      </c>
    </row>
    <row r="1680" spans="1:4" ht="51" x14ac:dyDescent="0.2">
      <c r="A1680" s="2" t="s">
        <v>4059</v>
      </c>
      <c r="B1680" s="33"/>
      <c r="C1680" s="2" t="s">
        <v>79</v>
      </c>
      <c r="D1680" s="16" t="s">
        <v>4060</v>
      </c>
    </row>
    <row r="1681" spans="1:4" ht="38.25" x14ac:dyDescent="0.2">
      <c r="B1681" s="20" t="s">
        <v>4061</v>
      </c>
      <c r="C1681" s="17" t="s">
        <v>4062</v>
      </c>
      <c r="D1681" s="18" t="s">
        <v>4060</v>
      </c>
    </row>
    <row r="1682" spans="1:4" x14ac:dyDescent="0.2">
      <c r="A1682" s="2" t="s">
        <v>4063</v>
      </c>
      <c r="B1682" s="33"/>
      <c r="C1682" s="2" t="s">
        <v>79</v>
      </c>
      <c r="D1682" s="16" t="s">
        <v>4064</v>
      </c>
    </row>
    <row r="1683" spans="1:4" x14ac:dyDescent="0.2">
      <c r="A1683" s="2" t="s">
        <v>4065</v>
      </c>
      <c r="B1683" s="33"/>
      <c r="C1683" s="2" t="s">
        <v>79</v>
      </c>
      <c r="D1683" s="16" t="s">
        <v>4066</v>
      </c>
    </row>
    <row r="1684" spans="1:4" x14ac:dyDescent="0.2">
      <c r="B1684" s="20" t="s">
        <v>4067</v>
      </c>
      <c r="C1684" s="22" t="s">
        <v>4068</v>
      </c>
      <c r="D1684" s="18" t="s">
        <v>4069</v>
      </c>
    </row>
    <row r="1685" spans="1:4" x14ac:dyDescent="0.2">
      <c r="B1685" s="20" t="s">
        <v>4070</v>
      </c>
      <c r="C1685" s="17" t="s">
        <v>4071</v>
      </c>
      <c r="D1685" s="18" t="s">
        <v>4072</v>
      </c>
    </row>
    <row r="1686" spans="1:4" x14ac:dyDescent="0.2">
      <c r="B1686" s="20" t="s">
        <v>4073</v>
      </c>
      <c r="C1686" s="17" t="s">
        <v>4074</v>
      </c>
      <c r="D1686" s="18" t="s">
        <v>4075</v>
      </c>
    </row>
    <row r="1687" spans="1:4" x14ac:dyDescent="0.2">
      <c r="B1687" s="20" t="s">
        <v>4076</v>
      </c>
      <c r="C1687" s="17" t="s">
        <v>4077</v>
      </c>
      <c r="D1687" s="18" t="s">
        <v>4078</v>
      </c>
    </row>
    <row r="1688" spans="1:4" x14ac:dyDescent="0.2">
      <c r="A1688" s="2" t="s">
        <v>4079</v>
      </c>
      <c r="B1688" s="33"/>
      <c r="C1688" s="2" t="s">
        <v>79</v>
      </c>
      <c r="D1688" s="16" t="s">
        <v>4080</v>
      </c>
    </row>
    <row r="1689" spans="1:4" x14ac:dyDescent="0.2">
      <c r="B1689" s="20" t="s">
        <v>4081</v>
      </c>
      <c r="C1689" s="17" t="s">
        <v>4082</v>
      </c>
      <c r="D1689" s="18" t="s">
        <v>4083</v>
      </c>
    </row>
    <row r="1690" spans="1:4" ht="51" x14ac:dyDescent="0.2">
      <c r="B1690" s="20" t="s">
        <v>4084</v>
      </c>
      <c r="C1690" s="17" t="s">
        <v>4085</v>
      </c>
      <c r="D1690" s="18" t="s">
        <v>4086</v>
      </c>
    </row>
    <row r="1691" spans="1:4" ht="25.5" x14ac:dyDescent="0.2">
      <c r="B1691" s="20" t="s">
        <v>4087</v>
      </c>
      <c r="C1691" s="17" t="s">
        <v>4088</v>
      </c>
      <c r="D1691" s="18" t="s">
        <v>4089</v>
      </c>
    </row>
    <row r="1692" spans="1:4" x14ac:dyDescent="0.2">
      <c r="B1692" s="20" t="s">
        <v>4090</v>
      </c>
      <c r="C1692" s="17" t="s">
        <v>4091</v>
      </c>
      <c r="D1692" s="18" t="s">
        <v>4092</v>
      </c>
    </row>
    <row r="1693" spans="1:4" ht="25.5" x14ac:dyDescent="0.2">
      <c r="B1693" s="20" t="s">
        <v>4093</v>
      </c>
      <c r="C1693" s="17" t="s">
        <v>4094</v>
      </c>
      <c r="D1693" s="18" t="s">
        <v>4095</v>
      </c>
    </row>
    <row r="1694" spans="1:4" x14ac:dyDescent="0.2">
      <c r="B1694" s="20" t="s">
        <v>4096</v>
      </c>
      <c r="C1694" s="22"/>
      <c r="D1694" s="18" t="s">
        <v>4097</v>
      </c>
    </row>
    <row r="1695" spans="1:4" x14ac:dyDescent="0.2">
      <c r="B1695" s="20"/>
      <c r="C1695" s="17" t="s">
        <v>4098</v>
      </c>
      <c r="D1695" s="18" t="s">
        <v>4099</v>
      </c>
    </row>
    <row r="1696" spans="1:4" x14ac:dyDescent="0.2">
      <c r="B1696" s="20"/>
      <c r="C1696" s="17" t="s">
        <v>4100</v>
      </c>
      <c r="D1696" s="18" t="s">
        <v>4101</v>
      </c>
    </row>
    <row r="1697" spans="2:4" x14ac:dyDescent="0.2">
      <c r="B1697" s="20"/>
      <c r="C1697" s="17" t="s">
        <v>4102</v>
      </c>
      <c r="D1697" s="18" t="s">
        <v>4103</v>
      </c>
    </row>
    <row r="1698" spans="2:4" x14ac:dyDescent="0.2">
      <c r="B1698" s="20"/>
      <c r="C1698" s="17" t="s">
        <v>4104</v>
      </c>
      <c r="D1698" s="18" t="s">
        <v>4105</v>
      </c>
    </row>
    <row r="1699" spans="2:4" x14ac:dyDescent="0.2">
      <c r="B1699" s="20"/>
      <c r="C1699" s="17" t="s">
        <v>4106</v>
      </c>
      <c r="D1699" s="18" t="s">
        <v>4107</v>
      </c>
    </row>
    <row r="1700" spans="2:4" x14ac:dyDescent="0.2">
      <c r="B1700" s="20"/>
      <c r="C1700" s="17" t="s">
        <v>4108</v>
      </c>
      <c r="D1700" s="18" t="s">
        <v>4109</v>
      </c>
    </row>
    <row r="1701" spans="2:4" x14ac:dyDescent="0.2">
      <c r="B1701" s="20"/>
      <c r="C1701" s="17" t="s">
        <v>4110</v>
      </c>
      <c r="D1701" s="18" t="s">
        <v>4111</v>
      </c>
    </row>
    <row r="1702" spans="2:4" x14ac:dyDescent="0.2">
      <c r="B1702" s="20"/>
      <c r="C1702" s="17" t="s">
        <v>4112</v>
      </c>
      <c r="D1702" s="18" t="s">
        <v>4113</v>
      </c>
    </row>
    <row r="1703" spans="2:4" x14ac:dyDescent="0.2">
      <c r="B1703" s="20"/>
      <c r="C1703" s="17" t="s">
        <v>4114</v>
      </c>
      <c r="D1703" s="18" t="s">
        <v>4115</v>
      </c>
    </row>
    <row r="1704" spans="2:4" x14ac:dyDescent="0.2">
      <c r="B1704" s="20" t="s">
        <v>4116</v>
      </c>
      <c r="C1704" s="22"/>
      <c r="D1704" s="18" t="s">
        <v>4117</v>
      </c>
    </row>
    <row r="1705" spans="2:4" x14ac:dyDescent="0.2">
      <c r="B1705" s="20"/>
      <c r="C1705" s="17" t="s">
        <v>4118</v>
      </c>
      <c r="D1705" s="18" t="s">
        <v>4119</v>
      </c>
    </row>
    <row r="1706" spans="2:4" x14ac:dyDescent="0.2">
      <c r="B1706" s="20"/>
      <c r="C1706" s="17" t="s">
        <v>4120</v>
      </c>
      <c r="D1706" s="18" t="s">
        <v>4121</v>
      </c>
    </row>
    <row r="1707" spans="2:4" ht="25.5" x14ac:dyDescent="0.2">
      <c r="B1707" s="20"/>
      <c r="C1707" s="17" t="s">
        <v>4122</v>
      </c>
      <c r="D1707" s="18" t="s">
        <v>4123</v>
      </c>
    </row>
    <row r="1708" spans="2:4" x14ac:dyDescent="0.2">
      <c r="B1708" s="20"/>
      <c r="C1708" s="17" t="s">
        <v>4124</v>
      </c>
      <c r="D1708" s="18" t="s">
        <v>4125</v>
      </c>
    </row>
    <row r="1709" spans="2:4" x14ac:dyDescent="0.2">
      <c r="B1709" s="20"/>
      <c r="C1709" s="17" t="s">
        <v>4126</v>
      </c>
      <c r="D1709" s="18" t="s">
        <v>4127</v>
      </c>
    </row>
    <row r="1710" spans="2:4" x14ac:dyDescent="0.2">
      <c r="B1710" s="20"/>
      <c r="C1710" s="17" t="s">
        <v>4128</v>
      </c>
      <c r="D1710" s="18" t="s">
        <v>4129</v>
      </c>
    </row>
    <row r="1711" spans="2:4" x14ac:dyDescent="0.2">
      <c r="B1711" s="20"/>
      <c r="C1711" s="17" t="s">
        <v>4130</v>
      </c>
      <c r="D1711" s="18" t="s">
        <v>4131</v>
      </c>
    </row>
    <row r="1712" spans="2:4" x14ac:dyDescent="0.2">
      <c r="B1712" s="20"/>
      <c r="C1712" s="17" t="s">
        <v>4132</v>
      </c>
      <c r="D1712" s="18" t="s">
        <v>4133</v>
      </c>
    </row>
    <row r="1713" spans="1:4" x14ac:dyDescent="0.2">
      <c r="B1713" s="20"/>
      <c r="C1713" s="17" t="s">
        <v>4134</v>
      </c>
      <c r="D1713" s="18" t="s">
        <v>4135</v>
      </c>
    </row>
    <row r="1714" spans="1:4" x14ac:dyDescent="0.2">
      <c r="B1714" s="20"/>
      <c r="C1714" s="17" t="s">
        <v>4136</v>
      </c>
      <c r="D1714" s="18" t="s">
        <v>4137</v>
      </c>
    </row>
    <row r="1715" spans="1:4" x14ac:dyDescent="0.2">
      <c r="B1715" s="20" t="s">
        <v>4138</v>
      </c>
      <c r="C1715" s="22"/>
      <c r="D1715" s="18" t="s">
        <v>4139</v>
      </c>
    </row>
    <row r="1716" spans="1:4" ht="25.5" x14ac:dyDescent="0.2">
      <c r="B1716" s="20"/>
      <c r="C1716" s="22" t="s">
        <v>4140</v>
      </c>
      <c r="D1716" s="18" t="s">
        <v>4141</v>
      </c>
    </row>
    <row r="1717" spans="1:4" x14ac:dyDescent="0.2">
      <c r="B1717" s="20"/>
      <c r="C1717" s="22" t="s">
        <v>4142</v>
      </c>
      <c r="D1717" s="18" t="s">
        <v>4143</v>
      </c>
    </row>
    <row r="1718" spans="1:4" x14ac:dyDescent="0.2">
      <c r="B1718" s="20"/>
      <c r="C1718" s="22" t="s">
        <v>4144</v>
      </c>
      <c r="D1718" s="18" t="s">
        <v>4145</v>
      </c>
    </row>
    <row r="1719" spans="1:4" ht="25.5" x14ac:dyDescent="0.2">
      <c r="B1719" s="20"/>
      <c r="C1719" s="22" t="s">
        <v>4146</v>
      </c>
      <c r="D1719" s="18" t="s">
        <v>4147</v>
      </c>
    </row>
    <row r="1720" spans="1:4" x14ac:dyDescent="0.2">
      <c r="A1720" s="2" t="s">
        <v>4148</v>
      </c>
      <c r="B1720" s="33"/>
      <c r="C1720" s="2" t="s">
        <v>79</v>
      </c>
      <c r="D1720" s="16" t="s">
        <v>4149</v>
      </c>
    </row>
    <row r="1721" spans="1:4" x14ac:dyDescent="0.2">
      <c r="B1721" s="20" t="s">
        <v>4150</v>
      </c>
      <c r="C1721" s="17" t="s">
        <v>4151</v>
      </c>
      <c r="D1721" s="18" t="s">
        <v>4152</v>
      </c>
    </row>
    <row r="1722" spans="1:4" ht="38.25" x14ac:dyDescent="0.2">
      <c r="B1722" s="20" t="s">
        <v>4153</v>
      </c>
      <c r="C1722" s="22"/>
      <c r="D1722" s="18" t="s">
        <v>4154</v>
      </c>
    </row>
    <row r="1723" spans="1:4" x14ac:dyDescent="0.2">
      <c r="B1723" s="20"/>
      <c r="C1723" s="29" t="s">
        <v>4155</v>
      </c>
      <c r="D1723" s="18" t="s">
        <v>4156</v>
      </c>
    </row>
    <row r="1724" spans="1:4" x14ac:dyDescent="0.2">
      <c r="B1724" s="20"/>
      <c r="C1724" s="29" t="s">
        <v>4157</v>
      </c>
      <c r="D1724" s="18" t="s">
        <v>4158</v>
      </c>
    </row>
    <row r="1725" spans="1:4" x14ac:dyDescent="0.2">
      <c r="B1725" s="20"/>
      <c r="C1725" s="29" t="s">
        <v>4159</v>
      </c>
      <c r="D1725" s="18" t="s">
        <v>4160</v>
      </c>
    </row>
    <row r="1726" spans="1:4" ht="25.5" x14ac:dyDescent="0.2">
      <c r="B1726" s="20"/>
      <c r="C1726" s="17" t="s">
        <v>4161</v>
      </c>
      <c r="D1726" s="18" t="s">
        <v>4162</v>
      </c>
    </row>
    <row r="1727" spans="1:4" x14ac:dyDescent="0.2">
      <c r="B1727" s="20" t="s">
        <v>4163</v>
      </c>
      <c r="C1727" s="22"/>
      <c r="D1727" s="18" t="s">
        <v>4164</v>
      </c>
    </row>
    <row r="1728" spans="1:4" x14ac:dyDescent="0.2">
      <c r="B1728" s="20"/>
      <c r="C1728" s="17" t="s">
        <v>4165</v>
      </c>
      <c r="D1728" s="18" t="s">
        <v>4166</v>
      </c>
    </row>
    <row r="1729" spans="2:4" x14ac:dyDescent="0.2">
      <c r="B1729" s="20"/>
      <c r="C1729" s="17" t="s">
        <v>4167</v>
      </c>
      <c r="D1729" s="18" t="s">
        <v>4168</v>
      </c>
    </row>
    <row r="1730" spans="2:4" x14ac:dyDescent="0.2">
      <c r="B1730" s="20"/>
      <c r="C1730" s="17" t="s">
        <v>4169</v>
      </c>
      <c r="D1730" s="18" t="s">
        <v>4170</v>
      </c>
    </row>
    <row r="1731" spans="2:4" x14ac:dyDescent="0.2">
      <c r="B1731" s="20"/>
      <c r="C1731" s="17" t="s">
        <v>4171</v>
      </c>
      <c r="D1731" s="18" t="s">
        <v>4172</v>
      </c>
    </row>
    <row r="1732" spans="2:4" x14ac:dyDescent="0.2">
      <c r="B1732" s="20" t="s">
        <v>4173</v>
      </c>
      <c r="C1732" s="22"/>
      <c r="D1732" s="18" t="s">
        <v>4174</v>
      </c>
    </row>
    <row r="1733" spans="2:4" x14ac:dyDescent="0.2">
      <c r="B1733" s="20"/>
      <c r="C1733" s="17" t="s">
        <v>4175</v>
      </c>
      <c r="D1733" s="18" t="s">
        <v>4176</v>
      </c>
    </row>
    <row r="1734" spans="2:4" ht="25.5" x14ac:dyDescent="0.2">
      <c r="B1734" s="20"/>
      <c r="C1734" s="17" t="s">
        <v>4177</v>
      </c>
      <c r="D1734" s="18" t="s">
        <v>4178</v>
      </c>
    </row>
    <row r="1735" spans="2:4" x14ac:dyDescent="0.2">
      <c r="B1735" s="20"/>
      <c r="C1735" s="17" t="s">
        <v>4179</v>
      </c>
      <c r="D1735" s="18" t="s">
        <v>4180</v>
      </c>
    </row>
    <row r="1736" spans="2:4" x14ac:dyDescent="0.2">
      <c r="B1736" s="20"/>
      <c r="C1736" s="17" t="s">
        <v>4181</v>
      </c>
      <c r="D1736" s="18" t="s">
        <v>4182</v>
      </c>
    </row>
    <row r="1737" spans="2:4" x14ac:dyDescent="0.2">
      <c r="B1737" s="20"/>
      <c r="C1737" s="17" t="s">
        <v>4183</v>
      </c>
      <c r="D1737" s="18" t="s">
        <v>4184</v>
      </c>
    </row>
    <row r="1738" spans="2:4" ht="25.5" x14ac:dyDescent="0.2">
      <c r="B1738" s="20"/>
      <c r="C1738" s="17" t="s">
        <v>4185</v>
      </c>
      <c r="D1738" s="18" t="s">
        <v>4186</v>
      </c>
    </row>
    <row r="1739" spans="2:4" x14ac:dyDescent="0.2">
      <c r="B1739" s="20"/>
      <c r="C1739" s="17" t="s">
        <v>4187</v>
      </c>
      <c r="D1739" s="18" t="s">
        <v>4188</v>
      </c>
    </row>
    <row r="1740" spans="2:4" ht="25.5" x14ac:dyDescent="0.2">
      <c r="B1740" s="20"/>
      <c r="C1740" s="17" t="s">
        <v>4189</v>
      </c>
      <c r="D1740" s="18" t="s">
        <v>4190</v>
      </c>
    </row>
    <row r="1741" spans="2:4" x14ac:dyDescent="0.2">
      <c r="B1741" s="20"/>
      <c r="C1741" s="17" t="s">
        <v>4191</v>
      </c>
      <c r="D1741" s="18" t="s">
        <v>4192</v>
      </c>
    </row>
    <row r="1742" spans="2:4" x14ac:dyDescent="0.2">
      <c r="B1742" s="20" t="s">
        <v>4193</v>
      </c>
      <c r="C1742" s="22"/>
      <c r="D1742" s="18" t="s">
        <v>4194</v>
      </c>
    </row>
    <row r="1743" spans="2:4" x14ac:dyDescent="0.2">
      <c r="B1743" s="20"/>
      <c r="C1743" s="20" t="s">
        <v>4195</v>
      </c>
      <c r="D1743" s="18" t="s">
        <v>4196</v>
      </c>
    </row>
    <row r="1744" spans="2:4" x14ac:dyDescent="0.2">
      <c r="B1744" s="20"/>
      <c r="C1744" s="17" t="s">
        <v>4197</v>
      </c>
      <c r="D1744" s="18" t="s">
        <v>4198</v>
      </c>
    </row>
    <row r="1745" spans="1:4" x14ac:dyDescent="0.2">
      <c r="B1745" s="20" t="s">
        <v>4199</v>
      </c>
      <c r="C1745" s="17" t="s">
        <v>4200</v>
      </c>
      <c r="D1745" s="18" t="s">
        <v>4201</v>
      </c>
    </row>
    <row r="1746" spans="1:4" x14ac:dyDescent="0.2">
      <c r="B1746" s="20" t="s">
        <v>4202</v>
      </c>
      <c r="C1746" s="22"/>
      <c r="D1746" s="18" t="s">
        <v>4203</v>
      </c>
    </row>
    <row r="1747" spans="1:4" x14ac:dyDescent="0.2">
      <c r="B1747" s="20"/>
      <c r="C1747" s="20" t="s">
        <v>4204</v>
      </c>
      <c r="D1747" s="18" t="s">
        <v>4205</v>
      </c>
    </row>
    <row r="1748" spans="1:4" ht="25.5" x14ac:dyDescent="0.2">
      <c r="B1748" s="20"/>
      <c r="C1748" s="20" t="s">
        <v>4206</v>
      </c>
      <c r="D1748" s="18" t="s">
        <v>4207</v>
      </c>
    </row>
    <row r="1749" spans="1:4" ht="25.5" x14ac:dyDescent="0.2">
      <c r="B1749" s="20"/>
      <c r="C1749" s="20" t="s">
        <v>4208</v>
      </c>
      <c r="D1749" s="18" t="s">
        <v>4209</v>
      </c>
    </row>
    <row r="1750" spans="1:4" ht="25.5" x14ac:dyDescent="0.2">
      <c r="B1750" s="20"/>
      <c r="C1750" s="20" t="s">
        <v>4210</v>
      </c>
      <c r="D1750" s="18" t="s">
        <v>4211</v>
      </c>
    </row>
    <row r="1751" spans="1:4" x14ac:dyDescent="0.2">
      <c r="B1751" s="20" t="s">
        <v>4212</v>
      </c>
      <c r="C1751" s="17" t="s">
        <v>4213</v>
      </c>
      <c r="D1751" s="18" t="s">
        <v>4214</v>
      </c>
    </row>
    <row r="1752" spans="1:4" x14ac:dyDescent="0.2">
      <c r="A1752" s="2" t="s">
        <v>4215</v>
      </c>
      <c r="B1752" s="33"/>
      <c r="C1752" s="2" t="s">
        <v>79</v>
      </c>
      <c r="D1752" s="16" t="s">
        <v>4216</v>
      </c>
    </row>
    <row r="1753" spans="1:4" ht="51" x14ac:dyDescent="0.2">
      <c r="B1753" s="20" t="s">
        <v>4217</v>
      </c>
      <c r="C1753" s="17" t="s">
        <v>4218</v>
      </c>
      <c r="D1753" s="18" t="s">
        <v>4219</v>
      </c>
    </row>
    <row r="1754" spans="1:4" ht="38.25" x14ac:dyDescent="0.2">
      <c r="B1754" s="20" t="s">
        <v>4220</v>
      </c>
      <c r="C1754" s="22"/>
      <c r="D1754" s="18" t="s">
        <v>4221</v>
      </c>
    </row>
    <row r="1755" spans="1:4" x14ac:dyDescent="0.2">
      <c r="B1755" s="20"/>
      <c r="C1755" s="17" t="s">
        <v>4222</v>
      </c>
      <c r="D1755" s="18" t="s">
        <v>4223</v>
      </c>
    </row>
    <row r="1756" spans="1:4" ht="38.25" x14ac:dyDescent="0.2">
      <c r="B1756" s="20"/>
      <c r="C1756" s="17" t="s">
        <v>4224</v>
      </c>
      <c r="D1756" s="18" t="s">
        <v>4225</v>
      </c>
    </row>
    <row r="1757" spans="1:4" ht="51" x14ac:dyDescent="0.2">
      <c r="B1757" s="20" t="s">
        <v>4226</v>
      </c>
      <c r="C1757" s="17" t="s">
        <v>4227</v>
      </c>
      <c r="D1757" s="18" t="s">
        <v>4228</v>
      </c>
    </row>
    <row r="1758" spans="1:4" ht="38.25" x14ac:dyDescent="0.2">
      <c r="B1758" s="20" t="s">
        <v>4229</v>
      </c>
      <c r="C1758" s="17" t="s">
        <v>4230</v>
      </c>
      <c r="D1758" s="18" t="s">
        <v>4231</v>
      </c>
    </row>
    <row r="1759" spans="1:4" ht="25.5" x14ac:dyDescent="0.2">
      <c r="B1759" s="20" t="s">
        <v>4232</v>
      </c>
      <c r="C1759" s="17" t="s">
        <v>4233</v>
      </c>
      <c r="D1759" s="18" t="s">
        <v>4234</v>
      </c>
    </row>
    <row r="1760" spans="1:4" ht="25.5" x14ac:dyDescent="0.2">
      <c r="B1760" s="20" t="s">
        <v>4235</v>
      </c>
      <c r="C1760" s="17" t="s">
        <v>4236</v>
      </c>
      <c r="D1760" s="18" t="s">
        <v>4237</v>
      </c>
    </row>
    <row r="1761" spans="1:4" x14ac:dyDescent="0.2">
      <c r="B1761" s="20" t="s">
        <v>4238</v>
      </c>
      <c r="C1761" s="17" t="s">
        <v>4239</v>
      </c>
      <c r="D1761" s="18" t="s">
        <v>4240</v>
      </c>
    </row>
    <row r="1762" spans="1:4" x14ac:dyDescent="0.2">
      <c r="B1762" s="20" t="s">
        <v>4241</v>
      </c>
      <c r="C1762" s="22" t="s">
        <v>4242</v>
      </c>
      <c r="D1762" s="18" t="s">
        <v>4243</v>
      </c>
    </row>
    <row r="1763" spans="1:4" x14ac:dyDescent="0.2">
      <c r="B1763" s="17" t="s">
        <v>4244</v>
      </c>
      <c r="C1763" s="22"/>
      <c r="D1763" s="18" t="s">
        <v>4245</v>
      </c>
    </row>
    <row r="1764" spans="1:4" x14ac:dyDescent="0.2">
      <c r="B1764" s="52"/>
      <c r="C1764" s="17" t="s">
        <v>4246</v>
      </c>
      <c r="D1764" s="18" t="s">
        <v>4247</v>
      </c>
    </row>
    <row r="1765" spans="1:4" x14ac:dyDescent="0.2">
      <c r="B1765" s="52"/>
      <c r="C1765" s="17" t="s">
        <v>4248</v>
      </c>
      <c r="D1765" s="18" t="s">
        <v>4249</v>
      </c>
    </row>
    <row r="1766" spans="1:4" x14ac:dyDescent="0.2">
      <c r="B1766" s="52"/>
      <c r="C1766" s="17" t="s">
        <v>4250</v>
      </c>
      <c r="D1766" s="18" t="s">
        <v>4251</v>
      </c>
    </row>
    <row r="1767" spans="1:4" x14ac:dyDescent="0.2">
      <c r="A1767" s="2" t="s">
        <v>4252</v>
      </c>
      <c r="B1767" s="33"/>
      <c r="C1767" s="2" t="s">
        <v>79</v>
      </c>
      <c r="D1767" s="16" t="s">
        <v>4253</v>
      </c>
    </row>
    <row r="1768" spans="1:4" x14ac:dyDescent="0.2">
      <c r="B1768" s="20" t="s">
        <v>4254</v>
      </c>
      <c r="C1768" s="22"/>
      <c r="D1768" s="18" t="s">
        <v>4255</v>
      </c>
    </row>
    <row r="1769" spans="1:4" x14ac:dyDescent="0.2">
      <c r="B1769" s="20"/>
      <c r="C1769" s="17" t="s">
        <v>4256</v>
      </c>
      <c r="D1769" s="18" t="s">
        <v>4257</v>
      </c>
    </row>
    <row r="1770" spans="1:4" x14ac:dyDescent="0.2">
      <c r="B1770" s="20"/>
      <c r="C1770" s="17" t="s">
        <v>4258</v>
      </c>
      <c r="D1770" s="18" t="s">
        <v>4259</v>
      </c>
    </row>
    <row r="1771" spans="1:4" ht="25.5" x14ac:dyDescent="0.2">
      <c r="B1771" s="20" t="s">
        <v>4260</v>
      </c>
      <c r="C1771" s="17" t="s">
        <v>4261</v>
      </c>
      <c r="D1771" s="18" t="s">
        <v>4262</v>
      </c>
    </row>
    <row r="1772" spans="1:4" x14ac:dyDescent="0.2">
      <c r="B1772" s="20" t="s">
        <v>4263</v>
      </c>
      <c r="C1772" s="17" t="s">
        <v>4264</v>
      </c>
      <c r="D1772" s="18" t="s">
        <v>4265</v>
      </c>
    </row>
    <row r="1773" spans="1:4" x14ac:dyDescent="0.2">
      <c r="B1773" s="20" t="s">
        <v>4266</v>
      </c>
      <c r="C1773" s="17" t="s">
        <v>4267</v>
      </c>
      <c r="D1773" s="18" t="s">
        <v>4268</v>
      </c>
    </row>
    <row r="1774" spans="1:4" ht="25.5" x14ac:dyDescent="0.2">
      <c r="B1774" s="20" t="s">
        <v>4269</v>
      </c>
      <c r="C1774" s="17" t="s">
        <v>4270</v>
      </c>
      <c r="D1774" s="18" t="s">
        <v>4271</v>
      </c>
    </row>
    <row r="1775" spans="1:4" x14ac:dyDescent="0.2">
      <c r="B1775" s="20" t="s">
        <v>4272</v>
      </c>
      <c r="C1775" s="17" t="s">
        <v>4273</v>
      </c>
      <c r="D1775" s="18" t="s">
        <v>4274</v>
      </c>
    </row>
    <row r="1776" spans="1:4" x14ac:dyDescent="0.2">
      <c r="A1776" s="2" t="s">
        <v>4275</v>
      </c>
      <c r="B1776" s="33"/>
      <c r="C1776" s="2" t="s">
        <v>79</v>
      </c>
      <c r="D1776" s="16" t="s">
        <v>4276</v>
      </c>
    </row>
    <row r="1777" spans="1:4" x14ac:dyDescent="0.2">
      <c r="A1777" s="2" t="s">
        <v>4277</v>
      </c>
      <c r="B1777" s="33"/>
      <c r="C1777" s="2" t="s">
        <v>79</v>
      </c>
      <c r="D1777" s="16" t="s">
        <v>4278</v>
      </c>
    </row>
    <row r="1778" spans="1:4" x14ac:dyDescent="0.2">
      <c r="B1778" s="20" t="s">
        <v>4279</v>
      </c>
      <c r="C1778" s="17" t="s">
        <v>4280</v>
      </c>
      <c r="D1778" s="18" t="s">
        <v>4281</v>
      </c>
    </row>
    <row r="1779" spans="1:4" x14ac:dyDescent="0.2">
      <c r="B1779" s="20" t="s">
        <v>4282</v>
      </c>
      <c r="C1779" s="17" t="s">
        <v>4283</v>
      </c>
      <c r="D1779" s="18" t="s">
        <v>4284</v>
      </c>
    </row>
    <row r="1780" spans="1:4" x14ac:dyDescent="0.2">
      <c r="B1780" s="20" t="s">
        <v>4285</v>
      </c>
      <c r="C1780" s="22"/>
      <c r="D1780" s="18" t="s">
        <v>4286</v>
      </c>
    </row>
    <row r="1781" spans="1:4" x14ac:dyDescent="0.2">
      <c r="B1781" s="20"/>
      <c r="C1781" s="17" t="s">
        <v>4287</v>
      </c>
      <c r="D1781" s="18" t="s">
        <v>4288</v>
      </c>
    </row>
    <row r="1782" spans="1:4" x14ac:dyDescent="0.2">
      <c r="B1782" s="20"/>
      <c r="C1782" s="17" t="s">
        <v>4289</v>
      </c>
      <c r="D1782" s="18" t="s">
        <v>4290</v>
      </c>
    </row>
    <row r="1783" spans="1:4" ht="25.5" x14ac:dyDescent="0.2">
      <c r="B1783" s="20" t="s">
        <v>4291</v>
      </c>
      <c r="C1783" s="17" t="s">
        <v>4292</v>
      </c>
      <c r="D1783" s="18" t="s">
        <v>4293</v>
      </c>
    </row>
    <row r="1784" spans="1:4" x14ac:dyDescent="0.2">
      <c r="B1784" s="20" t="s">
        <v>4294</v>
      </c>
      <c r="C1784" s="17" t="s">
        <v>4295</v>
      </c>
      <c r="D1784" s="18" t="s">
        <v>4296</v>
      </c>
    </row>
    <row r="1785" spans="1:4" x14ac:dyDescent="0.2">
      <c r="B1785" s="20" t="s">
        <v>4297</v>
      </c>
      <c r="C1785" s="17" t="s">
        <v>4298</v>
      </c>
      <c r="D1785" s="18" t="s">
        <v>4299</v>
      </c>
    </row>
    <row r="1786" spans="1:4" x14ac:dyDescent="0.2">
      <c r="A1786" s="2" t="s">
        <v>4300</v>
      </c>
      <c r="B1786" s="33"/>
      <c r="C1786" s="2" t="s">
        <v>79</v>
      </c>
      <c r="D1786" s="16" t="s">
        <v>4301</v>
      </c>
    </row>
    <row r="1787" spans="1:4" x14ac:dyDescent="0.2">
      <c r="B1787" s="20" t="s">
        <v>4302</v>
      </c>
      <c r="C1787" s="22"/>
      <c r="D1787" s="18" t="s">
        <v>4303</v>
      </c>
    </row>
    <row r="1788" spans="1:4" x14ac:dyDescent="0.2">
      <c r="B1788" s="20"/>
      <c r="C1788" s="17" t="s">
        <v>4304</v>
      </c>
      <c r="D1788" s="18" t="s">
        <v>4305</v>
      </c>
    </row>
    <row r="1789" spans="1:4" x14ac:dyDescent="0.2">
      <c r="B1789" s="20"/>
      <c r="C1789" s="17" t="s">
        <v>4306</v>
      </c>
      <c r="D1789" s="18" t="s">
        <v>4307</v>
      </c>
    </row>
    <row r="1790" spans="1:4" ht="89.25" x14ac:dyDescent="0.2">
      <c r="B1790" s="20" t="s">
        <v>4308</v>
      </c>
      <c r="C1790" s="17" t="s">
        <v>4309</v>
      </c>
      <c r="D1790" s="18" t="s">
        <v>4310</v>
      </c>
    </row>
    <row r="1791" spans="1:4" x14ac:dyDescent="0.2">
      <c r="B1791" s="20" t="s">
        <v>4311</v>
      </c>
      <c r="C1791" s="17" t="s">
        <v>4312</v>
      </c>
      <c r="D1791" s="18" t="s">
        <v>4313</v>
      </c>
    </row>
    <row r="1792" spans="1:4" ht="25.5" x14ac:dyDescent="0.2">
      <c r="B1792" s="20" t="s">
        <v>4314</v>
      </c>
      <c r="C1792" s="17" t="s">
        <v>4315</v>
      </c>
      <c r="D1792" s="18" t="s">
        <v>4316</v>
      </c>
    </row>
    <row r="1793" spans="1:4" x14ac:dyDescent="0.2">
      <c r="B1793" s="20" t="s">
        <v>4317</v>
      </c>
      <c r="C1793" s="17" t="s">
        <v>4318</v>
      </c>
      <c r="D1793" s="18" t="s">
        <v>4319</v>
      </c>
    </row>
    <row r="1794" spans="1:4" ht="25.5" x14ac:dyDescent="0.2">
      <c r="B1794" s="20" t="s">
        <v>4320</v>
      </c>
      <c r="C1794" s="22"/>
      <c r="D1794" s="18" t="s">
        <v>4321</v>
      </c>
    </row>
    <row r="1795" spans="1:4" x14ac:dyDescent="0.2">
      <c r="B1795" s="20"/>
      <c r="C1795" s="20" t="s">
        <v>4322</v>
      </c>
      <c r="D1795" s="18" t="s">
        <v>4323</v>
      </c>
    </row>
    <row r="1796" spans="1:4" ht="25.5" x14ac:dyDescent="0.2">
      <c r="B1796" s="20"/>
      <c r="C1796" s="20" t="s">
        <v>4324</v>
      </c>
      <c r="D1796" s="18" t="s">
        <v>4325</v>
      </c>
    </row>
    <row r="1797" spans="1:4" ht="25.5" x14ac:dyDescent="0.2">
      <c r="B1797" s="20"/>
      <c r="C1797" s="20" t="s">
        <v>4326</v>
      </c>
      <c r="D1797" s="18" t="s">
        <v>4327</v>
      </c>
    </row>
    <row r="1798" spans="1:4" x14ac:dyDescent="0.2">
      <c r="B1798" s="20" t="s">
        <v>4328</v>
      </c>
      <c r="C1798" s="22"/>
      <c r="D1798" s="18" t="s">
        <v>4329</v>
      </c>
    </row>
    <row r="1799" spans="1:4" x14ac:dyDescent="0.2">
      <c r="B1799" s="20"/>
      <c r="C1799" s="17" t="s">
        <v>4330</v>
      </c>
      <c r="D1799" s="18" t="s">
        <v>4331</v>
      </c>
    </row>
    <row r="1800" spans="1:4" x14ac:dyDescent="0.2">
      <c r="B1800" s="20"/>
      <c r="C1800" s="17" t="s">
        <v>4332</v>
      </c>
      <c r="D1800" s="18" t="s">
        <v>4333</v>
      </c>
    </row>
    <row r="1801" spans="1:4" x14ac:dyDescent="0.2">
      <c r="B1801" s="20"/>
      <c r="C1801" s="17" t="s">
        <v>4334</v>
      </c>
      <c r="D1801" s="18" t="s">
        <v>4335</v>
      </c>
    </row>
    <row r="1802" spans="1:4" x14ac:dyDescent="0.2">
      <c r="B1802" s="20"/>
      <c r="C1802" s="17" t="s">
        <v>4336</v>
      </c>
      <c r="D1802" s="18" t="s">
        <v>4337</v>
      </c>
    </row>
    <row r="1803" spans="1:4" x14ac:dyDescent="0.2">
      <c r="A1803" s="2" t="s">
        <v>4338</v>
      </c>
      <c r="B1803" s="33"/>
      <c r="C1803" s="2" t="s">
        <v>79</v>
      </c>
      <c r="D1803" s="16" t="s">
        <v>4339</v>
      </c>
    </row>
    <row r="1804" spans="1:4" x14ac:dyDescent="0.2">
      <c r="B1804" s="20" t="s">
        <v>4340</v>
      </c>
      <c r="C1804" s="17" t="s">
        <v>4341</v>
      </c>
      <c r="D1804" s="18" t="s">
        <v>4342</v>
      </c>
    </row>
    <row r="1805" spans="1:4" x14ac:dyDescent="0.2">
      <c r="B1805" s="20" t="s">
        <v>4343</v>
      </c>
      <c r="C1805" s="22"/>
      <c r="D1805" s="18" t="s">
        <v>4344</v>
      </c>
    </row>
    <row r="1806" spans="1:4" x14ac:dyDescent="0.2">
      <c r="B1806" s="20"/>
      <c r="C1806" s="17" t="s">
        <v>4345</v>
      </c>
      <c r="D1806" s="18" t="s">
        <v>4346</v>
      </c>
    </row>
    <row r="1807" spans="1:4" x14ac:dyDescent="0.2">
      <c r="B1807" s="20"/>
      <c r="C1807" s="17" t="s">
        <v>4347</v>
      </c>
      <c r="D1807" s="18" t="s">
        <v>4348</v>
      </c>
    </row>
    <row r="1808" spans="1:4" x14ac:dyDescent="0.2">
      <c r="B1808" s="20"/>
      <c r="C1808" s="17" t="s">
        <v>4349</v>
      </c>
      <c r="D1808" s="18" t="s">
        <v>4350</v>
      </c>
    </row>
    <row r="1809" spans="1:4" x14ac:dyDescent="0.2">
      <c r="B1809" s="20"/>
      <c r="C1809" s="17" t="s">
        <v>4351</v>
      </c>
      <c r="D1809" s="18" t="s">
        <v>4352</v>
      </c>
    </row>
    <row r="1810" spans="1:4" x14ac:dyDescent="0.2">
      <c r="B1810" s="20"/>
      <c r="C1810" s="17" t="s">
        <v>4353</v>
      </c>
      <c r="D1810" s="18" t="s">
        <v>4354</v>
      </c>
    </row>
    <row r="1811" spans="1:4" ht="25.5" x14ac:dyDescent="0.2">
      <c r="B1811" s="20" t="s">
        <v>4355</v>
      </c>
      <c r="C1811" s="17" t="s">
        <v>4356</v>
      </c>
      <c r="D1811" s="18" t="s">
        <v>4357</v>
      </c>
    </row>
    <row r="1812" spans="1:4" x14ac:dyDescent="0.2">
      <c r="B1812" s="20" t="s">
        <v>4358</v>
      </c>
      <c r="C1812" s="17" t="s">
        <v>4359</v>
      </c>
      <c r="D1812" s="18" t="s">
        <v>4360</v>
      </c>
    </row>
    <row r="1813" spans="1:4" x14ac:dyDescent="0.2">
      <c r="A1813" s="2" t="s">
        <v>4361</v>
      </c>
      <c r="B1813" s="33"/>
      <c r="C1813" s="2" t="s">
        <v>79</v>
      </c>
      <c r="D1813" s="16" t="s">
        <v>4362</v>
      </c>
    </row>
    <row r="1814" spans="1:4" x14ac:dyDescent="0.2">
      <c r="B1814" s="20" t="s">
        <v>4363</v>
      </c>
      <c r="C1814" s="22"/>
      <c r="D1814" s="18" t="s">
        <v>4364</v>
      </c>
    </row>
    <row r="1815" spans="1:4" x14ac:dyDescent="0.2">
      <c r="B1815" s="20"/>
      <c r="C1815" s="17" t="s">
        <v>4365</v>
      </c>
      <c r="D1815" s="18" t="s">
        <v>4366</v>
      </c>
    </row>
    <row r="1816" spans="1:4" x14ac:dyDescent="0.2">
      <c r="B1816" s="20"/>
      <c r="C1816" s="17" t="s">
        <v>4367</v>
      </c>
      <c r="D1816" s="18" t="s">
        <v>4368</v>
      </c>
    </row>
    <row r="1817" spans="1:4" x14ac:dyDescent="0.2">
      <c r="B1817" s="20"/>
      <c r="C1817" s="17" t="s">
        <v>4369</v>
      </c>
      <c r="D1817" s="18" t="s">
        <v>4370</v>
      </c>
    </row>
    <row r="1818" spans="1:4" x14ac:dyDescent="0.2">
      <c r="B1818" s="20"/>
      <c r="C1818" s="17" t="s">
        <v>4371</v>
      </c>
      <c r="D1818" s="18" t="s">
        <v>4372</v>
      </c>
    </row>
    <row r="1819" spans="1:4" x14ac:dyDescent="0.2">
      <c r="B1819" s="20" t="s">
        <v>4373</v>
      </c>
      <c r="C1819" s="17" t="s">
        <v>4374</v>
      </c>
      <c r="D1819" s="18" t="s">
        <v>4375</v>
      </c>
    </row>
    <row r="1820" spans="1:4" x14ac:dyDescent="0.2">
      <c r="A1820" s="2" t="s">
        <v>4376</v>
      </c>
      <c r="B1820" s="33"/>
      <c r="C1820" s="2" t="s">
        <v>79</v>
      </c>
      <c r="D1820" s="16" t="s">
        <v>4377</v>
      </c>
    </row>
    <row r="1821" spans="1:4" x14ac:dyDescent="0.2">
      <c r="B1821" s="20" t="s">
        <v>4378</v>
      </c>
      <c r="C1821" s="22"/>
      <c r="D1821" s="18" t="s">
        <v>4379</v>
      </c>
    </row>
    <row r="1822" spans="1:4" x14ac:dyDescent="0.2">
      <c r="B1822" s="20"/>
      <c r="C1822" s="17" t="s">
        <v>4380</v>
      </c>
      <c r="D1822" s="18" t="s">
        <v>4381</v>
      </c>
    </row>
    <row r="1823" spans="1:4" x14ac:dyDescent="0.2">
      <c r="B1823" s="20"/>
      <c r="C1823" s="17" t="s">
        <v>4382</v>
      </c>
      <c r="D1823" s="18" t="s">
        <v>4383</v>
      </c>
    </row>
    <row r="1824" spans="1:4" x14ac:dyDescent="0.2">
      <c r="B1824" s="20"/>
      <c r="C1824" s="17" t="s">
        <v>4384</v>
      </c>
      <c r="D1824" s="18" t="s">
        <v>4385</v>
      </c>
    </row>
    <row r="1825" spans="2:4" ht="25.5" x14ac:dyDescent="0.2">
      <c r="B1825" s="20"/>
      <c r="C1825" s="17" t="s">
        <v>4386</v>
      </c>
      <c r="D1825" s="18" t="s">
        <v>4387</v>
      </c>
    </row>
    <row r="1826" spans="2:4" x14ac:dyDescent="0.2">
      <c r="B1826" s="20" t="s">
        <v>4388</v>
      </c>
      <c r="C1826" s="17" t="s">
        <v>4389</v>
      </c>
      <c r="D1826" s="18" t="s">
        <v>4390</v>
      </c>
    </row>
    <row r="1827" spans="2:4" x14ac:dyDescent="0.2">
      <c r="B1827" s="20" t="s">
        <v>4391</v>
      </c>
      <c r="C1827" s="17" t="s">
        <v>4392</v>
      </c>
      <c r="D1827" s="18" t="s">
        <v>4393</v>
      </c>
    </row>
    <row r="1828" spans="2:4" x14ac:dyDescent="0.2">
      <c r="B1828" s="20" t="s">
        <v>4394</v>
      </c>
      <c r="C1828" s="17" t="s">
        <v>4395</v>
      </c>
      <c r="D1828" s="18" t="s">
        <v>4396</v>
      </c>
    </row>
    <row r="1829" spans="2:4" x14ac:dyDescent="0.2">
      <c r="B1829" s="20" t="s">
        <v>4397</v>
      </c>
      <c r="C1829" s="22"/>
      <c r="D1829" s="18" t="s">
        <v>4398</v>
      </c>
    </row>
    <row r="1830" spans="2:4" x14ac:dyDescent="0.2">
      <c r="B1830" s="20"/>
      <c r="C1830" s="17" t="s">
        <v>4399</v>
      </c>
      <c r="D1830" s="18" t="s">
        <v>4400</v>
      </c>
    </row>
    <row r="1831" spans="2:4" x14ac:dyDescent="0.2">
      <c r="B1831" s="20"/>
      <c r="C1831" s="17" t="s">
        <v>4401</v>
      </c>
      <c r="D1831" s="18" t="s">
        <v>4402</v>
      </c>
    </row>
    <row r="1832" spans="2:4" x14ac:dyDescent="0.2">
      <c r="B1832" s="20"/>
      <c r="C1832" s="17" t="s">
        <v>4403</v>
      </c>
      <c r="D1832" s="18" t="s">
        <v>4404</v>
      </c>
    </row>
    <row r="1833" spans="2:4" ht="25.5" x14ac:dyDescent="0.2">
      <c r="B1833" s="20" t="s">
        <v>4405</v>
      </c>
      <c r="C1833" s="17" t="s">
        <v>4406</v>
      </c>
      <c r="D1833" s="18" t="s">
        <v>4407</v>
      </c>
    </row>
    <row r="1834" spans="2:4" x14ac:dyDescent="0.2">
      <c r="B1834" s="20" t="s">
        <v>4408</v>
      </c>
      <c r="C1834" s="17" t="s">
        <v>4409</v>
      </c>
      <c r="D1834" s="18" t="s">
        <v>4410</v>
      </c>
    </row>
    <row r="1835" spans="2:4" x14ac:dyDescent="0.2">
      <c r="B1835" s="20" t="s">
        <v>4411</v>
      </c>
      <c r="C1835" s="17" t="s">
        <v>4412</v>
      </c>
      <c r="D1835" s="18" t="s">
        <v>4413</v>
      </c>
    </row>
    <row r="1836" spans="2:4" x14ac:dyDescent="0.2">
      <c r="B1836" s="20" t="s">
        <v>4414</v>
      </c>
      <c r="C1836" s="17" t="s">
        <v>4415</v>
      </c>
      <c r="D1836" s="18" t="s">
        <v>4416</v>
      </c>
    </row>
    <row r="1837" spans="2:4" x14ac:dyDescent="0.2">
      <c r="B1837" s="20" t="s">
        <v>4417</v>
      </c>
      <c r="C1837" s="22"/>
      <c r="D1837" s="18" t="s">
        <v>4418</v>
      </c>
    </row>
    <row r="1838" spans="2:4" x14ac:dyDescent="0.2">
      <c r="B1838" s="20"/>
      <c r="C1838" s="17" t="s">
        <v>4419</v>
      </c>
      <c r="D1838" s="18" t="s">
        <v>4420</v>
      </c>
    </row>
    <row r="1839" spans="2:4" x14ac:dyDescent="0.2">
      <c r="B1839" s="20"/>
      <c r="C1839" s="17" t="s">
        <v>4421</v>
      </c>
      <c r="D1839" s="18" t="s">
        <v>4422</v>
      </c>
    </row>
    <row r="1840" spans="2:4" x14ac:dyDescent="0.2">
      <c r="B1840" s="20"/>
      <c r="C1840" s="17" t="s">
        <v>4423</v>
      </c>
      <c r="D1840" s="18" t="s">
        <v>4424</v>
      </c>
    </row>
    <row r="1841" spans="1:4" x14ac:dyDescent="0.2">
      <c r="B1841" s="20"/>
      <c r="C1841" s="17" t="s">
        <v>4425</v>
      </c>
      <c r="D1841" s="18" t="s">
        <v>4426</v>
      </c>
    </row>
    <row r="1842" spans="1:4" x14ac:dyDescent="0.2">
      <c r="A1842" s="2" t="s">
        <v>4427</v>
      </c>
      <c r="B1842" s="33"/>
      <c r="C1842" s="2" t="s">
        <v>79</v>
      </c>
      <c r="D1842" s="16" t="s">
        <v>4428</v>
      </c>
    </row>
    <row r="1843" spans="1:4" x14ac:dyDescent="0.2">
      <c r="A1843" s="2" t="s">
        <v>4429</v>
      </c>
      <c r="B1843" s="33"/>
      <c r="C1843" s="2" t="s">
        <v>79</v>
      </c>
      <c r="D1843" s="16" t="s">
        <v>4430</v>
      </c>
    </row>
    <row r="1844" spans="1:4" ht="25.5" x14ac:dyDescent="0.2">
      <c r="B1844" s="20" t="s">
        <v>4431</v>
      </c>
      <c r="C1844" s="17" t="s">
        <v>4432</v>
      </c>
      <c r="D1844" s="18" t="s">
        <v>4433</v>
      </c>
    </row>
    <row r="1845" spans="1:4" x14ac:dyDescent="0.2">
      <c r="B1845" s="20" t="s">
        <v>4434</v>
      </c>
      <c r="C1845" s="17" t="s">
        <v>4435</v>
      </c>
      <c r="D1845" s="18" t="s">
        <v>4436</v>
      </c>
    </row>
    <row r="1846" spans="1:4" x14ac:dyDescent="0.2">
      <c r="B1846" s="20" t="s">
        <v>4437</v>
      </c>
      <c r="C1846" s="17" t="s">
        <v>4438</v>
      </c>
      <c r="D1846" s="18" t="s">
        <v>4439</v>
      </c>
    </row>
    <row r="1847" spans="1:4" ht="25.5" x14ac:dyDescent="0.2">
      <c r="B1847" s="20" t="s">
        <v>4440</v>
      </c>
      <c r="C1847" s="17" t="s">
        <v>4441</v>
      </c>
      <c r="D1847" s="18" t="s">
        <v>4442</v>
      </c>
    </row>
    <row r="1848" spans="1:4" x14ac:dyDescent="0.2">
      <c r="B1848" s="20" t="s">
        <v>4443</v>
      </c>
      <c r="C1848" s="17" t="s">
        <v>4444</v>
      </c>
      <c r="D1848" s="18" t="s">
        <v>4445</v>
      </c>
    </row>
    <row r="1849" spans="1:4" x14ac:dyDescent="0.2">
      <c r="B1849" s="20" t="s">
        <v>4446</v>
      </c>
      <c r="C1849" s="22"/>
      <c r="D1849" s="18" t="s">
        <v>4447</v>
      </c>
    </row>
    <row r="1850" spans="1:4" x14ac:dyDescent="0.2">
      <c r="B1850" s="20"/>
      <c r="C1850" s="17" t="s">
        <v>4448</v>
      </c>
      <c r="D1850" s="18" t="s">
        <v>4449</v>
      </c>
    </row>
    <row r="1851" spans="1:4" x14ac:dyDescent="0.2">
      <c r="B1851" s="20"/>
      <c r="C1851" s="17" t="s">
        <v>4450</v>
      </c>
      <c r="D1851" s="18" t="s">
        <v>4451</v>
      </c>
    </row>
    <row r="1852" spans="1:4" x14ac:dyDescent="0.2">
      <c r="B1852" s="20"/>
      <c r="C1852" s="17" t="s">
        <v>4452</v>
      </c>
      <c r="D1852" s="18" t="s">
        <v>4453</v>
      </c>
    </row>
    <row r="1853" spans="1:4" x14ac:dyDescent="0.2">
      <c r="B1853" s="20" t="s">
        <v>4454</v>
      </c>
      <c r="C1853" s="22"/>
      <c r="D1853" s="18" t="s">
        <v>4455</v>
      </c>
    </row>
    <row r="1854" spans="1:4" x14ac:dyDescent="0.2">
      <c r="B1854" s="20"/>
      <c r="C1854" s="17" t="s">
        <v>4456</v>
      </c>
      <c r="D1854" s="18" t="s">
        <v>4457</v>
      </c>
    </row>
    <row r="1855" spans="1:4" ht="25.5" x14ac:dyDescent="0.2">
      <c r="B1855" s="20"/>
      <c r="C1855" s="20" t="s">
        <v>4458</v>
      </c>
      <c r="D1855" s="18" t="s">
        <v>4459</v>
      </c>
    </row>
    <row r="1856" spans="1:4" x14ac:dyDescent="0.2">
      <c r="B1856" s="20" t="s">
        <v>4460</v>
      </c>
      <c r="C1856" s="17" t="s">
        <v>4461</v>
      </c>
      <c r="D1856" s="18" t="s">
        <v>4462</v>
      </c>
    </row>
    <row r="1857" spans="2:4" ht="38.25" x14ac:dyDescent="0.2">
      <c r="B1857" s="20" t="s">
        <v>4463</v>
      </c>
      <c r="C1857" s="17" t="s">
        <v>4464</v>
      </c>
      <c r="D1857" s="18" t="s">
        <v>4465</v>
      </c>
    </row>
    <row r="1858" spans="2:4" ht="25.5" x14ac:dyDescent="0.2">
      <c r="B1858" s="20" t="s">
        <v>4466</v>
      </c>
      <c r="C1858" s="17" t="s">
        <v>4467</v>
      </c>
      <c r="D1858" s="18" t="s">
        <v>4468</v>
      </c>
    </row>
    <row r="1859" spans="2:4" ht="25.5" x14ac:dyDescent="0.2">
      <c r="B1859" s="20" t="s">
        <v>4469</v>
      </c>
      <c r="C1859" s="17" t="s">
        <v>4470</v>
      </c>
      <c r="D1859" s="18" t="s">
        <v>4471</v>
      </c>
    </row>
    <row r="1860" spans="2:4" ht="38.25" x14ac:dyDescent="0.2">
      <c r="B1860" s="20" t="s">
        <v>4472</v>
      </c>
      <c r="C1860" s="22"/>
      <c r="D1860" s="18" t="s">
        <v>4473</v>
      </c>
    </row>
    <row r="1861" spans="2:4" x14ac:dyDescent="0.2">
      <c r="B1861" s="20"/>
      <c r="C1861" s="17" t="s">
        <v>4474</v>
      </c>
      <c r="D1861" s="18" t="s">
        <v>4475</v>
      </c>
    </row>
    <row r="1862" spans="2:4" x14ac:dyDescent="0.2">
      <c r="B1862" s="20"/>
      <c r="C1862" s="17" t="s">
        <v>4476</v>
      </c>
      <c r="D1862" s="18" t="s">
        <v>4477</v>
      </c>
    </row>
    <row r="1863" spans="2:4" x14ac:dyDescent="0.2">
      <c r="B1863" s="20"/>
      <c r="C1863" s="17" t="s">
        <v>4478</v>
      </c>
      <c r="D1863" s="18" t="s">
        <v>4479</v>
      </c>
    </row>
    <row r="1864" spans="2:4" ht="38.25" x14ac:dyDescent="0.2">
      <c r="B1864" s="20"/>
      <c r="C1864" s="17" t="s">
        <v>4480</v>
      </c>
      <c r="D1864" s="18" t="s">
        <v>4481</v>
      </c>
    </row>
    <row r="1865" spans="2:4" ht="25.5" x14ac:dyDescent="0.2">
      <c r="B1865" s="20" t="s">
        <v>4482</v>
      </c>
      <c r="C1865" s="17" t="s">
        <v>4483</v>
      </c>
      <c r="D1865" s="18" t="s">
        <v>4484</v>
      </c>
    </row>
    <row r="1866" spans="2:4" x14ac:dyDescent="0.2">
      <c r="B1866" s="20" t="s">
        <v>4485</v>
      </c>
      <c r="C1866" s="17" t="s">
        <v>4486</v>
      </c>
      <c r="D1866" s="18" t="s">
        <v>4487</v>
      </c>
    </row>
    <row r="1867" spans="2:4" ht="38.25" x14ac:dyDescent="0.2">
      <c r="B1867" s="20" t="s">
        <v>4488</v>
      </c>
      <c r="C1867" s="17"/>
      <c r="D1867" s="18" t="s">
        <v>4489</v>
      </c>
    </row>
    <row r="1868" spans="2:4" x14ac:dyDescent="0.2">
      <c r="B1868" s="20"/>
      <c r="C1868" s="17" t="s">
        <v>4490</v>
      </c>
      <c r="D1868" s="18" t="s">
        <v>4491</v>
      </c>
    </row>
    <row r="1869" spans="2:4" x14ac:dyDescent="0.2">
      <c r="B1869" s="20"/>
      <c r="C1869" s="17" t="s">
        <v>4492</v>
      </c>
      <c r="D1869" s="18" t="s">
        <v>4493</v>
      </c>
    </row>
    <row r="1870" spans="2:4" ht="38.25" x14ac:dyDescent="0.2">
      <c r="B1870" s="20"/>
      <c r="C1870" s="17" t="s">
        <v>4494</v>
      </c>
      <c r="D1870" s="42" t="s">
        <v>4495</v>
      </c>
    </row>
    <row r="1871" spans="2:4" x14ac:dyDescent="0.2">
      <c r="B1871" s="20" t="s">
        <v>4496</v>
      </c>
      <c r="C1871" s="17" t="s">
        <v>4497</v>
      </c>
      <c r="D1871" s="18" t="s">
        <v>4498</v>
      </c>
    </row>
    <row r="1872" spans="2:4" ht="63.75" x14ac:dyDescent="0.2">
      <c r="B1872" s="20" t="s">
        <v>4499</v>
      </c>
      <c r="C1872" s="22"/>
      <c r="D1872" s="18" t="s">
        <v>4500</v>
      </c>
    </row>
    <row r="1873" spans="1:4" x14ac:dyDescent="0.2">
      <c r="B1873" s="20"/>
      <c r="C1873" s="17" t="s">
        <v>4501</v>
      </c>
      <c r="D1873" s="18" t="s">
        <v>4502</v>
      </c>
    </row>
    <row r="1874" spans="1:4" x14ac:dyDescent="0.2">
      <c r="B1874" s="20"/>
      <c r="C1874" s="17" t="s">
        <v>4503</v>
      </c>
      <c r="D1874" s="18" t="s">
        <v>4504</v>
      </c>
    </row>
    <row r="1875" spans="1:4" x14ac:dyDescent="0.2">
      <c r="B1875" s="20"/>
      <c r="C1875" s="17" t="s">
        <v>4505</v>
      </c>
      <c r="D1875" s="18" t="s">
        <v>4506</v>
      </c>
    </row>
    <row r="1876" spans="1:4" ht="51" x14ac:dyDescent="0.2">
      <c r="B1876" s="20"/>
      <c r="C1876" s="17" t="s">
        <v>4507</v>
      </c>
      <c r="D1876" s="18" t="s">
        <v>4508</v>
      </c>
    </row>
    <row r="1877" spans="1:4" x14ac:dyDescent="0.2">
      <c r="A1877" s="2" t="s">
        <v>4509</v>
      </c>
      <c r="B1877" s="33"/>
      <c r="C1877" s="2" t="s">
        <v>79</v>
      </c>
      <c r="D1877" s="16" t="s">
        <v>4510</v>
      </c>
    </row>
    <row r="1878" spans="1:4" ht="25.5" x14ac:dyDescent="0.2">
      <c r="B1878" s="20" t="s">
        <v>4511</v>
      </c>
      <c r="C1878" s="17" t="s">
        <v>4512</v>
      </c>
      <c r="D1878" s="18" t="s">
        <v>4513</v>
      </c>
    </row>
    <row r="1879" spans="1:4" ht="25.5" x14ac:dyDescent="0.2">
      <c r="B1879" s="20" t="s">
        <v>4514</v>
      </c>
      <c r="C1879" s="17" t="s">
        <v>4515</v>
      </c>
      <c r="D1879" s="18" t="s">
        <v>4516</v>
      </c>
    </row>
    <row r="1880" spans="1:4" x14ac:dyDescent="0.2">
      <c r="B1880" s="20"/>
      <c r="C1880" s="17" t="s">
        <v>4517</v>
      </c>
      <c r="D1880" s="18" t="s">
        <v>4518</v>
      </c>
    </row>
    <row r="1881" spans="1:4" x14ac:dyDescent="0.2">
      <c r="B1881" s="20"/>
      <c r="C1881" s="17" t="s">
        <v>4517</v>
      </c>
      <c r="D1881" s="18" t="s">
        <v>4519</v>
      </c>
    </row>
    <row r="1882" spans="1:4" x14ac:dyDescent="0.2">
      <c r="B1882" s="20" t="s">
        <v>4520</v>
      </c>
      <c r="C1882" s="17" t="s">
        <v>4521</v>
      </c>
      <c r="D1882" s="18" t="s">
        <v>4522</v>
      </c>
    </row>
    <row r="1883" spans="1:4" ht="51" x14ac:dyDescent="0.2">
      <c r="B1883" s="20" t="s">
        <v>4523</v>
      </c>
      <c r="C1883" s="17" t="s">
        <v>4524</v>
      </c>
      <c r="D1883" s="18" t="s">
        <v>4525</v>
      </c>
    </row>
    <row r="1884" spans="1:4" ht="25.5" x14ac:dyDescent="0.2">
      <c r="B1884" s="20" t="s">
        <v>4526</v>
      </c>
      <c r="C1884" s="17" t="s">
        <v>4527</v>
      </c>
      <c r="D1884" s="18" t="s">
        <v>4528</v>
      </c>
    </row>
    <row r="1885" spans="1:4" x14ac:dyDescent="0.2">
      <c r="B1885" s="20" t="s">
        <v>4529</v>
      </c>
      <c r="C1885" s="17" t="s">
        <v>4530</v>
      </c>
      <c r="D1885" s="18" t="s">
        <v>4531</v>
      </c>
    </row>
    <row r="1886" spans="1:4" x14ac:dyDescent="0.2">
      <c r="A1886" s="2" t="s">
        <v>4532</v>
      </c>
      <c r="B1886" s="33"/>
      <c r="C1886" s="2" t="s">
        <v>79</v>
      </c>
      <c r="D1886" s="16" t="s">
        <v>4533</v>
      </c>
    </row>
    <row r="1887" spans="1:4" ht="25.5" x14ac:dyDescent="0.2">
      <c r="B1887" s="20" t="s">
        <v>4534</v>
      </c>
      <c r="C1887" s="17" t="s">
        <v>4535</v>
      </c>
      <c r="D1887" s="18" t="s">
        <v>4536</v>
      </c>
    </row>
    <row r="1888" spans="1:4" ht="25.5" x14ac:dyDescent="0.2">
      <c r="B1888" s="20" t="s">
        <v>4537</v>
      </c>
      <c r="C1888" s="17" t="s">
        <v>4538</v>
      </c>
      <c r="D1888" s="18" t="s">
        <v>4539</v>
      </c>
    </row>
    <row r="1889" spans="1:4" x14ac:dyDescent="0.2">
      <c r="B1889" s="20" t="s">
        <v>4540</v>
      </c>
      <c r="C1889" s="17" t="s">
        <v>4541</v>
      </c>
      <c r="D1889" s="18" t="s">
        <v>4542</v>
      </c>
    </row>
    <row r="1890" spans="1:4" x14ac:dyDescent="0.2">
      <c r="B1890" s="20" t="s">
        <v>4543</v>
      </c>
      <c r="C1890" s="17" t="s">
        <v>4544</v>
      </c>
      <c r="D1890" s="18" t="s">
        <v>4545</v>
      </c>
    </row>
    <row r="1891" spans="1:4" ht="38.25" x14ac:dyDescent="0.2">
      <c r="B1891" s="20" t="s">
        <v>4546</v>
      </c>
      <c r="C1891" s="22"/>
      <c r="D1891" s="18" t="s">
        <v>4547</v>
      </c>
    </row>
    <row r="1892" spans="1:4" x14ac:dyDescent="0.2">
      <c r="B1892" s="20"/>
      <c r="C1892" s="17" t="s">
        <v>4548</v>
      </c>
      <c r="D1892" s="18" t="s">
        <v>4549</v>
      </c>
    </row>
    <row r="1893" spans="1:4" x14ac:dyDescent="0.2">
      <c r="B1893" s="20"/>
      <c r="C1893" s="17" t="s">
        <v>4550</v>
      </c>
      <c r="D1893" s="18" t="s">
        <v>4551</v>
      </c>
    </row>
    <row r="1894" spans="1:4" ht="25.5" x14ac:dyDescent="0.2">
      <c r="B1894" s="20"/>
      <c r="C1894" s="17" t="s">
        <v>4552</v>
      </c>
      <c r="D1894" s="18" t="s">
        <v>4553</v>
      </c>
    </row>
    <row r="1895" spans="1:4" x14ac:dyDescent="0.2">
      <c r="B1895" s="20" t="s">
        <v>4554</v>
      </c>
      <c r="C1895" s="17" t="s">
        <v>4555</v>
      </c>
      <c r="D1895" s="18" t="s">
        <v>4556</v>
      </c>
    </row>
    <row r="1896" spans="1:4" ht="38.25" x14ac:dyDescent="0.2">
      <c r="B1896" s="20" t="s">
        <v>4557</v>
      </c>
      <c r="C1896" s="17" t="s">
        <v>4558</v>
      </c>
      <c r="D1896" s="18" t="s">
        <v>4559</v>
      </c>
    </row>
    <row r="1897" spans="1:4" x14ac:dyDescent="0.2">
      <c r="A1897" s="2" t="s">
        <v>4560</v>
      </c>
      <c r="B1897" s="33"/>
      <c r="C1897" s="2" t="s">
        <v>79</v>
      </c>
      <c r="D1897" s="16" t="s">
        <v>4561</v>
      </c>
    </row>
    <row r="1898" spans="1:4" x14ac:dyDescent="0.2">
      <c r="B1898" s="20" t="s">
        <v>4562</v>
      </c>
      <c r="C1898" s="17" t="s">
        <v>4563</v>
      </c>
      <c r="D1898" s="18" t="s">
        <v>4564</v>
      </c>
    </row>
    <row r="1899" spans="1:4" x14ac:dyDescent="0.2">
      <c r="B1899" s="20" t="s">
        <v>4565</v>
      </c>
      <c r="C1899" s="17" t="s">
        <v>4566</v>
      </c>
      <c r="D1899" s="18" t="s">
        <v>4567</v>
      </c>
    </row>
    <row r="1900" spans="1:4" x14ac:dyDescent="0.2">
      <c r="B1900" s="20" t="s">
        <v>4568</v>
      </c>
      <c r="C1900" s="22"/>
      <c r="D1900" s="18" t="s">
        <v>4569</v>
      </c>
    </row>
    <row r="1901" spans="1:4" x14ac:dyDescent="0.2">
      <c r="B1901" s="20"/>
      <c r="C1901" s="17" t="s">
        <v>4570</v>
      </c>
      <c r="D1901" s="18" t="s">
        <v>4571</v>
      </c>
    </row>
    <row r="1902" spans="1:4" x14ac:dyDescent="0.2">
      <c r="B1902" s="20"/>
      <c r="C1902" s="17" t="s">
        <v>4572</v>
      </c>
      <c r="D1902" s="18" t="s">
        <v>4573</v>
      </c>
    </row>
    <row r="1903" spans="1:4" x14ac:dyDescent="0.2">
      <c r="B1903" s="20"/>
      <c r="C1903" s="17" t="s">
        <v>4574</v>
      </c>
      <c r="D1903" s="18" t="s">
        <v>4575</v>
      </c>
    </row>
    <row r="1904" spans="1:4" ht="25.5" x14ac:dyDescent="0.2">
      <c r="B1904" s="20" t="s">
        <v>4576</v>
      </c>
      <c r="C1904" s="17" t="s">
        <v>4577</v>
      </c>
      <c r="D1904" s="18" t="s">
        <v>4578</v>
      </c>
    </row>
    <row r="1905" spans="1:4" x14ac:dyDescent="0.2">
      <c r="B1905" s="20" t="s">
        <v>4579</v>
      </c>
      <c r="C1905" s="17" t="s">
        <v>4580</v>
      </c>
      <c r="D1905" s="18" t="s">
        <v>4581</v>
      </c>
    </row>
    <row r="1906" spans="1:4" x14ac:dyDescent="0.2">
      <c r="A1906" s="2" t="s">
        <v>4582</v>
      </c>
      <c r="B1906" s="33"/>
      <c r="C1906" s="2" t="s">
        <v>79</v>
      </c>
      <c r="D1906" s="16" t="s">
        <v>4583</v>
      </c>
    </row>
    <row r="1907" spans="1:4" x14ac:dyDescent="0.2">
      <c r="B1907" s="20" t="s">
        <v>4584</v>
      </c>
      <c r="C1907" s="22"/>
      <c r="D1907" s="18" t="s">
        <v>4585</v>
      </c>
    </row>
    <row r="1908" spans="1:4" x14ac:dyDescent="0.2">
      <c r="B1908" s="20"/>
      <c r="C1908" s="17" t="s">
        <v>4586</v>
      </c>
      <c r="D1908" s="18" t="s">
        <v>4587</v>
      </c>
    </row>
    <row r="1909" spans="1:4" x14ac:dyDescent="0.2">
      <c r="B1909" s="20"/>
      <c r="C1909" s="17" t="s">
        <v>4588</v>
      </c>
      <c r="D1909" s="18" t="s">
        <v>4589</v>
      </c>
    </row>
    <row r="1910" spans="1:4" x14ac:dyDescent="0.2">
      <c r="B1910" s="20"/>
      <c r="C1910" s="17" t="s">
        <v>4590</v>
      </c>
      <c r="D1910" s="18" t="s">
        <v>4591</v>
      </c>
    </row>
    <row r="1911" spans="1:4" x14ac:dyDescent="0.2">
      <c r="B1911" s="20"/>
      <c r="C1911" s="17" t="s">
        <v>4592</v>
      </c>
      <c r="D1911" s="18" t="s">
        <v>4593</v>
      </c>
    </row>
    <row r="1912" spans="1:4" ht="25.5" x14ac:dyDescent="0.2">
      <c r="B1912" s="20" t="s">
        <v>4594</v>
      </c>
      <c r="C1912" s="17" t="s">
        <v>4595</v>
      </c>
      <c r="D1912" s="18" t="s">
        <v>4596</v>
      </c>
    </row>
    <row r="1913" spans="1:4" x14ac:dyDescent="0.2">
      <c r="B1913" s="20" t="s">
        <v>4597</v>
      </c>
      <c r="C1913" s="17" t="s">
        <v>4598</v>
      </c>
      <c r="D1913" s="18" t="s">
        <v>4599</v>
      </c>
    </row>
    <row r="1914" spans="1:4" ht="25.5" x14ac:dyDescent="0.2">
      <c r="B1914" s="20" t="s">
        <v>4600</v>
      </c>
      <c r="C1914" s="22"/>
      <c r="D1914" s="18" t="s">
        <v>4601</v>
      </c>
    </row>
    <row r="1915" spans="1:4" x14ac:dyDescent="0.2">
      <c r="B1915" s="20"/>
      <c r="C1915" s="17" t="s">
        <v>4602</v>
      </c>
      <c r="D1915" s="18" t="s">
        <v>4603</v>
      </c>
    </row>
    <row r="1916" spans="1:4" x14ac:dyDescent="0.2">
      <c r="B1916" s="20"/>
      <c r="C1916" s="17" t="s">
        <v>4604</v>
      </c>
      <c r="D1916" s="18" t="s">
        <v>4605</v>
      </c>
    </row>
    <row r="1917" spans="1:4" x14ac:dyDescent="0.2">
      <c r="B1917" s="20"/>
      <c r="C1917" s="17" t="s">
        <v>4606</v>
      </c>
      <c r="D1917" s="18" t="s">
        <v>4607</v>
      </c>
    </row>
    <row r="1918" spans="1:4" x14ac:dyDescent="0.2">
      <c r="B1918" s="20"/>
      <c r="C1918" s="17" t="s">
        <v>4608</v>
      </c>
      <c r="D1918" s="18" t="s">
        <v>4609</v>
      </c>
    </row>
    <row r="1919" spans="1:4" x14ac:dyDescent="0.2">
      <c r="B1919" s="20"/>
      <c r="C1919" s="17" t="s">
        <v>4610</v>
      </c>
      <c r="D1919" s="18" t="s">
        <v>4611</v>
      </c>
    </row>
    <row r="1920" spans="1:4" x14ac:dyDescent="0.2">
      <c r="B1920" s="20"/>
      <c r="C1920" s="17" t="s">
        <v>4612</v>
      </c>
      <c r="D1920" s="18" t="s">
        <v>4613</v>
      </c>
    </row>
    <row r="1921" spans="2:4" x14ac:dyDescent="0.2">
      <c r="B1921" s="20"/>
      <c r="C1921" s="17" t="s">
        <v>4614</v>
      </c>
      <c r="D1921" s="18" t="s">
        <v>4615</v>
      </c>
    </row>
    <row r="1922" spans="2:4" x14ac:dyDescent="0.2">
      <c r="B1922" s="20"/>
      <c r="C1922" s="17" t="s">
        <v>4616</v>
      </c>
      <c r="D1922" s="18" t="s">
        <v>4617</v>
      </c>
    </row>
    <row r="1923" spans="2:4" x14ac:dyDescent="0.2">
      <c r="B1923" s="20"/>
      <c r="C1923" s="17" t="s">
        <v>4618</v>
      </c>
      <c r="D1923" s="18" t="s">
        <v>4619</v>
      </c>
    </row>
    <row r="1924" spans="2:4" x14ac:dyDescent="0.2">
      <c r="B1924" s="20"/>
      <c r="C1924" s="17" t="s">
        <v>4620</v>
      </c>
      <c r="D1924" s="18" t="s">
        <v>4621</v>
      </c>
    </row>
    <row r="1925" spans="2:4" x14ac:dyDescent="0.2">
      <c r="B1925" s="20"/>
      <c r="C1925" s="17" t="s">
        <v>4622</v>
      </c>
      <c r="D1925" s="18" t="s">
        <v>4623</v>
      </c>
    </row>
    <row r="1926" spans="2:4" x14ac:dyDescent="0.2">
      <c r="B1926" s="20"/>
      <c r="C1926" s="17" t="s">
        <v>4624</v>
      </c>
      <c r="D1926" s="18" t="s">
        <v>4625</v>
      </c>
    </row>
    <row r="1927" spans="2:4" x14ac:dyDescent="0.2">
      <c r="B1927" s="20"/>
      <c r="C1927" s="17" t="s">
        <v>4626</v>
      </c>
      <c r="D1927" s="18" t="s">
        <v>4627</v>
      </c>
    </row>
    <row r="1928" spans="2:4" x14ac:dyDescent="0.2">
      <c r="B1928" s="20"/>
      <c r="C1928" s="17" t="s">
        <v>4628</v>
      </c>
      <c r="D1928" s="18" t="s">
        <v>4629</v>
      </c>
    </row>
    <row r="1929" spans="2:4" x14ac:dyDescent="0.2">
      <c r="B1929" s="20"/>
      <c r="C1929" s="17" t="s">
        <v>4630</v>
      </c>
      <c r="D1929" s="18" t="s">
        <v>4631</v>
      </c>
    </row>
    <row r="1930" spans="2:4" x14ac:dyDescent="0.2">
      <c r="B1930" s="20"/>
      <c r="C1930" s="17" t="s">
        <v>4632</v>
      </c>
      <c r="D1930" s="18" t="s">
        <v>4633</v>
      </c>
    </row>
    <row r="1931" spans="2:4" x14ac:dyDescent="0.2">
      <c r="B1931" s="20"/>
      <c r="C1931" s="17" t="s">
        <v>4634</v>
      </c>
      <c r="D1931" s="18" t="s">
        <v>4635</v>
      </c>
    </row>
    <row r="1932" spans="2:4" x14ac:dyDescent="0.2">
      <c r="B1932" s="20"/>
      <c r="C1932" s="17" t="s">
        <v>4636</v>
      </c>
      <c r="D1932" s="18" t="s">
        <v>4637</v>
      </c>
    </row>
    <row r="1933" spans="2:4" x14ac:dyDescent="0.2">
      <c r="B1933" s="20"/>
      <c r="C1933" s="17" t="s">
        <v>4638</v>
      </c>
      <c r="D1933" s="18" t="s">
        <v>4639</v>
      </c>
    </row>
    <row r="1934" spans="2:4" x14ac:dyDescent="0.2">
      <c r="B1934" s="20"/>
      <c r="C1934" s="17" t="s">
        <v>4640</v>
      </c>
      <c r="D1934" s="18" t="s">
        <v>4641</v>
      </c>
    </row>
    <row r="1935" spans="2:4" ht="25.5" x14ac:dyDescent="0.2">
      <c r="B1935" s="20" t="s">
        <v>4642</v>
      </c>
      <c r="C1935" s="22"/>
      <c r="D1935" s="18" t="s">
        <v>4643</v>
      </c>
    </row>
    <row r="1936" spans="2:4" x14ac:dyDescent="0.2">
      <c r="B1936" s="20"/>
      <c r="C1936" s="17" t="s">
        <v>4644</v>
      </c>
      <c r="D1936" s="18" t="s">
        <v>4645</v>
      </c>
    </row>
    <row r="1937" spans="2:4" x14ac:dyDescent="0.2">
      <c r="B1937" s="20"/>
      <c r="C1937" s="17" t="s">
        <v>4646</v>
      </c>
      <c r="D1937" s="18" t="s">
        <v>4647</v>
      </c>
    </row>
    <row r="1938" spans="2:4" x14ac:dyDescent="0.2">
      <c r="B1938" s="20"/>
      <c r="C1938" s="17" t="s">
        <v>4648</v>
      </c>
      <c r="D1938" s="18" t="s">
        <v>4649</v>
      </c>
    </row>
    <row r="1939" spans="2:4" x14ac:dyDescent="0.2">
      <c r="B1939" s="20"/>
      <c r="C1939" s="17" t="s">
        <v>4650</v>
      </c>
      <c r="D1939" s="18" t="s">
        <v>4651</v>
      </c>
    </row>
    <row r="1940" spans="2:4" x14ac:dyDescent="0.2">
      <c r="B1940" s="20"/>
      <c r="C1940" s="29" t="s">
        <v>4652</v>
      </c>
      <c r="D1940" s="30" t="s">
        <v>4653</v>
      </c>
    </row>
    <row r="1941" spans="2:4" ht="25.5" x14ac:dyDescent="0.2">
      <c r="B1941" s="20"/>
      <c r="C1941" s="17" t="s">
        <v>4654</v>
      </c>
      <c r="D1941" s="18" t="s">
        <v>4655</v>
      </c>
    </row>
    <row r="1942" spans="2:4" x14ac:dyDescent="0.2">
      <c r="B1942" s="20" t="s">
        <v>4656</v>
      </c>
      <c r="C1942" s="22"/>
      <c r="D1942" s="18" t="s">
        <v>4657</v>
      </c>
    </row>
    <row r="1943" spans="2:4" x14ac:dyDescent="0.2">
      <c r="B1943" s="20"/>
      <c r="C1943" s="17" t="s">
        <v>4658</v>
      </c>
      <c r="D1943" s="18" t="s">
        <v>4659</v>
      </c>
    </row>
    <row r="1944" spans="2:4" x14ac:dyDescent="0.2">
      <c r="B1944" s="20"/>
      <c r="C1944" s="17" t="s">
        <v>4660</v>
      </c>
      <c r="D1944" s="18" t="s">
        <v>4661</v>
      </c>
    </row>
    <row r="1945" spans="2:4" x14ac:dyDescent="0.2">
      <c r="B1945" s="20"/>
      <c r="C1945" s="17" t="s">
        <v>4662</v>
      </c>
      <c r="D1945" s="18" t="s">
        <v>4663</v>
      </c>
    </row>
    <row r="1946" spans="2:4" ht="25.5" x14ac:dyDescent="0.2">
      <c r="B1946" s="20"/>
      <c r="C1946" s="17" t="s">
        <v>4664</v>
      </c>
      <c r="D1946" s="18" t="s">
        <v>4665</v>
      </c>
    </row>
    <row r="1947" spans="2:4" ht="25.5" x14ac:dyDescent="0.2">
      <c r="B1947" s="20" t="s">
        <v>4666</v>
      </c>
      <c r="C1947" s="22"/>
      <c r="D1947" s="18" t="s">
        <v>4667</v>
      </c>
    </row>
    <row r="1948" spans="2:4" x14ac:dyDescent="0.2">
      <c r="B1948" s="20"/>
      <c r="C1948" s="17" t="s">
        <v>4668</v>
      </c>
      <c r="D1948" s="18" t="s">
        <v>4669</v>
      </c>
    </row>
    <row r="1949" spans="2:4" x14ac:dyDescent="0.2">
      <c r="B1949" s="20"/>
      <c r="C1949" s="17" t="s">
        <v>4670</v>
      </c>
      <c r="D1949" s="18" t="s">
        <v>4671</v>
      </c>
    </row>
    <row r="1950" spans="2:4" x14ac:dyDescent="0.2">
      <c r="B1950" s="20"/>
      <c r="C1950" s="17" t="s">
        <v>4672</v>
      </c>
      <c r="D1950" s="18" t="s">
        <v>4673</v>
      </c>
    </row>
    <row r="1951" spans="2:4" x14ac:dyDescent="0.2">
      <c r="B1951" s="20"/>
      <c r="C1951" s="17" t="s">
        <v>4674</v>
      </c>
      <c r="D1951" s="18" t="s">
        <v>4675</v>
      </c>
    </row>
    <row r="1952" spans="2:4" x14ac:dyDescent="0.2">
      <c r="B1952" s="20"/>
      <c r="C1952" s="17" t="s">
        <v>4676</v>
      </c>
      <c r="D1952" s="18" t="s">
        <v>4677</v>
      </c>
    </row>
    <row r="1953" spans="1:4" x14ac:dyDescent="0.2">
      <c r="B1953" s="20"/>
      <c r="C1953" s="17" t="s">
        <v>4678</v>
      </c>
      <c r="D1953" s="18" t="s">
        <v>4679</v>
      </c>
    </row>
    <row r="1954" spans="1:4" x14ac:dyDescent="0.2">
      <c r="B1954" s="20"/>
      <c r="C1954" s="17" t="s">
        <v>4680</v>
      </c>
      <c r="D1954" s="18" t="s">
        <v>4681</v>
      </c>
    </row>
    <row r="1955" spans="1:4" x14ac:dyDescent="0.2">
      <c r="B1955" s="20"/>
      <c r="C1955" s="17" t="s">
        <v>4682</v>
      </c>
      <c r="D1955" s="18" t="s">
        <v>4683</v>
      </c>
    </row>
    <row r="1956" spans="1:4" x14ac:dyDescent="0.2">
      <c r="B1956" s="20"/>
      <c r="C1956" s="17" t="s">
        <v>4684</v>
      </c>
      <c r="D1956" s="18" t="s">
        <v>4685</v>
      </c>
    </row>
    <row r="1957" spans="1:4" ht="25.5" x14ac:dyDescent="0.2">
      <c r="B1957" s="20"/>
      <c r="C1957" s="17" t="s">
        <v>4686</v>
      </c>
      <c r="D1957" s="18" t="s">
        <v>4687</v>
      </c>
    </row>
    <row r="1958" spans="1:4" x14ac:dyDescent="0.2">
      <c r="A1958" s="2" t="s">
        <v>4688</v>
      </c>
      <c r="B1958" s="33"/>
      <c r="C1958" s="2" t="s">
        <v>79</v>
      </c>
      <c r="D1958" s="16" t="s">
        <v>4689</v>
      </c>
    </row>
    <row r="1959" spans="1:4" ht="38.25" x14ac:dyDescent="0.2">
      <c r="B1959" s="20" t="s">
        <v>4690</v>
      </c>
      <c r="C1959" s="17" t="s">
        <v>4691</v>
      </c>
      <c r="D1959" s="18" t="s">
        <v>4692</v>
      </c>
    </row>
    <row r="1960" spans="1:4" ht="38.25" x14ac:dyDescent="0.2">
      <c r="B1960" s="20" t="s">
        <v>4693</v>
      </c>
      <c r="C1960" s="22"/>
      <c r="D1960" s="18" t="s">
        <v>4694</v>
      </c>
    </row>
    <row r="1961" spans="1:4" x14ac:dyDescent="0.2">
      <c r="B1961" s="20"/>
      <c r="C1961" s="17" t="s">
        <v>4695</v>
      </c>
      <c r="D1961" s="18" t="s">
        <v>4696</v>
      </c>
    </row>
    <row r="1962" spans="1:4" ht="25.5" x14ac:dyDescent="0.2">
      <c r="B1962" s="20"/>
      <c r="C1962" s="20" t="s">
        <v>4697</v>
      </c>
      <c r="D1962" s="18" t="s">
        <v>4698</v>
      </c>
    </row>
    <row r="1963" spans="1:4" x14ac:dyDescent="0.2">
      <c r="A1963" s="2" t="s">
        <v>4699</v>
      </c>
      <c r="B1963" s="33"/>
      <c r="C1963" s="2" t="s">
        <v>79</v>
      </c>
      <c r="D1963" s="16" t="s">
        <v>4700</v>
      </c>
    </row>
    <row r="1964" spans="1:4" ht="63.75" x14ac:dyDescent="0.2">
      <c r="B1964" s="20" t="s">
        <v>4701</v>
      </c>
      <c r="C1964" s="17" t="s">
        <v>4702</v>
      </c>
      <c r="D1964" s="18" t="s">
        <v>4703</v>
      </c>
    </row>
    <row r="1965" spans="1:4" ht="25.5" x14ac:dyDescent="0.2">
      <c r="B1965" s="20" t="s">
        <v>4704</v>
      </c>
      <c r="C1965" s="17" t="s">
        <v>4705</v>
      </c>
      <c r="D1965" s="18" t="s">
        <v>4706</v>
      </c>
    </row>
    <row r="1966" spans="1:4" x14ac:dyDescent="0.2">
      <c r="B1966" s="20" t="s">
        <v>4707</v>
      </c>
      <c r="C1966" s="17" t="s">
        <v>4708</v>
      </c>
      <c r="D1966" s="18" t="s">
        <v>4709</v>
      </c>
    </row>
    <row r="1967" spans="1:4" ht="25.5" x14ac:dyDescent="0.2">
      <c r="B1967" s="20" t="s">
        <v>4710</v>
      </c>
      <c r="C1967" s="17" t="s">
        <v>4711</v>
      </c>
      <c r="D1967" s="18" t="s">
        <v>4712</v>
      </c>
    </row>
    <row r="1968" spans="1:4" x14ac:dyDescent="0.2">
      <c r="B1968" s="20"/>
      <c r="C1968" s="17" t="s">
        <v>4713</v>
      </c>
      <c r="D1968" s="18" t="s">
        <v>4714</v>
      </c>
    </row>
    <row r="1969" spans="1:4" x14ac:dyDescent="0.2">
      <c r="B1969" s="20"/>
      <c r="C1969" s="17" t="s">
        <v>4715</v>
      </c>
      <c r="D1969" s="18" t="s">
        <v>4716</v>
      </c>
    </row>
    <row r="1970" spans="1:4" x14ac:dyDescent="0.2">
      <c r="B1970" s="20"/>
      <c r="C1970" s="17" t="s">
        <v>4717</v>
      </c>
      <c r="D1970" s="18" t="s">
        <v>3596</v>
      </c>
    </row>
    <row r="1971" spans="1:4" ht="25.5" x14ac:dyDescent="0.2">
      <c r="B1971" s="20" t="s">
        <v>4718</v>
      </c>
      <c r="C1971" s="17" t="s">
        <v>4719</v>
      </c>
      <c r="D1971" s="18" t="s">
        <v>4720</v>
      </c>
    </row>
    <row r="1972" spans="1:4" x14ac:dyDescent="0.2">
      <c r="B1972" s="20" t="s">
        <v>4721</v>
      </c>
      <c r="C1972" s="17" t="s">
        <v>4722</v>
      </c>
      <c r="D1972" s="18" t="s">
        <v>4723</v>
      </c>
    </row>
    <row r="1973" spans="1:4" ht="38.25" x14ac:dyDescent="0.2">
      <c r="B1973" s="20" t="s">
        <v>4724</v>
      </c>
      <c r="C1973" s="22"/>
      <c r="D1973" s="18" t="s">
        <v>4725</v>
      </c>
    </row>
    <row r="1974" spans="1:4" x14ac:dyDescent="0.2">
      <c r="B1974" s="20"/>
      <c r="C1974" s="17" t="s">
        <v>4726</v>
      </c>
      <c r="D1974" s="18" t="s">
        <v>4727</v>
      </c>
    </row>
    <row r="1975" spans="1:4" x14ac:dyDescent="0.2">
      <c r="B1975" s="20"/>
      <c r="C1975" s="17" t="s">
        <v>4728</v>
      </c>
      <c r="D1975" s="18" t="s">
        <v>4729</v>
      </c>
    </row>
    <row r="1976" spans="1:4" x14ac:dyDescent="0.2">
      <c r="B1976" s="20"/>
      <c r="C1976" s="17" t="s">
        <v>4730</v>
      </c>
      <c r="D1976" s="18" t="s">
        <v>4731</v>
      </c>
    </row>
    <row r="1977" spans="1:4" x14ac:dyDescent="0.2">
      <c r="B1977" s="20"/>
      <c r="C1977" s="17" t="s">
        <v>4732</v>
      </c>
      <c r="D1977" s="18" t="s">
        <v>4733</v>
      </c>
    </row>
    <row r="1978" spans="1:4" ht="25.5" x14ac:dyDescent="0.2">
      <c r="B1978" s="20"/>
      <c r="C1978" s="17" t="s">
        <v>4734</v>
      </c>
      <c r="D1978" s="18" t="s">
        <v>4735</v>
      </c>
    </row>
    <row r="1979" spans="1:4" x14ac:dyDescent="0.2">
      <c r="A1979" s="2" t="s">
        <v>4736</v>
      </c>
      <c r="B1979" s="33"/>
      <c r="C1979" s="2" t="s">
        <v>79</v>
      </c>
      <c r="D1979" s="16" t="s">
        <v>4737</v>
      </c>
    </row>
    <row r="1980" spans="1:4" x14ac:dyDescent="0.2">
      <c r="A1980" s="2" t="s">
        <v>4738</v>
      </c>
      <c r="B1980" s="33"/>
      <c r="C1980" s="2" t="s">
        <v>79</v>
      </c>
      <c r="D1980" s="16" t="s">
        <v>4739</v>
      </c>
    </row>
    <row r="1981" spans="1:4" x14ac:dyDescent="0.2">
      <c r="B1981" s="20" t="s">
        <v>4740</v>
      </c>
      <c r="C1981" s="22"/>
      <c r="D1981" s="18" t="s">
        <v>4741</v>
      </c>
    </row>
    <row r="1982" spans="1:4" x14ac:dyDescent="0.2">
      <c r="B1982" s="20"/>
      <c r="C1982" s="17" t="s">
        <v>4742</v>
      </c>
      <c r="D1982" s="18" t="s">
        <v>4743</v>
      </c>
    </row>
    <row r="1983" spans="1:4" x14ac:dyDescent="0.2">
      <c r="B1983" s="20"/>
      <c r="C1983" s="17" t="s">
        <v>4744</v>
      </c>
      <c r="D1983" s="18" t="s">
        <v>4745</v>
      </c>
    </row>
    <row r="1984" spans="1:4" x14ac:dyDescent="0.2">
      <c r="B1984" s="20"/>
      <c r="C1984" s="17" t="s">
        <v>4746</v>
      </c>
      <c r="D1984" s="18" t="s">
        <v>4747</v>
      </c>
    </row>
    <row r="1985" spans="2:4" x14ac:dyDescent="0.2">
      <c r="B1985" s="20"/>
      <c r="C1985" s="17" t="s">
        <v>4748</v>
      </c>
      <c r="D1985" s="18" t="s">
        <v>4749</v>
      </c>
    </row>
    <row r="1986" spans="2:4" x14ac:dyDescent="0.2">
      <c r="B1986" s="20"/>
      <c r="C1986" s="17" t="s">
        <v>4750</v>
      </c>
      <c r="D1986" s="18" t="s">
        <v>4751</v>
      </c>
    </row>
    <row r="1987" spans="2:4" x14ac:dyDescent="0.2">
      <c r="B1987" s="20" t="s">
        <v>4752</v>
      </c>
      <c r="C1987" s="22"/>
      <c r="D1987" s="18" t="s">
        <v>4753</v>
      </c>
    </row>
    <row r="1988" spans="2:4" ht="25.5" x14ac:dyDescent="0.2">
      <c r="B1988" s="20"/>
      <c r="C1988" s="20" t="s">
        <v>4754</v>
      </c>
      <c r="D1988" s="18" t="s">
        <v>4755</v>
      </c>
    </row>
    <row r="1989" spans="2:4" x14ac:dyDescent="0.2">
      <c r="B1989" s="20"/>
      <c r="C1989" s="20" t="s">
        <v>4756</v>
      </c>
      <c r="D1989" s="18" t="s">
        <v>4757</v>
      </c>
    </row>
    <row r="1990" spans="2:4" x14ac:dyDescent="0.2">
      <c r="B1990" s="20"/>
      <c r="C1990" s="17" t="s">
        <v>4758</v>
      </c>
      <c r="D1990" s="18" t="s">
        <v>4759</v>
      </c>
    </row>
    <row r="1991" spans="2:4" x14ac:dyDescent="0.2">
      <c r="B1991" s="20" t="s">
        <v>4760</v>
      </c>
      <c r="C1991" s="17" t="s">
        <v>4761</v>
      </c>
      <c r="D1991" s="18" t="s">
        <v>4762</v>
      </c>
    </row>
    <row r="1992" spans="2:4" x14ac:dyDescent="0.2">
      <c r="B1992" s="20" t="s">
        <v>4763</v>
      </c>
      <c r="C1992" s="17" t="s">
        <v>4764</v>
      </c>
      <c r="D1992" s="18" t="s">
        <v>4765</v>
      </c>
    </row>
    <row r="1993" spans="2:4" x14ac:dyDescent="0.2">
      <c r="B1993" s="20" t="s">
        <v>4766</v>
      </c>
      <c r="C1993" s="22"/>
      <c r="D1993" s="18" t="s">
        <v>4767</v>
      </c>
    </row>
    <row r="1994" spans="2:4" x14ac:dyDescent="0.2">
      <c r="B1994" s="20"/>
      <c r="C1994" s="20" t="s">
        <v>4768</v>
      </c>
      <c r="D1994" s="18" t="s">
        <v>4769</v>
      </c>
    </row>
    <row r="1995" spans="2:4" x14ac:dyDescent="0.2">
      <c r="B1995" s="20"/>
      <c r="C1995" s="20" t="s">
        <v>4770</v>
      </c>
      <c r="D1995" s="18" t="s">
        <v>4771</v>
      </c>
    </row>
    <row r="1996" spans="2:4" x14ac:dyDescent="0.2">
      <c r="B1996" s="20" t="s">
        <v>4772</v>
      </c>
      <c r="C1996" s="17" t="s">
        <v>4773</v>
      </c>
      <c r="D1996" s="18" t="s">
        <v>4774</v>
      </c>
    </row>
    <row r="1997" spans="2:4" x14ac:dyDescent="0.2">
      <c r="B1997" s="20" t="s">
        <v>4775</v>
      </c>
      <c r="C1997" s="22"/>
      <c r="D1997" s="19" t="s">
        <v>4776</v>
      </c>
    </row>
    <row r="1998" spans="2:4" x14ac:dyDescent="0.2">
      <c r="B1998" s="20"/>
      <c r="C1998" s="17" t="s">
        <v>4777</v>
      </c>
      <c r="D1998" s="18" t="s">
        <v>4778</v>
      </c>
    </row>
    <row r="1999" spans="2:4" x14ac:dyDescent="0.2">
      <c r="B1999" s="20"/>
      <c r="C1999" s="17" t="s">
        <v>4779</v>
      </c>
      <c r="D1999" s="18" t="s">
        <v>4780</v>
      </c>
    </row>
    <row r="2000" spans="2:4" x14ac:dyDescent="0.2">
      <c r="B2000" s="20"/>
      <c r="C2000" s="17" t="s">
        <v>4781</v>
      </c>
      <c r="D2000" s="18" t="s">
        <v>4782</v>
      </c>
    </row>
    <row r="2001" spans="1:4" x14ac:dyDescent="0.2">
      <c r="B2001" s="20"/>
      <c r="C2001" s="17" t="s">
        <v>4783</v>
      </c>
      <c r="D2001" s="18" t="s">
        <v>4784</v>
      </c>
    </row>
    <row r="2002" spans="1:4" x14ac:dyDescent="0.2">
      <c r="B2002" s="20"/>
      <c r="C2002" s="17" t="s">
        <v>4785</v>
      </c>
      <c r="D2002" s="18" t="s">
        <v>4786</v>
      </c>
    </row>
    <row r="2003" spans="1:4" x14ac:dyDescent="0.2">
      <c r="B2003" s="20"/>
      <c r="C2003" s="17" t="s">
        <v>4787</v>
      </c>
      <c r="D2003" s="18" t="s">
        <v>4788</v>
      </c>
    </row>
    <row r="2004" spans="1:4" x14ac:dyDescent="0.2">
      <c r="B2004" s="20"/>
      <c r="C2004" s="17" t="s">
        <v>4789</v>
      </c>
      <c r="D2004" s="18" t="s">
        <v>4790</v>
      </c>
    </row>
    <row r="2005" spans="1:4" x14ac:dyDescent="0.2">
      <c r="B2005" s="20"/>
      <c r="C2005" s="17" t="s">
        <v>4791</v>
      </c>
      <c r="D2005" s="18" t="s">
        <v>4792</v>
      </c>
    </row>
    <row r="2006" spans="1:4" x14ac:dyDescent="0.2">
      <c r="B2006" s="20"/>
      <c r="C2006" s="17" t="s">
        <v>4793</v>
      </c>
      <c r="D2006" s="18" t="s">
        <v>4794</v>
      </c>
    </row>
    <row r="2007" spans="1:4" x14ac:dyDescent="0.2">
      <c r="B2007" s="20"/>
      <c r="C2007" s="17" t="s">
        <v>4795</v>
      </c>
      <c r="D2007" s="18" t="s">
        <v>4796</v>
      </c>
    </row>
    <row r="2008" spans="1:4" ht="25.5" x14ac:dyDescent="0.2">
      <c r="B2008" s="20" t="s">
        <v>4797</v>
      </c>
      <c r="C2008" s="17" t="s">
        <v>4798</v>
      </c>
      <c r="D2008" s="18" t="s">
        <v>4799</v>
      </c>
    </row>
    <row r="2009" spans="1:4" x14ac:dyDescent="0.2">
      <c r="B2009" s="20" t="s">
        <v>4800</v>
      </c>
      <c r="C2009" s="22"/>
      <c r="D2009" s="18" t="s">
        <v>4801</v>
      </c>
    </row>
    <row r="2010" spans="1:4" x14ac:dyDescent="0.2">
      <c r="B2010" s="20"/>
      <c r="C2010" s="17" t="s">
        <v>4802</v>
      </c>
      <c r="D2010" s="18" t="s">
        <v>4803</v>
      </c>
    </row>
    <row r="2011" spans="1:4" x14ac:dyDescent="0.2">
      <c r="B2011" s="20"/>
      <c r="C2011" s="17" t="s">
        <v>4804</v>
      </c>
      <c r="D2011" s="18" t="s">
        <v>4805</v>
      </c>
    </row>
    <row r="2012" spans="1:4" x14ac:dyDescent="0.2">
      <c r="A2012" s="2" t="s">
        <v>4806</v>
      </c>
      <c r="B2012" s="33"/>
      <c r="C2012" s="2" t="s">
        <v>79</v>
      </c>
      <c r="D2012" s="16" t="s">
        <v>4807</v>
      </c>
    </row>
    <row r="2013" spans="1:4" x14ac:dyDescent="0.2">
      <c r="B2013" s="20" t="s">
        <v>4808</v>
      </c>
      <c r="C2013" s="22"/>
      <c r="D2013" s="18" t="s">
        <v>4809</v>
      </c>
    </row>
    <row r="2014" spans="1:4" x14ac:dyDescent="0.2">
      <c r="B2014" s="20"/>
      <c r="C2014" s="17" t="s">
        <v>4810</v>
      </c>
      <c r="D2014" s="18" t="s">
        <v>4811</v>
      </c>
    </row>
    <row r="2015" spans="1:4" x14ac:dyDescent="0.2">
      <c r="B2015" s="20"/>
      <c r="C2015" s="17" t="s">
        <v>4812</v>
      </c>
      <c r="D2015" s="18" t="s">
        <v>4813</v>
      </c>
    </row>
    <row r="2016" spans="1:4" ht="38.25" x14ac:dyDescent="0.2">
      <c r="B2016" s="20" t="s">
        <v>4814</v>
      </c>
      <c r="C2016" s="22"/>
      <c r="D2016" s="18" t="s">
        <v>4815</v>
      </c>
    </row>
    <row r="2017" spans="2:4" x14ac:dyDescent="0.2">
      <c r="B2017" s="20"/>
      <c r="C2017" s="17" t="s">
        <v>4816</v>
      </c>
      <c r="D2017" s="18" t="s">
        <v>4817</v>
      </c>
    </row>
    <row r="2018" spans="2:4" ht="51" x14ac:dyDescent="0.2">
      <c r="B2018" s="20"/>
      <c r="C2018" s="17" t="s">
        <v>4818</v>
      </c>
      <c r="D2018" s="18" t="s">
        <v>4819</v>
      </c>
    </row>
    <row r="2019" spans="2:4" ht="25.5" x14ac:dyDescent="0.2">
      <c r="B2019" s="20" t="s">
        <v>4820</v>
      </c>
      <c r="C2019" s="17" t="s">
        <v>4821</v>
      </c>
      <c r="D2019" s="18" t="s">
        <v>4822</v>
      </c>
    </row>
    <row r="2020" spans="2:4" ht="38.25" x14ac:dyDescent="0.2">
      <c r="B2020" s="20" t="s">
        <v>4823</v>
      </c>
      <c r="C2020" s="22"/>
      <c r="D2020" s="18" t="s">
        <v>4824</v>
      </c>
    </row>
    <row r="2021" spans="2:4" x14ac:dyDescent="0.2">
      <c r="B2021" s="20"/>
      <c r="C2021" s="17" t="s">
        <v>4825</v>
      </c>
      <c r="D2021" s="18" t="s">
        <v>4826</v>
      </c>
    </row>
    <row r="2022" spans="2:4" x14ac:dyDescent="0.2">
      <c r="B2022" s="20"/>
      <c r="C2022" s="17" t="s">
        <v>4827</v>
      </c>
      <c r="D2022" s="18" t="s">
        <v>4828</v>
      </c>
    </row>
    <row r="2023" spans="2:4" x14ac:dyDescent="0.2">
      <c r="B2023" s="20"/>
      <c r="C2023" s="17" t="s">
        <v>4829</v>
      </c>
      <c r="D2023" s="18" t="s">
        <v>4830</v>
      </c>
    </row>
    <row r="2024" spans="2:4" x14ac:dyDescent="0.2">
      <c r="B2024" s="20"/>
      <c r="C2024" s="17" t="s">
        <v>4831</v>
      </c>
      <c r="D2024" s="18" t="s">
        <v>4832</v>
      </c>
    </row>
    <row r="2025" spans="2:4" x14ac:dyDescent="0.2">
      <c r="B2025" s="20"/>
      <c r="C2025" s="17" t="s">
        <v>4833</v>
      </c>
      <c r="D2025" s="18" t="s">
        <v>4834</v>
      </c>
    </row>
    <row r="2026" spans="2:4" x14ac:dyDescent="0.2">
      <c r="B2026" s="20"/>
      <c r="C2026" s="17" t="s">
        <v>4835</v>
      </c>
      <c r="D2026" s="18" t="s">
        <v>4836</v>
      </c>
    </row>
    <row r="2027" spans="2:4" x14ac:dyDescent="0.2">
      <c r="B2027" s="20"/>
      <c r="C2027" s="17" t="s">
        <v>4837</v>
      </c>
      <c r="D2027" s="18" t="s">
        <v>4838</v>
      </c>
    </row>
    <row r="2028" spans="2:4" x14ac:dyDescent="0.2">
      <c r="B2028" s="20"/>
      <c r="C2028" s="17" t="s">
        <v>4839</v>
      </c>
      <c r="D2028" s="18" t="s">
        <v>4840</v>
      </c>
    </row>
    <row r="2029" spans="2:4" x14ac:dyDescent="0.2">
      <c r="B2029" s="20"/>
      <c r="C2029" s="17" t="s">
        <v>4841</v>
      </c>
      <c r="D2029" s="18" t="s">
        <v>4842</v>
      </c>
    </row>
    <row r="2030" spans="2:4" x14ac:dyDescent="0.2">
      <c r="B2030" s="20"/>
      <c r="C2030" s="17" t="s">
        <v>4843</v>
      </c>
      <c r="D2030" s="18" t="s">
        <v>4844</v>
      </c>
    </row>
    <row r="2031" spans="2:4" x14ac:dyDescent="0.2">
      <c r="B2031" s="20"/>
      <c r="C2031" s="17" t="s">
        <v>4845</v>
      </c>
      <c r="D2031" s="18" t="s">
        <v>4846</v>
      </c>
    </row>
    <row r="2032" spans="2:4" x14ac:dyDescent="0.2">
      <c r="B2032" s="20"/>
      <c r="C2032" s="17" t="s">
        <v>4847</v>
      </c>
      <c r="D2032" s="18" t="s">
        <v>4848</v>
      </c>
    </row>
    <row r="2033" spans="2:8" x14ac:dyDescent="0.2">
      <c r="B2033" s="20"/>
      <c r="C2033" s="17" t="s">
        <v>4849</v>
      </c>
      <c r="D2033" s="18" t="s">
        <v>4850</v>
      </c>
      <c r="H2033" s="18"/>
    </row>
    <row r="2034" spans="2:8" x14ac:dyDescent="0.2">
      <c r="B2034" s="20"/>
      <c r="C2034" s="17" t="s">
        <v>4851</v>
      </c>
      <c r="D2034" s="18" t="s">
        <v>4852</v>
      </c>
    </row>
    <row r="2035" spans="2:8" x14ac:dyDescent="0.2">
      <c r="B2035" s="20"/>
      <c r="C2035" s="17" t="s">
        <v>4853</v>
      </c>
      <c r="D2035" s="18" t="s">
        <v>4854</v>
      </c>
    </row>
    <row r="2036" spans="2:8" x14ac:dyDescent="0.2">
      <c r="B2036" s="20"/>
      <c r="C2036" s="17" t="s">
        <v>4855</v>
      </c>
      <c r="D2036" s="18" t="s">
        <v>4856</v>
      </c>
    </row>
    <row r="2037" spans="2:8" x14ac:dyDescent="0.2">
      <c r="B2037" s="20"/>
      <c r="C2037" s="17" t="s">
        <v>4857</v>
      </c>
      <c r="D2037" s="18" t="s">
        <v>4858</v>
      </c>
    </row>
    <row r="2038" spans="2:8" x14ac:dyDescent="0.2">
      <c r="B2038" s="20"/>
      <c r="C2038" s="17" t="s">
        <v>4859</v>
      </c>
      <c r="D2038" s="18" t="s">
        <v>4860</v>
      </c>
    </row>
    <row r="2039" spans="2:8" x14ac:dyDescent="0.2">
      <c r="B2039" s="20"/>
      <c r="C2039" s="17" t="s">
        <v>4861</v>
      </c>
      <c r="D2039" s="18" t="s">
        <v>4862</v>
      </c>
    </row>
    <row r="2040" spans="2:8" x14ac:dyDescent="0.2">
      <c r="B2040" s="20"/>
      <c r="C2040" s="17" t="s">
        <v>4863</v>
      </c>
      <c r="D2040" s="18" t="s">
        <v>4864</v>
      </c>
    </row>
    <row r="2041" spans="2:8" x14ac:dyDescent="0.2">
      <c r="B2041" s="20"/>
      <c r="C2041" s="17" t="s">
        <v>4865</v>
      </c>
      <c r="D2041" s="18" t="s">
        <v>4866</v>
      </c>
    </row>
    <row r="2042" spans="2:8" x14ac:dyDescent="0.2">
      <c r="B2042" s="20"/>
      <c r="C2042" s="17" t="s">
        <v>4867</v>
      </c>
      <c r="D2042" s="18" t="s">
        <v>4868</v>
      </c>
    </row>
    <row r="2043" spans="2:8" x14ac:dyDescent="0.2">
      <c r="B2043" s="20"/>
      <c r="C2043" s="17" t="s">
        <v>4869</v>
      </c>
      <c r="D2043" s="18" t="s">
        <v>4870</v>
      </c>
    </row>
    <row r="2044" spans="2:8" x14ac:dyDescent="0.2">
      <c r="B2044" s="20"/>
      <c r="C2044" s="17" t="s">
        <v>4871</v>
      </c>
      <c r="D2044" s="18" t="s">
        <v>4872</v>
      </c>
    </row>
    <row r="2045" spans="2:8" x14ac:dyDescent="0.2">
      <c r="B2045" s="20"/>
      <c r="C2045" s="17" t="s">
        <v>4873</v>
      </c>
      <c r="D2045" s="18" t="s">
        <v>4874</v>
      </c>
    </row>
    <row r="2046" spans="2:8" x14ac:dyDescent="0.2">
      <c r="B2046" s="20"/>
      <c r="C2046" s="17" t="s">
        <v>4875</v>
      </c>
      <c r="D2046" s="18" t="s">
        <v>4876</v>
      </c>
    </row>
    <row r="2047" spans="2:8" x14ac:dyDescent="0.2">
      <c r="B2047" s="20"/>
      <c r="C2047" s="17" t="s">
        <v>4877</v>
      </c>
      <c r="D2047" s="18" t="s">
        <v>4878</v>
      </c>
    </row>
    <row r="2048" spans="2:8" x14ac:dyDescent="0.2">
      <c r="B2048" s="20"/>
      <c r="C2048" s="17" t="s">
        <v>4879</v>
      </c>
      <c r="D2048" s="30" t="s">
        <v>4880</v>
      </c>
    </row>
    <row r="2049" spans="2:8" x14ac:dyDescent="0.2">
      <c r="B2049" s="20"/>
      <c r="C2049" s="17" t="s">
        <v>4881</v>
      </c>
      <c r="D2049" s="18" t="s">
        <v>4882</v>
      </c>
    </row>
    <row r="2050" spans="2:8" x14ac:dyDescent="0.2">
      <c r="B2050" s="20"/>
      <c r="C2050" s="17" t="s">
        <v>4883</v>
      </c>
      <c r="D2050" s="18" t="s">
        <v>4884</v>
      </c>
    </row>
    <row r="2051" spans="2:8" x14ac:dyDescent="0.2">
      <c r="B2051" s="20"/>
      <c r="C2051" s="17" t="s">
        <v>4885</v>
      </c>
      <c r="D2051" s="18" t="s">
        <v>4886</v>
      </c>
    </row>
    <row r="2052" spans="2:8" x14ac:dyDescent="0.2">
      <c r="B2052" s="20"/>
      <c r="C2052" s="17" t="s">
        <v>4887</v>
      </c>
      <c r="D2052" s="18" t="s">
        <v>4888</v>
      </c>
      <c r="H2052" s="18"/>
    </row>
    <row r="2053" spans="2:8" x14ac:dyDescent="0.2">
      <c r="B2053" s="20"/>
      <c r="C2053" s="17" t="s">
        <v>4889</v>
      </c>
      <c r="D2053" s="18" t="s">
        <v>4890</v>
      </c>
    </row>
    <row r="2054" spans="2:8" x14ac:dyDescent="0.2">
      <c r="B2054" s="20"/>
      <c r="C2054" s="17" t="s">
        <v>4891</v>
      </c>
      <c r="D2054" s="18" t="s">
        <v>4892</v>
      </c>
    </row>
    <row r="2055" spans="2:8" x14ac:dyDescent="0.2">
      <c r="B2055" s="20"/>
      <c r="C2055" s="17" t="s">
        <v>4893</v>
      </c>
      <c r="D2055" s="18" t="s">
        <v>4894</v>
      </c>
    </row>
    <row r="2056" spans="2:8" x14ac:dyDescent="0.2">
      <c r="B2056" s="20"/>
      <c r="C2056" s="17" t="s">
        <v>4895</v>
      </c>
      <c r="D2056" s="18" t="s">
        <v>4896</v>
      </c>
      <c r="H2056" s="18"/>
    </row>
    <row r="2057" spans="2:8" x14ac:dyDescent="0.2">
      <c r="B2057" s="20"/>
      <c r="C2057" s="17" t="s">
        <v>4897</v>
      </c>
      <c r="D2057" s="18" t="s">
        <v>4898</v>
      </c>
    </row>
    <row r="2058" spans="2:8" x14ac:dyDescent="0.2">
      <c r="B2058" s="20"/>
      <c r="C2058" s="17" t="s">
        <v>4899</v>
      </c>
      <c r="D2058" s="18" t="s">
        <v>4900</v>
      </c>
    </row>
    <row r="2059" spans="2:8" x14ac:dyDescent="0.2">
      <c r="B2059" s="20"/>
      <c r="C2059" s="17" t="s">
        <v>4901</v>
      </c>
      <c r="D2059" s="18" t="s">
        <v>4902</v>
      </c>
    </row>
    <row r="2060" spans="2:8" x14ac:dyDescent="0.2">
      <c r="B2060" s="20"/>
      <c r="C2060" s="17" t="s">
        <v>4903</v>
      </c>
      <c r="D2060" s="18" t="s">
        <v>4904</v>
      </c>
    </row>
    <row r="2061" spans="2:8" x14ac:dyDescent="0.2">
      <c r="B2061" s="20"/>
      <c r="C2061" s="17" t="s">
        <v>4905</v>
      </c>
      <c r="D2061" s="18" t="s">
        <v>4906</v>
      </c>
    </row>
    <row r="2062" spans="2:8" x14ac:dyDescent="0.2">
      <c r="B2062" s="20"/>
      <c r="C2062" s="17" t="s">
        <v>4907</v>
      </c>
      <c r="D2062" s="18" t="s">
        <v>4908</v>
      </c>
    </row>
    <row r="2063" spans="2:8" x14ac:dyDescent="0.2">
      <c r="B2063" s="20"/>
      <c r="C2063" s="17" t="s">
        <v>4909</v>
      </c>
      <c r="D2063" s="18" t="s">
        <v>4910</v>
      </c>
    </row>
    <row r="2064" spans="2:8" x14ac:dyDescent="0.2">
      <c r="B2064" s="20"/>
      <c r="C2064" s="17" t="s">
        <v>4911</v>
      </c>
      <c r="D2064" s="18" t="s">
        <v>4912</v>
      </c>
    </row>
    <row r="2065" spans="2:4" x14ac:dyDescent="0.2">
      <c r="B2065" s="20"/>
      <c r="C2065" s="17" t="s">
        <v>4913</v>
      </c>
      <c r="D2065" s="18" t="s">
        <v>4914</v>
      </c>
    </row>
    <row r="2066" spans="2:4" x14ac:dyDescent="0.2">
      <c r="B2066" s="20"/>
      <c r="C2066" s="17" t="s">
        <v>4915</v>
      </c>
      <c r="D2066" s="18" t="s">
        <v>4916</v>
      </c>
    </row>
    <row r="2067" spans="2:4" x14ac:dyDescent="0.2">
      <c r="B2067" s="20"/>
      <c r="C2067" s="17" t="s">
        <v>4917</v>
      </c>
      <c r="D2067" s="18" t="s">
        <v>4918</v>
      </c>
    </row>
    <row r="2068" spans="2:4" x14ac:dyDescent="0.2">
      <c r="B2068" s="20"/>
      <c r="C2068" s="17" t="s">
        <v>4919</v>
      </c>
      <c r="D2068" s="18" t="s">
        <v>4920</v>
      </c>
    </row>
    <row r="2069" spans="2:4" x14ac:dyDescent="0.2">
      <c r="B2069" s="20"/>
      <c r="C2069" s="17" t="s">
        <v>4921</v>
      </c>
      <c r="D2069" s="18" t="s">
        <v>4922</v>
      </c>
    </row>
    <row r="2070" spans="2:4" x14ac:dyDescent="0.2">
      <c r="B2070" s="20"/>
      <c r="C2070" s="17" t="s">
        <v>4923</v>
      </c>
      <c r="D2070" s="18" t="s">
        <v>4924</v>
      </c>
    </row>
    <row r="2071" spans="2:4" x14ac:dyDescent="0.2">
      <c r="B2071" s="20"/>
      <c r="C2071" s="17" t="s">
        <v>4925</v>
      </c>
      <c r="D2071" s="18" t="s">
        <v>4926</v>
      </c>
    </row>
    <row r="2072" spans="2:4" x14ac:dyDescent="0.2">
      <c r="B2072" s="20"/>
      <c r="C2072" s="17" t="s">
        <v>4927</v>
      </c>
      <c r="D2072" s="18" t="s">
        <v>4928</v>
      </c>
    </row>
    <row r="2073" spans="2:4" x14ac:dyDescent="0.2">
      <c r="B2073" s="20"/>
      <c r="C2073" s="17" t="s">
        <v>4929</v>
      </c>
      <c r="D2073" s="18" t="s">
        <v>4930</v>
      </c>
    </row>
    <row r="2074" spans="2:4" x14ac:dyDescent="0.2">
      <c r="B2074" s="20"/>
      <c r="C2074" s="17" t="s">
        <v>4931</v>
      </c>
      <c r="D2074" s="18" t="s">
        <v>4932</v>
      </c>
    </row>
    <row r="2075" spans="2:4" x14ac:dyDescent="0.2">
      <c r="B2075" s="20"/>
      <c r="C2075" s="63" t="s">
        <v>4933</v>
      </c>
      <c r="D2075" s="18" t="s">
        <v>4934</v>
      </c>
    </row>
    <row r="2076" spans="2:4" x14ac:dyDescent="0.2">
      <c r="B2076" s="20"/>
      <c r="C2076" s="63" t="s">
        <v>4935</v>
      </c>
      <c r="D2076" s="18" t="s">
        <v>4936</v>
      </c>
    </row>
    <row r="2077" spans="2:4" x14ac:dyDescent="0.2">
      <c r="B2077" s="20"/>
      <c r="C2077" s="63" t="s">
        <v>4937</v>
      </c>
      <c r="D2077" s="18" t="s">
        <v>4938</v>
      </c>
    </row>
    <row r="2078" spans="2:4" x14ac:dyDescent="0.2">
      <c r="B2078" s="20"/>
      <c r="C2078" s="63" t="s">
        <v>4939</v>
      </c>
      <c r="D2078" s="18" t="s">
        <v>4940</v>
      </c>
    </row>
    <row r="2079" spans="2:4" x14ac:dyDescent="0.2">
      <c r="B2079" s="20"/>
      <c r="C2079" s="63" t="s">
        <v>4941</v>
      </c>
      <c r="D2079" s="18" t="s">
        <v>4942</v>
      </c>
    </row>
    <row r="2080" spans="2:4" x14ac:dyDescent="0.2">
      <c r="B2080" s="20"/>
      <c r="C2080" s="63" t="s">
        <v>4943</v>
      </c>
      <c r="D2080" s="18" t="s">
        <v>4944</v>
      </c>
    </row>
    <row r="2081" spans="2:10" x14ac:dyDescent="0.2">
      <c r="B2081" s="20"/>
      <c r="C2081" s="63" t="s">
        <v>4945</v>
      </c>
      <c r="D2081" s="18" t="s">
        <v>4946</v>
      </c>
    </row>
    <row r="2082" spans="2:10" x14ac:dyDescent="0.2">
      <c r="B2082" s="20"/>
      <c r="C2082" s="63" t="s">
        <v>4947</v>
      </c>
      <c r="D2082" s="18" t="s">
        <v>4948</v>
      </c>
    </row>
    <row r="2083" spans="2:10" x14ac:dyDescent="0.2">
      <c r="B2083" s="20"/>
      <c r="C2083" s="63" t="s">
        <v>4949</v>
      </c>
      <c r="D2083" s="18" t="s">
        <v>4950</v>
      </c>
    </row>
    <row r="2084" spans="2:10" x14ac:dyDescent="0.2">
      <c r="B2084" s="20"/>
      <c r="C2084" s="63" t="s">
        <v>4951</v>
      </c>
      <c r="D2084" s="18" t="s">
        <v>4952</v>
      </c>
    </row>
    <row r="2085" spans="2:10" x14ac:dyDescent="0.2">
      <c r="B2085" s="20"/>
      <c r="C2085" s="63" t="s">
        <v>4953</v>
      </c>
      <c r="D2085" s="18" t="s">
        <v>4954</v>
      </c>
    </row>
    <row r="2086" spans="2:10" x14ac:dyDescent="0.2">
      <c r="B2086" s="20"/>
      <c r="C2086" s="63" t="s">
        <v>4955</v>
      </c>
      <c r="D2086" s="18" t="s">
        <v>4956</v>
      </c>
    </row>
    <row r="2087" spans="2:10" x14ac:dyDescent="0.2">
      <c r="B2087" s="20"/>
      <c r="C2087" s="63" t="s">
        <v>4957</v>
      </c>
      <c r="D2087" s="18" t="s">
        <v>4958</v>
      </c>
    </row>
    <row r="2088" spans="2:10" x14ac:dyDescent="0.2">
      <c r="B2088" s="20"/>
      <c r="C2088" s="63" t="s">
        <v>4959</v>
      </c>
      <c r="D2088" s="18" t="s">
        <v>4960</v>
      </c>
    </row>
    <row r="2089" spans="2:10" x14ac:dyDescent="0.2">
      <c r="B2089" s="20"/>
      <c r="C2089" s="63" t="s">
        <v>4961</v>
      </c>
      <c r="D2089" s="18" t="s">
        <v>4962</v>
      </c>
    </row>
    <row r="2090" spans="2:10" x14ac:dyDescent="0.2">
      <c r="B2090" s="20"/>
      <c r="C2090" s="63" t="s">
        <v>4963</v>
      </c>
      <c r="D2090" s="18" t="s">
        <v>4964</v>
      </c>
      <c r="J2090" s="18"/>
    </row>
    <row r="2091" spans="2:10" x14ac:dyDescent="0.2">
      <c r="B2091" s="20"/>
      <c r="C2091" s="63" t="s">
        <v>4965</v>
      </c>
      <c r="D2091" s="18" t="s">
        <v>4966</v>
      </c>
      <c r="J2091" s="18"/>
    </row>
    <row r="2092" spans="2:10" x14ac:dyDescent="0.2">
      <c r="B2092" s="20"/>
      <c r="C2092" s="63" t="s">
        <v>4967</v>
      </c>
      <c r="D2092" s="18" t="s">
        <v>4968</v>
      </c>
      <c r="J2092" s="18"/>
    </row>
    <row r="2093" spans="2:10" x14ac:dyDescent="0.2">
      <c r="B2093" s="20"/>
      <c r="C2093" s="63" t="s">
        <v>4969</v>
      </c>
      <c r="D2093" s="18" t="s">
        <v>4970</v>
      </c>
    </row>
    <row r="2094" spans="2:10" x14ac:dyDescent="0.2">
      <c r="B2094" s="20"/>
      <c r="C2094" s="63" t="s">
        <v>4971</v>
      </c>
      <c r="D2094" s="18" t="s">
        <v>4972</v>
      </c>
    </row>
    <row r="2095" spans="2:10" x14ac:dyDescent="0.2">
      <c r="B2095" s="20"/>
      <c r="C2095" s="63" t="s">
        <v>4973</v>
      </c>
      <c r="D2095" s="18" t="s">
        <v>4974</v>
      </c>
    </row>
    <row r="2096" spans="2:10" x14ac:dyDescent="0.2">
      <c r="B2096" s="20"/>
      <c r="C2096" s="63" t="s">
        <v>4975</v>
      </c>
      <c r="D2096" s="18" t="s">
        <v>4976</v>
      </c>
    </row>
    <row r="2097" spans="2:4" x14ac:dyDescent="0.2">
      <c r="B2097" s="20"/>
      <c r="C2097" s="63" t="s">
        <v>4977</v>
      </c>
      <c r="D2097" s="18" t="s">
        <v>4978</v>
      </c>
    </row>
    <row r="2098" spans="2:4" x14ac:dyDescent="0.2">
      <c r="B2098" s="20"/>
      <c r="C2098" s="63" t="s">
        <v>4979</v>
      </c>
      <c r="D2098" s="18" t="s">
        <v>4980</v>
      </c>
    </row>
    <row r="2099" spans="2:4" x14ac:dyDescent="0.2">
      <c r="B2099" s="20"/>
      <c r="C2099" s="63" t="s">
        <v>4981</v>
      </c>
      <c r="D2099" s="18" t="s">
        <v>4982</v>
      </c>
    </row>
    <row r="2100" spans="2:4" x14ac:dyDescent="0.2">
      <c r="B2100" s="20"/>
      <c r="C2100" s="63" t="s">
        <v>4983</v>
      </c>
      <c r="D2100" s="18" t="s">
        <v>4984</v>
      </c>
    </row>
    <row r="2101" spans="2:4" x14ac:dyDescent="0.2">
      <c r="B2101" s="20"/>
      <c r="C2101" s="63" t="s">
        <v>4985</v>
      </c>
      <c r="D2101" s="18" t="s">
        <v>4986</v>
      </c>
    </row>
    <row r="2102" spans="2:4" x14ac:dyDescent="0.2">
      <c r="B2102" s="20"/>
      <c r="C2102" s="63" t="s">
        <v>4987</v>
      </c>
      <c r="D2102" s="18" t="s">
        <v>4988</v>
      </c>
    </row>
    <row r="2103" spans="2:4" x14ac:dyDescent="0.2">
      <c r="B2103" s="20"/>
      <c r="C2103" s="63" t="s">
        <v>4989</v>
      </c>
      <c r="D2103" s="18" t="s">
        <v>4990</v>
      </c>
    </row>
    <row r="2104" spans="2:4" x14ac:dyDescent="0.2">
      <c r="B2104" s="20"/>
      <c r="C2104" s="63" t="s">
        <v>4991</v>
      </c>
      <c r="D2104" s="18" t="s">
        <v>4992</v>
      </c>
    </row>
    <row r="2105" spans="2:4" x14ac:dyDescent="0.2">
      <c r="B2105" s="20"/>
      <c r="C2105" s="63" t="s">
        <v>4993</v>
      </c>
      <c r="D2105" s="18" t="s">
        <v>4994</v>
      </c>
    </row>
    <row r="2106" spans="2:4" x14ac:dyDescent="0.2">
      <c r="B2106" s="20"/>
      <c r="C2106" s="63" t="s">
        <v>4995</v>
      </c>
      <c r="D2106" s="18" t="s">
        <v>4996</v>
      </c>
    </row>
    <row r="2107" spans="2:4" x14ac:dyDescent="0.2">
      <c r="B2107" s="20"/>
      <c r="C2107" s="63" t="s">
        <v>4997</v>
      </c>
      <c r="D2107" s="18" t="s">
        <v>4998</v>
      </c>
    </row>
    <row r="2108" spans="2:4" x14ac:dyDescent="0.2">
      <c r="B2108" s="20"/>
      <c r="C2108" s="63" t="s">
        <v>4999</v>
      </c>
      <c r="D2108" s="18" t="s">
        <v>5000</v>
      </c>
    </row>
    <row r="2109" spans="2:4" x14ac:dyDescent="0.2">
      <c r="B2109" s="20"/>
      <c r="C2109" s="63" t="s">
        <v>5001</v>
      </c>
      <c r="D2109" s="18" t="s">
        <v>5002</v>
      </c>
    </row>
    <row r="2110" spans="2:4" x14ac:dyDescent="0.2">
      <c r="B2110" s="20"/>
      <c r="C2110" s="63" t="s">
        <v>5003</v>
      </c>
      <c r="D2110" s="18" t="s">
        <v>5004</v>
      </c>
    </row>
    <row r="2111" spans="2:4" x14ac:dyDescent="0.2">
      <c r="B2111" s="20"/>
      <c r="C2111" s="63" t="s">
        <v>5005</v>
      </c>
      <c r="D2111" s="18" t="s">
        <v>5006</v>
      </c>
    </row>
    <row r="2112" spans="2:4" x14ac:dyDescent="0.2">
      <c r="B2112" s="20"/>
      <c r="C2112" s="63" t="s">
        <v>5007</v>
      </c>
      <c r="D2112" s="18" t="s">
        <v>5008</v>
      </c>
    </row>
    <row r="2113" spans="1:4" x14ac:dyDescent="0.2">
      <c r="B2113" s="20"/>
      <c r="C2113" s="63" t="s">
        <v>5009</v>
      </c>
      <c r="D2113" s="18" t="s">
        <v>5010</v>
      </c>
    </row>
    <row r="2114" spans="1:4" x14ac:dyDescent="0.2">
      <c r="B2114" s="20"/>
      <c r="C2114" s="63" t="s">
        <v>5011</v>
      </c>
      <c r="D2114" s="30" t="s">
        <v>5012</v>
      </c>
    </row>
    <row r="2115" spans="1:4" x14ac:dyDescent="0.2">
      <c r="B2115" s="20"/>
      <c r="C2115" s="63" t="s">
        <v>5013</v>
      </c>
      <c r="D2115" s="30" t="s">
        <v>5014</v>
      </c>
    </row>
    <row r="2116" spans="1:4" x14ac:dyDescent="0.2">
      <c r="B2116" s="20"/>
      <c r="C2116" s="17" t="s">
        <v>5015</v>
      </c>
      <c r="D2116" s="18" t="s">
        <v>5016</v>
      </c>
    </row>
    <row r="2117" spans="1:4" x14ac:dyDescent="0.2">
      <c r="B2117" s="20"/>
      <c r="C2117" s="17" t="s">
        <v>5017</v>
      </c>
      <c r="D2117" s="18" t="s">
        <v>5018</v>
      </c>
    </row>
    <row r="2118" spans="1:4" x14ac:dyDescent="0.2">
      <c r="B2118" s="20"/>
      <c r="C2118" s="17" t="s">
        <v>5019</v>
      </c>
      <c r="D2118" s="18" t="s">
        <v>5020</v>
      </c>
    </row>
    <row r="2119" spans="1:4" ht="25.5" x14ac:dyDescent="0.2">
      <c r="B2119" s="20"/>
      <c r="C2119" s="17" t="s">
        <v>5021</v>
      </c>
      <c r="D2119" s="18" t="s">
        <v>5022</v>
      </c>
    </row>
    <row r="2120" spans="1:4" x14ac:dyDescent="0.2">
      <c r="B2120" s="20"/>
      <c r="C2120" s="17" t="s">
        <v>5023</v>
      </c>
      <c r="D2120" s="18" t="s">
        <v>5024</v>
      </c>
    </row>
    <row r="2121" spans="1:4" x14ac:dyDescent="0.2">
      <c r="B2121" s="20"/>
      <c r="C2121" s="17" t="s">
        <v>5025</v>
      </c>
      <c r="D2121" s="18" t="s">
        <v>5026</v>
      </c>
    </row>
    <row r="2122" spans="1:4" x14ac:dyDescent="0.2">
      <c r="B2122" s="20" t="s">
        <v>5027</v>
      </c>
      <c r="C2122" s="17" t="s">
        <v>5028</v>
      </c>
      <c r="D2122" s="18" t="s">
        <v>5029</v>
      </c>
    </row>
    <row r="2123" spans="1:4" x14ac:dyDescent="0.2">
      <c r="A2123" s="2" t="s">
        <v>5030</v>
      </c>
      <c r="B2123" s="33"/>
      <c r="C2123" s="2" t="s">
        <v>79</v>
      </c>
      <c r="D2123" s="16" t="s">
        <v>5031</v>
      </c>
    </row>
    <row r="2124" spans="1:4" x14ac:dyDescent="0.2">
      <c r="B2124" s="20" t="s">
        <v>5032</v>
      </c>
      <c r="C2124" s="17" t="s">
        <v>5033</v>
      </c>
      <c r="D2124" s="18" t="s">
        <v>5034</v>
      </c>
    </row>
    <row r="2125" spans="1:4" x14ac:dyDescent="0.2">
      <c r="B2125" s="20" t="s">
        <v>5035</v>
      </c>
      <c r="C2125" s="17" t="s">
        <v>5036</v>
      </c>
      <c r="D2125" s="18" t="s">
        <v>5037</v>
      </c>
    </row>
    <row r="2126" spans="1:4" x14ac:dyDescent="0.2">
      <c r="B2126" s="20" t="s">
        <v>5038</v>
      </c>
      <c r="C2126" s="17" t="s">
        <v>5039</v>
      </c>
      <c r="D2126" s="18" t="s">
        <v>5040</v>
      </c>
    </row>
    <row r="2127" spans="1:4" x14ac:dyDescent="0.2">
      <c r="B2127" s="20" t="s">
        <v>5041</v>
      </c>
      <c r="C2127" s="17" t="s">
        <v>5042</v>
      </c>
      <c r="D2127" s="18" t="s">
        <v>5043</v>
      </c>
    </row>
    <row r="2128" spans="1:4" ht="25.5" x14ac:dyDescent="0.2">
      <c r="B2128" s="20" t="s">
        <v>5044</v>
      </c>
      <c r="C2128" s="17" t="s">
        <v>5045</v>
      </c>
      <c r="D2128" s="18" t="s">
        <v>5046</v>
      </c>
    </row>
    <row r="2129" spans="1:4" ht="25.5" x14ac:dyDescent="0.2">
      <c r="B2129" s="20" t="s">
        <v>5047</v>
      </c>
      <c r="C2129" s="22"/>
      <c r="D2129" s="18" t="s">
        <v>5048</v>
      </c>
    </row>
    <row r="2130" spans="1:4" x14ac:dyDescent="0.2">
      <c r="B2130" s="20"/>
      <c r="C2130" s="17" t="s">
        <v>5049</v>
      </c>
      <c r="D2130" s="18" t="s">
        <v>5050</v>
      </c>
    </row>
    <row r="2131" spans="1:4" x14ac:dyDescent="0.2">
      <c r="B2131" s="20"/>
      <c r="C2131" s="17" t="s">
        <v>5051</v>
      </c>
      <c r="D2131" s="18" t="s">
        <v>5052</v>
      </c>
    </row>
    <row r="2132" spans="1:4" ht="25.5" x14ac:dyDescent="0.2">
      <c r="B2132" s="20"/>
      <c r="C2132" s="17" t="s">
        <v>5053</v>
      </c>
      <c r="D2132" s="18" t="s">
        <v>5054</v>
      </c>
    </row>
    <row r="2133" spans="1:4" x14ac:dyDescent="0.2">
      <c r="A2133" s="2" t="s">
        <v>5055</v>
      </c>
      <c r="B2133" s="33"/>
      <c r="C2133" s="2" t="s">
        <v>79</v>
      </c>
      <c r="D2133" s="16" t="s">
        <v>5056</v>
      </c>
    </row>
    <row r="2134" spans="1:4" x14ac:dyDescent="0.2">
      <c r="B2134" s="20" t="s">
        <v>5057</v>
      </c>
      <c r="C2134" s="17" t="s">
        <v>5058</v>
      </c>
      <c r="D2134" s="18" t="s">
        <v>5059</v>
      </c>
    </row>
    <row r="2135" spans="1:4" x14ac:dyDescent="0.2">
      <c r="B2135" s="20" t="s">
        <v>5060</v>
      </c>
      <c r="C2135" s="17" t="s">
        <v>5061</v>
      </c>
      <c r="D2135" s="18" t="s">
        <v>5062</v>
      </c>
    </row>
    <row r="2136" spans="1:4" x14ac:dyDescent="0.2">
      <c r="B2136" s="20" t="s">
        <v>5063</v>
      </c>
      <c r="C2136" s="17" t="s">
        <v>5064</v>
      </c>
      <c r="D2136" s="18" t="s">
        <v>5065</v>
      </c>
    </row>
    <row r="2137" spans="1:4" x14ac:dyDescent="0.2">
      <c r="B2137" s="20" t="s">
        <v>5066</v>
      </c>
      <c r="C2137" s="17" t="s">
        <v>5067</v>
      </c>
      <c r="D2137" s="18" t="s">
        <v>5068</v>
      </c>
    </row>
    <row r="2138" spans="1:4" ht="25.5" x14ac:dyDescent="0.2">
      <c r="B2138" s="20" t="s">
        <v>5069</v>
      </c>
      <c r="C2138" s="17" t="s">
        <v>5070</v>
      </c>
      <c r="D2138" s="18" t="s">
        <v>5071</v>
      </c>
    </row>
    <row r="2139" spans="1:4" x14ac:dyDescent="0.2">
      <c r="A2139" s="2" t="s">
        <v>5072</v>
      </c>
      <c r="B2139" s="33"/>
      <c r="C2139" s="2" t="s">
        <v>79</v>
      </c>
      <c r="D2139" s="30" t="s">
        <v>5073</v>
      </c>
    </row>
    <row r="2140" spans="1:4" x14ac:dyDescent="0.2">
      <c r="B2140" s="20" t="s">
        <v>5074</v>
      </c>
      <c r="C2140" s="17" t="s">
        <v>5075</v>
      </c>
      <c r="D2140" s="18" t="s">
        <v>5076</v>
      </c>
    </row>
    <row r="2141" spans="1:4" x14ac:dyDescent="0.2">
      <c r="B2141" s="20" t="s">
        <v>5077</v>
      </c>
      <c r="C2141" s="17" t="s">
        <v>5078</v>
      </c>
      <c r="D2141" s="18" t="s">
        <v>5079</v>
      </c>
    </row>
    <row r="2142" spans="1:4" x14ac:dyDescent="0.2">
      <c r="B2142" s="20" t="s">
        <v>5080</v>
      </c>
      <c r="C2142" s="17" t="s">
        <v>5081</v>
      </c>
      <c r="D2142" s="18" t="s">
        <v>5082</v>
      </c>
    </row>
    <row r="2143" spans="1:4" ht="25.5" x14ac:dyDescent="0.2">
      <c r="B2143" s="20" t="s">
        <v>5083</v>
      </c>
      <c r="C2143" s="17" t="s">
        <v>5084</v>
      </c>
      <c r="D2143" s="18" t="s">
        <v>5085</v>
      </c>
    </row>
    <row r="2144" spans="1:4" x14ac:dyDescent="0.2">
      <c r="B2144" s="20" t="s">
        <v>5086</v>
      </c>
      <c r="C2144" s="17" t="s">
        <v>5087</v>
      </c>
      <c r="D2144" s="18" t="s">
        <v>5088</v>
      </c>
    </row>
    <row r="2145" spans="1:4" x14ac:dyDescent="0.2">
      <c r="B2145" s="20" t="s">
        <v>5089</v>
      </c>
      <c r="C2145" s="17" t="s">
        <v>5090</v>
      </c>
      <c r="D2145" s="18" t="s">
        <v>5091</v>
      </c>
    </row>
    <row r="2146" spans="1:4" x14ac:dyDescent="0.2">
      <c r="B2146" s="20" t="s">
        <v>5092</v>
      </c>
      <c r="C2146" s="17" t="s">
        <v>5093</v>
      </c>
      <c r="D2146" s="18" t="s">
        <v>5094</v>
      </c>
    </row>
    <row r="2147" spans="1:4" x14ac:dyDescent="0.2">
      <c r="B2147" s="20" t="s">
        <v>5095</v>
      </c>
      <c r="C2147" s="29" t="s">
        <v>5096</v>
      </c>
      <c r="D2147" s="18" t="s">
        <v>5097</v>
      </c>
    </row>
    <row r="2148" spans="1:4" x14ac:dyDescent="0.2">
      <c r="B2148" s="20" t="s">
        <v>5098</v>
      </c>
      <c r="C2148" s="29" t="s">
        <v>5099</v>
      </c>
      <c r="D2148" s="18" t="s">
        <v>5100</v>
      </c>
    </row>
    <row r="2149" spans="1:4" ht="38.25" x14ac:dyDescent="0.2">
      <c r="B2149" s="20" t="s">
        <v>5101</v>
      </c>
      <c r="C2149" s="17" t="s">
        <v>5102</v>
      </c>
      <c r="D2149" s="18" t="s">
        <v>5103</v>
      </c>
    </row>
    <row r="2150" spans="1:4" ht="25.5" x14ac:dyDescent="0.2">
      <c r="A2150" s="2" t="s">
        <v>5104</v>
      </c>
      <c r="B2150" s="33"/>
      <c r="C2150" s="2" t="s">
        <v>79</v>
      </c>
      <c r="D2150" s="16" t="s">
        <v>5105</v>
      </c>
    </row>
    <row r="2151" spans="1:4" ht="25.5" x14ac:dyDescent="0.2">
      <c r="B2151" s="20" t="s">
        <v>5106</v>
      </c>
      <c r="C2151" s="17" t="s">
        <v>5107</v>
      </c>
      <c r="D2151" s="18" t="s">
        <v>5105</v>
      </c>
    </row>
    <row r="2152" spans="1:4" x14ac:dyDescent="0.2">
      <c r="A2152" s="2" t="s">
        <v>5108</v>
      </c>
      <c r="B2152" s="33"/>
      <c r="C2152" s="2" t="s">
        <v>79</v>
      </c>
      <c r="D2152" s="16" t="s">
        <v>5109</v>
      </c>
    </row>
    <row r="2153" spans="1:4" x14ac:dyDescent="0.2">
      <c r="B2153" s="20" t="s">
        <v>5110</v>
      </c>
      <c r="C2153" s="22"/>
      <c r="D2153" s="18" t="s">
        <v>5111</v>
      </c>
    </row>
    <row r="2154" spans="1:4" x14ac:dyDescent="0.2">
      <c r="B2154" s="20"/>
      <c r="C2154" s="17" t="s">
        <v>5112</v>
      </c>
      <c r="D2154" s="18" t="s">
        <v>5113</v>
      </c>
    </row>
    <row r="2155" spans="1:4" x14ac:dyDescent="0.2">
      <c r="B2155" s="20"/>
      <c r="C2155" s="17" t="s">
        <v>5114</v>
      </c>
      <c r="D2155" s="18" t="s">
        <v>5115</v>
      </c>
    </row>
    <row r="2156" spans="1:4" x14ac:dyDescent="0.2">
      <c r="B2156" s="20"/>
      <c r="C2156" s="17" t="s">
        <v>5116</v>
      </c>
      <c r="D2156" s="18" t="s">
        <v>5117</v>
      </c>
    </row>
    <row r="2157" spans="1:4" x14ac:dyDescent="0.2">
      <c r="B2157" s="20"/>
      <c r="C2157" s="17" t="s">
        <v>5118</v>
      </c>
      <c r="D2157" s="18" t="s">
        <v>5119</v>
      </c>
    </row>
    <row r="2158" spans="1:4" x14ac:dyDescent="0.2">
      <c r="B2158" s="20"/>
      <c r="C2158" s="17" t="s">
        <v>5120</v>
      </c>
      <c r="D2158" s="18" t="s">
        <v>5121</v>
      </c>
    </row>
    <row r="2159" spans="1:4" x14ac:dyDescent="0.2">
      <c r="B2159" s="20" t="s">
        <v>5122</v>
      </c>
      <c r="C2159" s="17" t="s">
        <v>5123</v>
      </c>
      <c r="D2159" s="18" t="s">
        <v>5124</v>
      </c>
    </row>
    <row r="2160" spans="1:4" x14ac:dyDescent="0.2">
      <c r="B2160" s="20" t="s">
        <v>5125</v>
      </c>
      <c r="C2160" s="17" t="s">
        <v>5126</v>
      </c>
      <c r="D2160" s="18" t="s">
        <v>5127</v>
      </c>
    </row>
    <row r="2161" spans="1:4" x14ac:dyDescent="0.2">
      <c r="B2161" s="20" t="s">
        <v>5128</v>
      </c>
      <c r="C2161" s="17" t="s">
        <v>5129</v>
      </c>
      <c r="D2161" s="18" t="s">
        <v>5130</v>
      </c>
    </row>
    <row r="2162" spans="1:4" x14ac:dyDescent="0.2">
      <c r="A2162" s="2" t="s">
        <v>5131</v>
      </c>
      <c r="B2162" s="33"/>
      <c r="C2162" s="2" t="s">
        <v>79</v>
      </c>
      <c r="D2162" s="16" t="s">
        <v>5132</v>
      </c>
    </row>
    <row r="2163" spans="1:4" ht="38.25" x14ac:dyDescent="0.2">
      <c r="B2163" s="20" t="s">
        <v>5133</v>
      </c>
      <c r="C2163" s="17" t="s">
        <v>5134</v>
      </c>
      <c r="D2163" s="18" t="s">
        <v>5135</v>
      </c>
    </row>
    <row r="2164" spans="1:4" ht="51" x14ac:dyDescent="0.2">
      <c r="B2164" s="20" t="s">
        <v>5136</v>
      </c>
      <c r="C2164" s="17" t="s">
        <v>5137</v>
      </c>
      <c r="D2164" s="18" t="s">
        <v>5138</v>
      </c>
    </row>
    <row r="2165" spans="1:4" ht="25.5" x14ac:dyDescent="0.2">
      <c r="B2165" s="20" t="s">
        <v>5139</v>
      </c>
      <c r="C2165" s="17" t="s">
        <v>5140</v>
      </c>
      <c r="D2165" s="18" t="s">
        <v>5141</v>
      </c>
    </row>
    <row r="2166" spans="1:4" ht="25.5" x14ac:dyDescent="0.2">
      <c r="B2166" s="20" t="s">
        <v>5142</v>
      </c>
      <c r="C2166" s="17" t="s">
        <v>5143</v>
      </c>
      <c r="D2166" s="18" t="s">
        <v>5144</v>
      </c>
    </row>
    <row r="2167" spans="1:4" x14ac:dyDescent="0.2">
      <c r="B2167" s="20" t="s">
        <v>5145</v>
      </c>
      <c r="C2167" s="22"/>
      <c r="D2167" s="18" t="s">
        <v>5146</v>
      </c>
    </row>
    <row r="2168" spans="1:4" x14ac:dyDescent="0.2">
      <c r="B2168" s="20"/>
      <c r="C2168" s="17" t="s">
        <v>5147</v>
      </c>
      <c r="D2168" s="18" t="s">
        <v>5148</v>
      </c>
    </row>
    <row r="2169" spans="1:4" x14ac:dyDescent="0.2">
      <c r="B2169" s="20"/>
      <c r="C2169" s="17" t="s">
        <v>5149</v>
      </c>
      <c r="D2169" s="18" t="s">
        <v>5150</v>
      </c>
    </row>
    <row r="2170" spans="1:4" x14ac:dyDescent="0.2">
      <c r="B2170" s="20" t="s">
        <v>5151</v>
      </c>
      <c r="C2170" s="17" t="s">
        <v>5152</v>
      </c>
      <c r="D2170" s="18" t="s">
        <v>5153</v>
      </c>
    </row>
    <row r="2171" spans="1:4" x14ac:dyDescent="0.2">
      <c r="B2171" s="20" t="s">
        <v>5154</v>
      </c>
      <c r="C2171" s="17" t="s">
        <v>5155</v>
      </c>
      <c r="D2171" s="18" t="s">
        <v>5156</v>
      </c>
    </row>
    <row r="2172" spans="1:4" x14ac:dyDescent="0.2">
      <c r="B2172" s="20" t="s">
        <v>5157</v>
      </c>
      <c r="C2172" s="17" t="s">
        <v>5158</v>
      </c>
      <c r="D2172" s="18" t="s">
        <v>5159</v>
      </c>
    </row>
    <row r="2173" spans="1:4" ht="25.5" x14ac:dyDescent="0.2">
      <c r="B2173" s="20" t="s">
        <v>5160</v>
      </c>
      <c r="C2173" s="17" t="s">
        <v>5161</v>
      </c>
      <c r="D2173" s="18" t="s">
        <v>5162</v>
      </c>
    </row>
    <row r="2174" spans="1:4" x14ac:dyDescent="0.2">
      <c r="B2174" s="20" t="s">
        <v>5163</v>
      </c>
      <c r="C2174" s="17" t="s">
        <v>5164</v>
      </c>
      <c r="D2174" s="18" t="s">
        <v>5165</v>
      </c>
    </row>
    <row r="2175" spans="1:4" ht="25.5" x14ac:dyDescent="0.2">
      <c r="B2175" s="20" t="s">
        <v>5166</v>
      </c>
      <c r="C2175" s="17" t="s">
        <v>5167</v>
      </c>
      <c r="D2175" s="18" t="s">
        <v>5168</v>
      </c>
    </row>
    <row r="2176" spans="1:4" ht="25.5" x14ac:dyDescent="0.2">
      <c r="B2176" s="20" t="s">
        <v>5169</v>
      </c>
      <c r="C2176" s="17" t="s">
        <v>5170</v>
      </c>
      <c r="D2176" s="18" t="s">
        <v>5171</v>
      </c>
    </row>
    <row r="2177" spans="2:4" ht="25.5" x14ac:dyDescent="0.2">
      <c r="B2177" s="20" t="s">
        <v>5172</v>
      </c>
      <c r="C2177" s="17" t="s">
        <v>5173</v>
      </c>
      <c r="D2177" s="18" t="s">
        <v>5174</v>
      </c>
    </row>
    <row r="2178" spans="2:4" x14ac:dyDescent="0.2">
      <c r="B2178" s="20" t="s">
        <v>5175</v>
      </c>
      <c r="C2178" s="17" t="s">
        <v>5176</v>
      </c>
      <c r="D2178" s="18" t="s">
        <v>5177</v>
      </c>
    </row>
    <row r="2179" spans="2:4" ht="51" x14ac:dyDescent="0.2">
      <c r="B2179" s="20" t="s">
        <v>5178</v>
      </c>
      <c r="C2179" s="17" t="s">
        <v>5179</v>
      </c>
      <c r="D2179" s="18" t="s">
        <v>5180</v>
      </c>
    </row>
    <row r="2180" spans="2:4" ht="25.5" x14ac:dyDescent="0.2">
      <c r="B2180" s="20" t="s">
        <v>5181</v>
      </c>
      <c r="C2180" s="17" t="s">
        <v>5182</v>
      </c>
      <c r="D2180" s="18" t="s">
        <v>5183</v>
      </c>
    </row>
    <row r="2181" spans="2:4" x14ac:dyDescent="0.2">
      <c r="B2181" s="20" t="s">
        <v>5184</v>
      </c>
      <c r="C2181" s="17" t="s">
        <v>5185</v>
      </c>
      <c r="D2181" s="18" t="s">
        <v>5186</v>
      </c>
    </row>
    <row r="2182" spans="2:4" ht="38.25" x14ac:dyDescent="0.2">
      <c r="B2182" s="20" t="s">
        <v>5187</v>
      </c>
      <c r="C2182" s="17" t="s">
        <v>5188</v>
      </c>
      <c r="D2182" s="18" t="s">
        <v>5189</v>
      </c>
    </row>
    <row r="2183" spans="2:4" ht="76.5" x14ac:dyDescent="0.2">
      <c r="B2183" s="20" t="s">
        <v>5190</v>
      </c>
      <c r="C2183" s="17" t="s">
        <v>5191</v>
      </c>
      <c r="D2183" s="18" t="s">
        <v>5192</v>
      </c>
    </row>
    <row r="2184" spans="2:4" ht="38.25" x14ac:dyDescent="0.2">
      <c r="B2184" s="20" t="s">
        <v>5193</v>
      </c>
      <c r="C2184" s="17" t="s">
        <v>5194</v>
      </c>
      <c r="D2184" s="18" t="s">
        <v>5195</v>
      </c>
    </row>
    <row r="2185" spans="2:4" x14ac:dyDescent="0.2">
      <c r="B2185" s="20" t="s">
        <v>5196</v>
      </c>
      <c r="C2185" s="17" t="s">
        <v>5197</v>
      </c>
      <c r="D2185" s="18" t="s">
        <v>5198</v>
      </c>
    </row>
    <row r="2186" spans="2:4" x14ac:dyDescent="0.2">
      <c r="B2186" s="20" t="s">
        <v>5199</v>
      </c>
      <c r="C2186" s="17" t="s">
        <v>5200</v>
      </c>
      <c r="D2186" s="18" t="s">
        <v>5201</v>
      </c>
    </row>
    <row r="2187" spans="2:4" x14ac:dyDescent="0.2">
      <c r="B2187" s="20" t="s">
        <v>5202</v>
      </c>
      <c r="C2187" s="17" t="s">
        <v>5203</v>
      </c>
      <c r="D2187" s="18" t="s">
        <v>5204</v>
      </c>
    </row>
    <row r="2188" spans="2:4" ht="51" x14ac:dyDescent="0.2">
      <c r="B2188" s="20" t="s">
        <v>5205</v>
      </c>
      <c r="C2188" s="22"/>
      <c r="D2188" s="18" t="s">
        <v>5206</v>
      </c>
    </row>
    <row r="2189" spans="2:4" x14ac:dyDescent="0.2">
      <c r="B2189" s="20"/>
      <c r="C2189" s="17" t="s">
        <v>5207</v>
      </c>
      <c r="D2189" s="18" t="s">
        <v>5208</v>
      </c>
    </row>
    <row r="2190" spans="2:4" x14ac:dyDescent="0.2">
      <c r="B2190" s="20"/>
      <c r="C2190" s="17" t="s">
        <v>5209</v>
      </c>
      <c r="D2190" s="18" t="s">
        <v>5210</v>
      </c>
    </row>
    <row r="2191" spans="2:4" x14ac:dyDescent="0.2">
      <c r="B2191" s="20"/>
      <c r="C2191" s="17" t="s">
        <v>5211</v>
      </c>
      <c r="D2191" s="18" t="s">
        <v>5212</v>
      </c>
    </row>
    <row r="2192" spans="2:4" x14ac:dyDescent="0.2">
      <c r="B2192" s="20"/>
      <c r="C2192" s="29" t="s">
        <v>5213</v>
      </c>
      <c r="D2192" s="30" t="s">
        <v>5214</v>
      </c>
    </row>
    <row r="2193" spans="1:4" x14ac:dyDescent="0.2">
      <c r="B2193" s="20"/>
      <c r="C2193" s="29" t="s">
        <v>5215</v>
      </c>
      <c r="D2193" s="30" t="s">
        <v>5216</v>
      </c>
    </row>
    <row r="2194" spans="1:4" x14ac:dyDescent="0.2">
      <c r="B2194" s="20"/>
      <c r="C2194" s="17" t="s">
        <v>5217</v>
      </c>
      <c r="D2194" s="18" t="s">
        <v>5218</v>
      </c>
    </row>
    <row r="2195" spans="1:4" ht="20.25" customHeight="1" x14ac:dyDescent="0.2">
      <c r="A2195" s="36" t="s">
        <v>5219</v>
      </c>
      <c r="B2195" s="44"/>
      <c r="C2195" s="36" t="s">
        <v>79</v>
      </c>
      <c r="D2195" s="37" t="s">
        <v>5220</v>
      </c>
    </row>
    <row r="2196" spans="1:4" x14ac:dyDescent="0.2">
      <c r="A2196" s="2" t="s">
        <v>5221</v>
      </c>
      <c r="B2196" s="33"/>
      <c r="C2196" s="2" t="s">
        <v>79</v>
      </c>
      <c r="D2196" s="16" t="s">
        <v>5222</v>
      </c>
    </row>
    <row r="2197" spans="1:4" x14ac:dyDescent="0.2">
      <c r="A2197" s="2" t="s">
        <v>5223</v>
      </c>
      <c r="B2197" s="33"/>
      <c r="C2197" s="2" t="s">
        <v>79</v>
      </c>
      <c r="D2197" s="16" t="s">
        <v>5224</v>
      </c>
    </row>
    <row r="2198" spans="1:4" x14ac:dyDescent="0.2">
      <c r="B2198" s="20" t="s">
        <v>5225</v>
      </c>
      <c r="C2198" s="17" t="s">
        <v>5226</v>
      </c>
      <c r="D2198" s="18" t="s">
        <v>5227</v>
      </c>
    </row>
    <row r="2199" spans="1:4" x14ac:dyDescent="0.2">
      <c r="B2199" s="20" t="s">
        <v>5228</v>
      </c>
      <c r="C2199" s="17" t="s">
        <v>5229</v>
      </c>
      <c r="D2199" s="18" t="s">
        <v>5230</v>
      </c>
    </row>
    <row r="2200" spans="1:4" x14ac:dyDescent="0.2">
      <c r="B2200" s="20" t="s">
        <v>5231</v>
      </c>
      <c r="C2200" s="17" t="s">
        <v>5232</v>
      </c>
      <c r="D2200" s="18" t="s">
        <v>5233</v>
      </c>
    </row>
    <row r="2201" spans="1:4" x14ac:dyDescent="0.2">
      <c r="B2201" s="20" t="s">
        <v>5234</v>
      </c>
      <c r="C2201" s="17" t="s">
        <v>5235</v>
      </c>
      <c r="D2201" s="18" t="s">
        <v>5236</v>
      </c>
    </row>
    <row r="2202" spans="1:4" x14ac:dyDescent="0.2">
      <c r="B2202" s="20" t="s">
        <v>5237</v>
      </c>
      <c r="C2202" s="22"/>
      <c r="D2202" s="18" t="s">
        <v>5238</v>
      </c>
    </row>
    <row r="2203" spans="1:4" x14ac:dyDescent="0.2">
      <c r="B2203" s="20"/>
      <c r="C2203" s="17" t="s">
        <v>5239</v>
      </c>
      <c r="D2203" s="18" t="s">
        <v>5240</v>
      </c>
    </row>
    <row r="2204" spans="1:4" x14ac:dyDescent="0.2">
      <c r="B2204" s="20"/>
      <c r="C2204" s="17" t="s">
        <v>5241</v>
      </c>
      <c r="D2204" s="18" t="s">
        <v>5242</v>
      </c>
    </row>
    <row r="2205" spans="1:4" x14ac:dyDescent="0.2">
      <c r="B2205" s="20"/>
      <c r="C2205" s="17" t="s">
        <v>5243</v>
      </c>
      <c r="D2205" s="18" t="s">
        <v>5244</v>
      </c>
    </row>
    <row r="2206" spans="1:4" x14ac:dyDescent="0.2">
      <c r="B2206" s="20"/>
      <c r="C2206" s="17" t="s">
        <v>5245</v>
      </c>
      <c r="D2206" s="18" t="s">
        <v>5246</v>
      </c>
    </row>
    <row r="2207" spans="1:4" x14ac:dyDescent="0.2">
      <c r="B2207" s="20"/>
      <c r="C2207" s="17" t="s">
        <v>5247</v>
      </c>
      <c r="D2207" s="18" t="s">
        <v>5248</v>
      </c>
    </row>
    <row r="2208" spans="1:4" ht="51" x14ac:dyDescent="0.2">
      <c r="B2208" s="20" t="s">
        <v>5249</v>
      </c>
      <c r="C2208" s="17" t="s">
        <v>5250</v>
      </c>
      <c r="D2208" s="18" t="s">
        <v>5251</v>
      </c>
    </row>
    <row r="2209" spans="1:4" x14ac:dyDescent="0.2">
      <c r="B2209" s="20" t="s">
        <v>5252</v>
      </c>
      <c r="C2209" s="17" t="s">
        <v>5253</v>
      </c>
      <c r="D2209" s="18" t="s">
        <v>5254</v>
      </c>
    </row>
    <row r="2210" spans="1:4" ht="25.5" x14ac:dyDescent="0.2">
      <c r="B2210" s="20" t="s">
        <v>5255</v>
      </c>
      <c r="C2210" s="17" t="s">
        <v>5256</v>
      </c>
      <c r="D2210" s="18" t="s">
        <v>5257</v>
      </c>
    </row>
    <row r="2211" spans="1:4" ht="25.5" x14ac:dyDescent="0.2">
      <c r="B2211" s="20" t="s">
        <v>5258</v>
      </c>
      <c r="C2211" s="17" t="s">
        <v>5259</v>
      </c>
      <c r="D2211" s="18" t="s">
        <v>5260</v>
      </c>
    </row>
    <row r="2212" spans="1:4" x14ac:dyDescent="0.2">
      <c r="A2212" s="2" t="s">
        <v>5261</v>
      </c>
      <c r="B2212" s="33"/>
      <c r="C2212" s="2" t="s">
        <v>79</v>
      </c>
      <c r="D2212" s="16" t="s">
        <v>5262</v>
      </c>
    </row>
    <row r="2213" spans="1:4" ht="25.5" x14ac:dyDescent="0.2">
      <c r="B2213" s="20" t="s">
        <v>5263</v>
      </c>
      <c r="C2213" s="17" t="s">
        <v>5264</v>
      </c>
      <c r="D2213" s="18" t="s">
        <v>5265</v>
      </c>
    </row>
    <row r="2214" spans="1:4" ht="25.5" x14ac:dyDescent="0.2">
      <c r="B2214" s="20" t="s">
        <v>5266</v>
      </c>
      <c r="C2214" s="17" t="s">
        <v>5267</v>
      </c>
      <c r="D2214" s="18" t="s">
        <v>5268</v>
      </c>
    </row>
    <row r="2215" spans="1:4" ht="38.25" x14ac:dyDescent="0.2">
      <c r="B2215" s="20" t="s">
        <v>5269</v>
      </c>
      <c r="C2215" s="17" t="s">
        <v>5270</v>
      </c>
      <c r="D2215" s="18" t="s">
        <v>5271</v>
      </c>
    </row>
    <row r="2216" spans="1:4" ht="38.25" x14ac:dyDescent="0.2">
      <c r="B2216" s="20" t="s">
        <v>5272</v>
      </c>
      <c r="C2216" s="17" t="s">
        <v>5273</v>
      </c>
      <c r="D2216" s="18" t="s">
        <v>5274</v>
      </c>
    </row>
    <row r="2217" spans="1:4" ht="25.5" x14ac:dyDescent="0.2">
      <c r="B2217" s="20" t="s">
        <v>5275</v>
      </c>
      <c r="C2217" s="17" t="s">
        <v>5276</v>
      </c>
      <c r="D2217" s="18" t="s">
        <v>5277</v>
      </c>
    </row>
    <row r="2218" spans="1:4" ht="25.5" x14ac:dyDescent="0.2">
      <c r="B2218" s="20" t="s">
        <v>5278</v>
      </c>
      <c r="C2218" s="17" t="s">
        <v>5279</v>
      </c>
      <c r="D2218" s="18" t="s">
        <v>5280</v>
      </c>
    </row>
    <row r="2219" spans="1:4" ht="25.5" x14ac:dyDescent="0.2">
      <c r="B2219" s="20" t="s">
        <v>5281</v>
      </c>
      <c r="C2219" s="17" t="s">
        <v>5282</v>
      </c>
      <c r="D2219" s="18" t="s">
        <v>5283</v>
      </c>
    </row>
    <row r="2220" spans="1:4" ht="25.5" x14ac:dyDescent="0.2">
      <c r="B2220" s="20" t="s">
        <v>5284</v>
      </c>
      <c r="C2220" s="17" t="s">
        <v>5285</v>
      </c>
      <c r="D2220" s="18" t="s">
        <v>5286</v>
      </c>
    </row>
    <row r="2221" spans="1:4" ht="25.5" x14ac:dyDescent="0.2">
      <c r="B2221" s="20" t="s">
        <v>5287</v>
      </c>
      <c r="C2221" s="22"/>
      <c r="D2221" s="18" t="s">
        <v>5288</v>
      </c>
    </row>
    <row r="2222" spans="1:4" x14ac:dyDescent="0.2">
      <c r="B2222" s="20"/>
      <c r="C2222" s="17" t="s">
        <v>5289</v>
      </c>
      <c r="D2222" s="18" t="s">
        <v>5290</v>
      </c>
    </row>
    <row r="2223" spans="1:4" x14ac:dyDescent="0.2">
      <c r="B2223" s="20"/>
      <c r="C2223" s="17" t="s">
        <v>5291</v>
      </c>
      <c r="D2223" s="18" t="s">
        <v>5292</v>
      </c>
    </row>
    <row r="2224" spans="1:4" ht="25.5" x14ac:dyDescent="0.2">
      <c r="B2224" s="20"/>
      <c r="C2224" s="17" t="s">
        <v>5293</v>
      </c>
      <c r="D2224" s="18" t="s">
        <v>5294</v>
      </c>
    </row>
    <row r="2225" spans="2:4" x14ac:dyDescent="0.2">
      <c r="B2225" s="20" t="s">
        <v>5295</v>
      </c>
      <c r="C2225" s="17" t="s">
        <v>5296</v>
      </c>
      <c r="D2225" s="18" t="s">
        <v>5297</v>
      </c>
    </row>
    <row r="2226" spans="2:4" x14ac:dyDescent="0.2">
      <c r="B2226" s="20" t="s">
        <v>5298</v>
      </c>
      <c r="C2226" s="17" t="s">
        <v>5299</v>
      </c>
      <c r="D2226" s="18" t="s">
        <v>5300</v>
      </c>
    </row>
    <row r="2227" spans="2:4" ht="25.5" x14ac:dyDescent="0.2">
      <c r="B2227" s="20" t="s">
        <v>5301</v>
      </c>
      <c r="C2227" s="17" t="s">
        <v>5302</v>
      </c>
      <c r="D2227" s="18" t="s">
        <v>5303</v>
      </c>
    </row>
    <row r="2228" spans="2:4" ht="25.5" x14ac:dyDescent="0.2">
      <c r="B2228" s="20" t="s">
        <v>5304</v>
      </c>
      <c r="C2228" s="17" t="s">
        <v>5305</v>
      </c>
      <c r="D2228" s="18" t="s">
        <v>5306</v>
      </c>
    </row>
    <row r="2229" spans="2:4" ht="25.5" x14ac:dyDescent="0.2">
      <c r="B2229" s="20" t="s">
        <v>5307</v>
      </c>
      <c r="C2229" s="17" t="s">
        <v>5308</v>
      </c>
      <c r="D2229" s="18" t="s">
        <v>5309</v>
      </c>
    </row>
    <row r="2230" spans="2:4" ht="25.5" x14ac:dyDescent="0.2">
      <c r="B2230" s="20" t="s">
        <v>5310</v>
      </c>
      <c r="C2230" s="17" t="s">
        <v>5311</v>
      </c>
      <c r="D2230" s="18" t="s">
        <v>5312</v>
      </c>
    </row>
    <row r="2231" spans="2:4" ht="25.5" x14ac:dyDescent="0.2">
      <c r="B2231" s="20" t="s">
        <v>5313</v>
      </c>
      <c r="C2231" s="17" t="s">
        <v>5314</v>
      </c>
      <c r="D2231" s="18" t="s">
        <v>5315</v>
      </c>
    </row>
    <row r="2232" spans="2:4" ht="25.5" x14ac:dyDescent="0.2">
      <c r="B2232" s="20" t="s">
        <v>5316</v>
      </c>
      <c r="C2232" s="17" t="s">
        <v>5317</v>
      </c>
      <c r="D2232" s="18" t="s">
        <v>5318</v>
      </c>
    </row>
    <row r="2233" spans="2:4" ht="38.25" x14ac:dyDescent="0.2">
      <c r="B2233" s="20" t="s">
        <v>5319</v>
      </c>
      <c r="C2233" s="17" t="s">
        <v>5320</v>
      </c>
      <c r="D2233" s="18" t="s">
        <v>5321</v>
      </c>
    </row>
    <row r="2234" spans="2:4" ht="25.5" x14ac:dyDescent="0.2">
      <c r="B2234" s="20" t="s">
        <v>5322</v>
      </c>
      <c r="C2234" s="17" t="s">
        <v>5323</v>
      </c>
      <c r="D2234" s="18" t="s">
        <v>5324</v>
      </c>
    </row>
    <row r="2235" spans="2:4" x14ac:dyDescent="0.2">
      <c r="B2235" s="20" t="s">
        <v>5325</v>
      </c>
      <c r="C2235" s="17" t="s">
        <v>5326</v>
      </c>
      <c r="D2235" s="18" t="s">
        <v>5327</v>
      </c>
    </row>
    <row r="2236" spans="2:4" ht="25.5" x14ac:dyDescent="0.2">
      <c r="B2236" s="20" t="s">
        <v>5328</v>
      </c>
      <c r="C2236" s="17" t="s">
        <v>5329</v>
      </c>
      <c r="D2236" s="18" t="s">
        <v>5330</v>
      </c>
    </row>
    <row r="2237" spans="2:4" ht="25.5" x14ac:dyDescent="0.2">
      <c r="B2237" s="20" t="s">
        <v>5331</v>
      </c>
      <c r="C2237" s="17" t="s">
        <v>5332</v>
      </c>
      <c r="D2237" s="18" t="s">
        <v>5333</v>
      </c>
    </row>
    <row r="2238" spans="2:4" x14ac:dyDescent="0.2">
      <c r="B2238" s="20" t="s">
        <v>5334</v>
      </c>
      <c r="C2238" s="17" t="s">
        <v>5335</v>
      </c>
      <c r="D2238" s="18" t="s">
        <v>5336</v>
      </c>
    </row>
    <row r="2239" spans="2:4" ht="38.25" x14ac:dyDescent="0.2">
      <c r="B2239" s="20" t="s">
        <v>5337</v>
      </c>
      <c r="C2239" s="17" t="s">
        <v>5338</v>
      </c>
      <c r="D2239" s="18" t="s">
        <v>5339</v>
      </c>
    </row>
    <row r="2240" spans="2:4" ht="25.5" x14ac:dyDescent="0.2">
      <c r="B2240" s="20" t="s">
        <v>5340</v>
      </c>
      <c r="C2240" s="17" t="s">
        <v>5341</v>
      </c>
      <c r="D2240" s="18" t="s">
        <v>5342</v>
      </c>
    </row>
    <row r="2241" spans="2:4" x14ac:dyDescent="0.2">
      <c r="B2241" s="20" t="s">
        <v>5343</v>
      </c>
      <c r="C2241" s="17" t="s">
        <v>5344</v>
      </c>
      <c r="D2241" s="18" t="s">
        <v>5345</v>
      </c>
    </row>
    <row r="2242" spans="2:4" x14ac:dyDescent="0.2">
      <c r="B2242" s="20" t="s">
        <v>5346</v>
      </c>
      <c r="C2242" s="17" t="s">
        <v>5347</v>
      </c>
      <c r="D2242" s="18" t="s">
        <v>5348</v>
      </c>
    </row>
    <row r="2243" spans="2:4" x14ac:dyDescent="0.2">
      <c r="B2243" s="20" t="s">
        <v>5349</v>
      </c>
      <c r="C2243" s="17" t="s">
        <v>5350</v>
      </c>
      <c r="D2243" s="18" t="s">
        <v>5351</v>
      </c>
    </row>
    <row r="2244" spans="2:4" x14ac:dyDescent="0.2">
      <c r="B2244" s="20" t="s">
        <v>5352</v>
      </c>
      <c r="C2244" s="17" t="s">
        <v>5353</v>
      </c>
      <c r="D2244" s="18" t="s">
        <v>5354</v>
      </c>
    </row>
    <row r="2245" spans="2:4" x14ac:dyDescent="0.2">
      <c r="B2245" s="20" t="s">
        <v>5355</v>
      </c>
      <c r="C2245" s="17" t="s">
        <v>5356</v>
      </c>
      <c r="D2245" s="18" t="s">
        <v>5357</v>
      </c>
    </row>
    <row r="2246" spans="2:4" x14ac:dyDescent="0.2">
      <c r="B2246" s="20" t="s">
        <v>5358</v>
      </c>
      <c r="C2246" s="17" t="s">
        <v>5359</v>
      </c>
      <c r="D2246" s="18" t="s">
        <v>5360</v>
      </c>
    </row>
    <row r="2247" spans="2:4" ht="25.5" x14ac:dyDescent="0.2">
      <c r="B2247" s="20" t="s">
        <v>5361</v>
      </c>
      <c r="C2247" s="17" t="s">
        <v>5362</v>
      </c>
      <c r="D2247" s="18" t="s">
        <v>5363</v>
      </c>
    </row>
    <row r="2248" spans="2:4" x14ac:dyDescent="0.2">
      <c r="B2248" s="20" t="s">
        <v>5364</v>
      </c>
      <c r="C2248" s="17" t="s">
        <v>5365</v>
      </c>
      <c r="D2248" s="18" t="s">
        <v>5366</v>
      </c>
    </row>
    <row r="2249" spans="2:4" ht="25.5" x14ac:dyDescent="0.2">
      <c r="B2249" s="20" t="s">
        <v>5367</v>
      </c>
      <c r="C2249" s="17" t="s">
        <v>5368</v>
      </c>
      <c r="D2249" s="18" t="s">
        <v>5369</v>
      </c>
    </row>
    <row r="2250" spans="2:4" ht="25.5" x14ac:dyDescent="0.2">
      <c r="B2250" s="20" t="s">
        <v>5370</v>
      </c>
      <c r="C2250" s="17" t="s">
        <v>5371</v>
      </c>
      <c r="D2250" s="18" t="s">
        <v>5372</v>
      </c>
    </row>
    <row r="2251" spans="2:4" ht="25.5" x14ac:dyDescent="0.2">
      <c r="B2251" s="20" t="s">
        <v>5373</v>
      </c>
      <c r="C2251" s="17" t="s">
        <v>5374</v>
      </c>
      <c r="D2251" s="18" t="s">
        <v>5375</v>
      </c>
    </row>
    <row r="2252" spans="2:4" x14ac:dyDescent="0.2">
      <c r="B2252" s="20" t="s">
        <v>5376</v>
      </c>
      <c r="C2252" s="17" t="s">
        <v>5377</v>
      </c>
      <c r="D2252" s="18" t="s">
        <v>5378</v>
      </c>
    </row>
    <row r="2253" spans="2:4" x14ac:dyDescent="0.2">
      <c r="B2253" s="20" t="s">
        <v>5379</v>
      </c>
      <c r="C2253" s="17" t="s">
        <v>5380</v>
      </c>
      <c r="D2253" s="18" t="s">
        <v>5381</v>
      </c>
    </row>
    <row r="2254" spans="2:4" ht="25.5" x14ac:dyDescent="0.2">
      <c r="B2254" s="20" t="s">
        <v>5382</v>
      </c>
      <c r="C2254" s="17" t="s">
        <v>5383</v>
      </c>
      <c r="D2254" s="18" t="s">
        <v>5384</v>
      </c>
    </row>
    <row r="2255" spans="2:4" x14ac:dyDescent="0.2">
      <c r="B2255" s="20" t="s">
        <v>5385</v>
      </c>
      <c r="C2255" s="17" t="s">
        <v>5386</v>
      </c>
      <c r="D2255" s="18" t="s">
        <v>5387</v>
      </c>
    </row>
    <row r="2256" spans="2:4" x14ac:dyDescent="0.2">
      <c r="B2256" s="20" t="s">
        <v>5388</v>
      </c>
      <c r="C2256" s="17" t="s">
        <v>5389</v>
      </c>
      <c r="D2256" s="18" t="s">
        <v>5390</v>
      </c>
    </row>
    <row r="2257" spans="1:4" x14ac:dyDescent="0.2">
      <c r="B2257" s="20" t="s">
        <v>5391</v>
      </c>
      <c r="C2257" s="17" t="s">
        <v>5392</v>
      </c>
      <c r="D2257" s="18" t="s">
        <v>5393</v>
      </c>
    </row>
    <row r="2258" spans="1:4" x14ac:dyDescent="0.2">
      <c r="A2258" s="2" t="s">
        <v>5394</v>
      </c>
      <c r="B2258" s="33"/>
      <c r="C2258" s="2" t="s">
        <v>79</v>
      </c>
      <c r="D2258" s="16" t="s">
        <v>5395</v>
      </c>
    </row>
    <row r="2259" spans="1:4" ht="25.5" x14ac:dyDescent="0.2">
      <c r="B2259" s="20" t="s">
        <v>5396</v>
      </c>
      <c r="C2259" s="22"/>
      <c r="D2259" s="18" t="s">
        <v>5397</v>
      </c>
    </row>
    <row r="2260" spans="1:4" x14ac:dyDescent="0.2">
      <c r="B2260" s="20"/>
      <c r="C2260" s="17" t="s">
        <v>5398</v>
      </c>
      <c r="D2260" s="18" t="s">
        <v>5399</v>
      </c>
    </row>
    <row r="2261" spans="1:4" ht="25.5" x14ac:dyDescent="0.2">
      <c r="B2261" s="20"/>
      <c r="C2261" s="17" t="s">
        <v>5400</v>
      </c>
      <c r="D2261" s="18" t="s">
        <v>5401</v>
      </c>
    </row>
    <row r="2262" spans="1:4" ht="25.5" x14ac:dyDescent="0.2">
      <c r="B2262" s="20" t="s">
        <v>5402</v>
      </c>
      <c r="C2262" s="22"/>
      <c r="D2262" s="18" t="s">
        <v>5403</v>
      </c>
    </row>
    <row r="2263" spans="1:4" x14ac:dyDescent="0.2">
      <c r="B2263" s="20"/>
      <c r="C2263" s="17" t="s">
        <v>5404</v>
      </c>
      <c r="D2263" s="18" t="s">
        <v>5405</v>
      </c>
    </row>
    <row r="2264" spans="1:4" ht="25.5" x14ac:dyDescent="0.2">
      <c r="B2264" s="20"/>
      <c r="C2264" s="17" t="s">
        <v>5406</v>
      </c>
      <c r="D2264" s="18" t="s">
        <v>5407</v>
      </c>
    </row>
    <row r="2265" spans="1:4" ht="25.5" x14ac:dyDescent="0.2">
      <c r="B2265" s="20" t="s">
        <v>5408</v>
      </c>
      <c r="C2265" s="17" t="s">
        <v>5409</v>
      </c>
      <c r="D2265" s="18" t="s">
        <v>5410</v>
      </c>
    </row>
    <row r="2266" spans="1:4" x14ac:dyDescent="0.2">
      <c r="B2266" s="20" t="s">
        <v>5411</v>
      </c>
      <c r="C2266" s="17" t="s">
        <v>5412</v>
      </c>
      <c r="D2266" s="18" t="s">
        <v>5413</v>
      </c>
    </row>
    <row r="2267" spans="1:4" ht="25.5" x14ac:dyDescent="0.2">
      <c r="B2267" s="20" t="s">
        <v>5414</v>
      </c>
      <c r="C2267" s="17" t="s">
        <v>5415</v>
      </c>
      <c r="D2267" s="18" t="s">
        <v>5416</v>
      </c>
    </row>
    <row r="2268" spans="1:4" ht="25.5" x14ac:dyDescent="0.2">
      <c r="A2268" s="2" t="s">
        <v>5417</v>
      </c>
      <c r="B2268" s="33"/>
      <c r="C2268" s="2" t="s">
        <v>79</v>
      </c>
      <c r="D2268" s="16" t="s">
        <v>5418</v>
      </c>
    </row>
    <row r="2269" spans="1:4" x14ac:dyDescent="0.2">
      <c r="B2269" s="20" t="s">
        <v>5419</v>
      </c>
      <c r="C2269" s="17" t="s">
        <v>5420</v>
      </c>
      <c r="D2269" s="18" t="s">
        <v>5421</v>
      </c>
    </row>
    <row r="2270" spans="1:4" x14ac:dyDescent="0.2">
      <c r="B2270" s="20" t="s">
        <v>5422</v>
      </c>
      <c r="C2270" s="17" t="s">
        <v>5423</v>
      </c>
      <c r="D2270" s="18" t="s">
        <v>5424</v>
      </c>
    </row>
    <row r="2271" spans="1:4" x14ac:dyDescent="0.2">
      <c r="B2271" s="20" t="s">
        <v>5425</v>
      </c>
      <c r="C2271" s="22"/>
      <c r="D2271" s="18" t="s">
        <v>5426</v>
      </c>
    </row>
    <row r="2272" spans="1:4" x14ac:dyDescent="0.2">
      <c r="B2272" s="20"/>
      <c r="C2272" s="17" t="s">
        <v>5427</v>
      </c>
      <c r="D2272" s="18" t="s">
        <v>5428</v>
      </c>
    </row>
    <row r="2273" spans="1:4" x14ac:dyDescent="0.2">
      <c r="B2273" s="20"/>
      <c r="C2273" s="17" t="s">
        <v>5429</v>
      </c>
      <c r="D2273" s="18" t="s">
        <v>5430</v>
      </c>
    </row>
    <row r="2274" spans="1:4" x14ac:dyDescent="0.2">
      <c r="B2274" s="20"/>
      <c r="C2274" s="17" t="s">
        <v>5431</v>
      </c>
      <c r="D2274" s="18" t="s">
        <v>5432</v>
      </c>
    </row>
    <row r="2275" spans="1:4" x14ac:dyDescent="0.2">
      <c r="B2275" s="20"/>
      <c r="C2275" s="17" t="s">
        <v>5433</v>
      </c>
      <c r="D2275" s="18" t="s">
        <v>5434</v>
      </c>
    </row>
    <row r="2276" spans="1:4" ht="25.5" x14ac:dyDescent="0.2">
      <c r="B2276" s="20" t="s">
        <v>5435</v>
      </c>
      <c r="C2276" s="17" t="s">
        <v>5436</v>
      </c>
      <c r="D2276" s="18" t="s">
        <v>5437</v>
      </c>
    </row>
    <row r="2277" spans="1:4" x14ac:dyDescent="0.2">
      <c r="B2277" s="20" t="s">
        <v>5438</v>
      </c>
      <c r="C2277" s="17" t="s">
        <v>5439</v>
      </c>
      <c r="D2277" s="18" t="s">
        <v>5440</v>
      </c>
    </row>
    <row r="2278" spans="1:4" x14ac:dyDescent="0.2">
      <c r="B2278" s="20" t="s">
        <v>5441</v>
      </c>
      <c r="C2278" s="17" t="s">
        <v>5442</v>
      </c>
      <c r="D2278" s="18" t="s">
        <v>5443</v>
      </c>
    </row>
    <row r="2279" spans="1:4" x14ac:dyDescent="0.2">
      <c r="B2279" s="20" t="s">
        <v>5444</v>
      </c>
      <c r="C2279" s="17" t="s">
        <v>5445</v>
      </c>
      <c r="D2279" s="18" t="s">
        <v>5446</v>
      </c>
    </row>
    <row r="2280" spans="1:4" x14ac:dyDescent="0.2">
      <c r="B2280" s="20" t="s">
        <v>5447</v>
      </c>
      <c r="C2280" s="17" t="s">
        <v>5448</v>
      </c>
      <c r="D2280" s="18" t="s">
        <v>5449</v>
      </c>
    </row>
    <row r="2281" spans="1:4" x14ac:dyDescent="0.2">
      <c r="B2281" s="20" t="s">
        <v>5450</v>
      </c>
      <c r="C2281" s="17" t="s">
        <v>5451</v>
      </c>
      <c r="D2281" s="18" t="s">
        <v>5452</v>
      </c>
    </row>
    <row r="2282" spans="1:4" x14ac:dyDescent="0.2">
      <c r="B2282" s="20" t="s">
        <v>5453</v>
      </c>
      <c r="C2282" s="17" t="s">
        <v>5454</v>
      </c>
      <c r="D2282" s="18" t="s">
        <v>5455</v>
      </c>
    </row>
    <row r="2283" spans="1:4" ht="25.5" x14ac:dyDescent="0.2">
      <c r="A2283" s="2" t="s">
        <v>5456</v>
      </c>
      <c r="B2283" s="33"/>
      <c r="C2283" s="2" t="s">
        <v>79</v>
      </c>
      <c r="D2283" s="16" t="s">
        <v>5457</v>
      </c>
    </row>
    <row r="2284" spans="1:4" x14ac:dyDescent="0.2">
      <c r="B2284" s="20" t="s">
        <v>5458</v>
      </c>
      <c r="C2284" s="17" t="s">
        <v>5459</v>
      </c>
      <c r="D2284" s="18" t="s">
        <v>5460</v>
      </c>
    </row>
    <row r="2285" spans="1:4" x14ac:dyDescent="0.2">
      <c r="B2285" s="20" t="s">
        <v>5461</v>
      </c>
      <c r="C2285" s="22"/>
      <c r="D2285" s="18" t="s">
        <v>5462</v>
      </c>
    </row>
    <row r="2286" spans="1:4" x14ac:dyDescent="0.2">
      <c r="B2286" s="20"/>
      <c r="C2286" s="17" t="s">
        <v>5463</v>
      </c>
      <c r="D2286" s="18" t="s">
        <v>5464</v>
      </c>
    </row>
    <row r="2287" spans="1:4" x14ac:dyDescent="0.2">
      <c r="B2287" s="20"/>
      <c r="C2287" s="17" t="s">
        <v>5465</v>
      </c>
      <c r="D2287" s="18" t="s">
        <v>5466</v>
      </c>
    </row>
    <row r="2288" spans="1:4" x14ac:dyDescent="0.2">
      <c r="B2288" s="20" t="s">
        <v>5467</v>
      </c>
      <c r="C2288" s="17" t="s">
        <v>5468</v>
      </c>
      <c r="D2288" s="18" t="s">
        <v>5469</v>
      </c>
    </row>
    <row r="2289" spans="2:4" x14ac:dyDescent="0.2">
      <c r="B2289" s="20" t="s">
        <v>5470</v>
      </c>
      <c r="C2289" s="17" t="s">
        <v>5471</v>
      </c>
      <c r="D2289" s="18" t="s">
        <v>5472</v>
      </c>
    </row>
    <row r="2290" spans="2:4" x14ac:dyDescent="0.2">
      <c r="B2290" s="20" t="s">
        <v>5473</v>
      </c>
      <c r="C2290" s="17" t="s">
        <v>5474</v>
      </c>
      <c r="D2290" s="18" t="s">
        <v>5475</v>
      </c>
    </row>
    <row r="2291" spans="2:4" x14ac:dyDescent="0.2">
      <c r="B2291" s="20" t="s">
        <v>5476</v>
      </c>
      <c r="C2291" s="22"/>
      <c r="D2291" s="18" t="s">
        <v>5477</v>
      </c>
    </row>
    <row r="2292" spans="2:4" x14ac:dyDescent="0.2">
      <c r="B2292" s="20"/>
      <c r="C2292" s="17" t="s">
        <v>5478</v>
      </c>
      <c r="D2292" s="18" t="s">
        <v>5479</v>
      </c>
    </row>
    <row r="2293" spans="2:4" x14ac:dyDescent="0.2">
      <c r="B2293" s="20"/>
      <c r="C2293" s="17" t="s">
        <v>5480</v>
      </c>
      <c r="D2293" s="18" t="s">
        <v>5481</v>
      </c>
    </row>
    <row r="2294" spans="2:4" x14ac:dyDescent="0.2">
      <c r="B2294" s="20" t="s">
        <v>5482</v>
      </c>
      <c r="C2294" s="17" t="s">
        <v>5483</v>
      </c>
      <c r="D2294" s="18" t="s">
        <v>5484</v>
      </c>
    </row>
    <row r="2295" spans="2:4" x14ac:dyDescent="0.2">
      <c r="B2295" s="20" t="s">
        <v>5485</v>
      </c>
      <c r="C2295" s="17" t="s">
        <v>5486</v>
      </c>
      <c r="D2295" s="18" t="s">
        <v>5487</v>
      </c>
    </row>
    <row r="2296" spans="2:4" x14ac:dyDescent="0.2">
      <c r="B2296" s="20" t="s">
        <v>5488</v>
      </c>
      <c r="C2296" s="17" t="s">
        <v>5489</v>
      </c>
      <c r="D2296" s="18" t="s">
        <v>5490</v>
      </c>
    </row>
    <row r="2297" spans="2:4" x14ac:dyDescent="0.2">
      <c r="B2297" s="20" t="s">
        <v>5491</v>
      </c>
      <c r="C2297" s="17" t="s">
        <v>5492</v>
      </c>
      <c r="D2297" s="18" t="s">
        <v>5493</v>
      </c>
    </row>
    <row r="2298" spans="2:4" x14ac:dyDescent="0.2">
      <c r="B2298" s="20" t="s">
        <v>5494</v>
      </c>
      <c r="C2298" s="17" t="s">
        <v>5495</v>
      </c>
      <c r="D2298" s="18" t="s">
        <v>5496</v>
      </c>
    </row>
    <row r="2299" spans="2:4" x14ac:dyDescent="0.2">
      <c r="B2299" s="20" t="s">
        <v>5497</v>
      </c>
      <c r="C2299" s="17" t="s">
        <v>5498</v>
      </c>
      <c r="D2299" s="18" t="s">
        <v>5499</v>
      </c>
    </row>
    <row r="2300" spans="2:4" x14ac:dyDescent="0.2">
      <c r="B2300" s="20" t="s">
        <v>5500</v>
      </c>
      <c r="C2300" s="17" t="s">
        <v>5501</v>
      </c>
      <c r="D2300" s="18" t="s">
        <v>5502</v>
      </c>
    </row>
    <row r="2301" spans="2:4" x14ac:dyDescent="0.2">
      <c r="B2301" s="20" t="s">
        <v>5503</v>
      </c>
      <c r="C2301" s="17" t="s">
        <v>5504</v>
      </c>
      <c r="D2301" s="18" t="s">
        <v>5505</v>
      </c>
    </row>
    <row r="2302" spans="2:4" x14ac:dyDescent="0.2">
      <c r="B2302" s="20" t="s">
        <v>5506</v>
      </c>
      <c r="C2302" s="17" t="s">
        <v>5507</v>
      </c>
      <c r="D2302" s="18" t="s">
        <v>5508</v>
      </c>
    </row>
    <row r="2303" spans="2:4" x14ac:dyDescent="0.2">
      <c r="B2303" s="20" t="s">
        <v>5509</v>
      </c>
      <c r="C2303" s="22"/>
      <c r="D2303" s="18" t="s">
        <v>5510</v>
      </c>
    </row>
    <row r="2304" spans="2:4" x14ac:dyDescent="0.2">
      <c r="B2304" s="20"/>
      <c r="C2304" s="17" t="s">
        <v>5511</v>
      </c>
      <c r="D2304" s="18" t="s">
        <v>5512</v>
      </c>
    </row>
    <row r="2305" spans="1:4" x14ac:dyDescent="0.2">
      <c r="B2305" s="20"/>
      <c r="C2305" s="17" t="s">
        <v>5513</v>
      </c>
      <c r="D2305" s="18" t="s">
        <v>5514</v>
      </c>
    </row>
    <row r="2306" spans="1:4" x14ac:dyDescent="0.2">
      <c r="B2306" s="20" t="s">
        <v>5515</v>
      </c>
      <c r="C2306" s="17" t="s">
        <v>5516</v>
      </c>
      <c r="D2306" s="18" t="s">
        <v>5517</v>
      </c>
    </row>
    <row r="2307" spans="1:4" x14ac:dyDescent="0.2">
      <c r="B2307" s="20" t="s">
        <v>5518</v>
      </c>
      <c r="C2307" s="17" t="s">
        <v>5519</v>
      </c>
      <c r="D2307" s="18" t="s">
        <v>5520</v>
      </c>
    </row>
    <row r="2308" spans="1:4" x14ac:dyDescent="0.2">
      <c r="B2308" s="20" t="s">
        <v>5521</v>
      </c>
      <c r="C2308" s="17" t="s">
        <v>5522</v>
      </c>
      <c r="D2308" s="18" t="s">
        <v>5523</v>
      </c>
    </row>
    <row r="2309" spans="1:4" x14ac:dyDescent="0.2">
      <c r="B2309" s="20" t="s">
        <v>5524</v>
      </c>
      <c r="C2309" s="17" t="s">
        <v>5525</v>
      </c>
      <c r="D2309" s="18" t="s">
        <v>5526</v>
      </c>
    </row>
    <row r="2310" spans="1:4" ht="25.5" x14ac:dyDescent="0.2">
      <c r="A2310" s="2" t="s">
        <v>5527</v>
      </c>
      <c r="B2310" s="33"/>
      <c r="C2310" s="2" t="s">
        <v>79</v>
      </c>
      <c r="D2310" s="16" t="s">
        <v>5528</v>
      </c>
    </row>
    <row r="2311" spans="1:4" ht="63.75" x14ac:dyDescent="0.2">
      <c r="B2311" s="20" t="s">
        <v>5529</v>
      </c>
      <c r="C2311" s="17" t="s">
        <v>5530</v>
      </c>
      <c r="D2311" s="18" t="s">
        <v>5531</v>
      </c>
    </row>
    <row r="2312" spans="1:4" ht="38.25" x14ac:dyDescent="0.2">
      <c r="B2312" s="20" t="s">
        <v>5532</v>
      </c>
      <c r="C2312" s="17" t="s">
        <v>5533</v>
      </c>
      <c r="D2312" s="18" t="s">
        <v>5534</v>
      </c>
    </row>
    <row r="2313" spans="1:4" ht="25.5" x14ac:dyDescent="0.2">
      <c r="B2313" s="20" t="s">
        <v>5535</v>
      </c>
      <c r="C2313" s="17" t="s">
        <v>5536</v>
      </c>
      <c r="D2313" s="18" t="s">
        <v>5537</v>
      </c>
    </row>
    <row r="2314" spans="1:4" x14ac:dyDescent="0.2">
      <c r="B2314" s="20" t="s">
        <v>5538</v>
      </c>
      <c r="C2314" s="17" t="s">
        <v>5539</v>
      </c>
      <c r="D2314" s="18" t="s">
        <v>5540</v>
      </c>
    </row>
    <row r="2315" spans="1:4" x14ac:dyDescent="0.2">
      <c r="A2315" s="2" t="s">
        <v>5541</v>
      </c>
      <c r="B2315" s="33"/>
      <c r="C2315" s="2" t="s">
        <v>79</v>
      </c>
      <c r="D2315" s="16" t="s">
        <v>5542</v>
      </c>
    </row>
    <row r="2316" spans="1:4" x14ac:dyDescent="0.2">
      <c r="A2316" s="2" t="s">
        <v>5543</v>
      </c>
      <c r="B2316" s="33"/>
      <c r="C2316" s="2" t="s">
        <v>79</v>
      </c>
      <c r="D2316" s="16" t="s">
        <v>5544</v>
      </c>
    </row>
    <row r="2317" spans="1:4" x14ac:dyDescent="0.2">
      <c r="B2317" s="20" t="s">
        <v>5545</v>
      </c>
      <c r="C2317" s="17" t="s">
        <v>5546</v>
      </c>
      <c r="D2317" s="18" t="s">
        <v>5547</v>
      </c>
    </row>
    <row r="2318" spans="1:4" ht="25.5" x14ac:dyDescent="0.2">
      <c r="B2318" s="20" t="s">
        <v>5548</v>
      </c>
      <c r="C2318" s="22"/>
      <c r="D2318" s="18" t="s">
        <v>5549</v>
      </c>
    </row>
    <row r="2319" spans="1:4" x14ac:dyDescent="0.2">
      <c r="B2319" s="20"/>
      <c r="C2319" s="17" t="s">
        <v>5550</v>
      </c>
      <c r="D2319" s="18" t="s">
        <v>5551</v>
      </c>
    </row>
    <row r="2320" spans="1:4" x14ac:dyDescent="0.2">
      <c r="B2320" s="20"/>
      <c r="C2320" s="17" t="s">
        <v>5552</v>
      </c>
      <c r="D2320" s="18" t="s">
        <v>5553</v>
      </c>
    </row>
    <row r="2321" spans="1:4" ht="25.5" x14ac:dyDescent="0.2">
      <c r="B2321" s="20"/>
      <c r="C2321" s="20" t="s">
        <v>5554</v>
      </c>
      <c r="D2321" s="18" t="s">
        <v>5555</v>
      </c>
    </row>
    <row r="2322" spans="1:4" ht="51" x14ac:dyDescent="0.2">
      <c r="B2322" s="20" t="s">
        <v>5556</v>
      </c>
      <c r="C2322" s="22"/>
      <c r="D2322" s="18" t="s">
        <v>5557</v>
      </c>
    </row>
    <row r="2323" spans="1:4" x14ac:dyDescent="0.2">
      <c r="B2323" s="20"/>
      <c r="C2323" s="17" t="s">
        <v>5558</v>
      </c>
      <c r="D2323" s="18" t="s">
        <v>5559</v>
      </c>
    </row>
    <row r="2324" spans="1:4" x14ac:dyDescent="0.2">
      <c r="B2324" s="20"/>
      <c r="C2324" s="17" t="s">
        <v>5560</v>
      </c>
      <c r="D2324" s="18" t="s">
        <v>5561</v>
      </c>
    </row>
    <row r="2325" spans="1:4" x14ac:dyDescent="0.2">
      <c r="B2325" s="20"/>
      <c r="C2325" s="17" t="s">
        <v>5562</v>
      </c>
      <c r="D2325" s="18" t="s">
        <v>5563</v>
      </c>
    </row>
    <row r="2326" spans="1:4" x14ac:dyDescent="0.2">
      <c r="B2326" s="20"/>
      <c r="C2326" s="17" t="s">
        <v>5564</v>
      </c>
      <c r="D2326" s="18" t="s">
        <v>5565</v>
      </c>
    </row>
    <row r="2327" spans="1:4" x14ac:dyDescent="0.2">
      <c r="B2327" s="20"/>
      <c r="C2327" s="17" t="s">
        <v>5566</v>
      </c>
      <c r="D2327" s="18" t="s">
        <v>5567</v>
      </c>
    </row>
    <row r="2328" spans="1:4" x14ac:dyDescent="0.2">
      <c r="A2328" s="2" t="s">
        <v>5568</v>
      </c>
      <c r="B2328" s="33"/>
      <c r="C2328" s="2" t="s">
        <v>79</v>
      </c>
      <c r="D2328" s="16" t="s">
        <v>5569</v>
      </c>
    </row>
    <row r="2329" spans="1:4" ht="38.25" x14ac:dyDescent="0.2">
      <c r="B2329" s="20" t="s">
        <v>5570</v>
      </c>
      <c r="C2329" s="17" t="s">
        <v>5571</v>
      </c>
      <c r="D2329" s="18" t="s">
        <v>5572</v>
      </c>
    </row>
    <row r="2330" spans="1:4" x14ac:dyDescent="0.2">
      <c r="B2330" s="20" t="s">
        <v>5573</v>
      </c>
      <c r="C2330" s="17" t="s">
        <v>5574</v>
      </c>
      <c r="D2330" s="18" t="s">
        <v>5575</v>
      </c>
    </row>
    <row r="2331" spans="1:4" ht="25.5" x14ac:dyDescent="0.2">
      <c r="A2331" s="2" t="s">
        <v>5576</v>
      </c>
      <c r="B2331" s="33"/>
      <c r="C2331" s="2" t="s">
        <v>79</v>
      </c>
      <c r="D2331" s="16" t="s">
        <v>5577</v>
      </c>
    </row>
    <row r="2332" spans="1:4" x14ac:dyDescent="0.2">
      <c r="B2332" s="20" t="s">
        <v>5578</v>
      </c>
      <c r="C2332" s="17" t="s">
        <v>5579</v>
      </c>
      <c r="D2332" s="18" t="s">
        <v>5580</v>
      </c>
    </row>
    <row r="2333" spans="1:4" ht="38.25" x14ac:dyDescent="0.2">
      <c r="B2333" s="20" t="s">
        <v>5581</v>
      </c>
      <c r="C2333" s="17" t="s">
        <v>5582</v>
      </c>
      <c r="D2333" s="18" t="s">
        <v>5583</v>
      </c>
    </row>
    <row r="2334" spans="1:4" ht="25.5" x14ac:dyDescent="0.2">
      <c r="B2334" s="20" t="s">
        <v>5584</v>
      </c>
      <c r="C2334" s="17" t="s">
        <v>5585</v>
      </c>
      <c r="D2334" s="18" t="s">
        <v>5586</v>
      </c>
    </row>
    <row r="2335" spans="1:4" x14ac:dyDescent="0.2">
      <c r="B2335" s="20" t="s">
        <v>5587</v>
      </c>
      <c r="C2335" s="17" t="s">
        <v>5588</v>
      </c>
      <c r="D2335" s="18" t="s">
        <v>5589</v>
      </c>
    </row>
    <row r="2336" spans="1:4" x14ac:dyDescent="0.2">
      <c r="B2336" s="20" t="s">
        <v>5590</v>
      </c>
      <c r="C2336" s="17" t="s">
        <v>5591</v>
      </c>
      <c r="D2336" s="18" t="s">
        <v>5592</v>
      </c>
    </row>
    <row r="2337" spans="1:4" x14ac:dyDescent="0.2">
      <c r="A2337" s="2" t="s">
        <v>5593</v>
      </c>
      <c r="B2337" s="33"/>
      <c r="C2337" s="2" t="s">
        <v>79</v>
      </c>
      <c r="D2337" s="16" t="s">
        <v>5594</v>
      </c>
    </row>
    <row r="2338" spans="1:4" ht="25.5" x14ac:dyDescent="0.2">
      <c r="B2338" s="20" t="s">
        <v>5595</v>
      </c>
      <c r="C2338" s="22"/>
      <c r="D2338" s="18" t="s">
        <v>5596</v>
      </c>
    </row>
    <row r="2339" spans="1:4" x14ac:dyDescent="0.2">
      <c r="B2339" s="20"/>
      <c r="C2339" s="20" t="s">
        <v>5597</v>
      </c>
      <c r="D2339" s="18" t="s">
        <v>5598</v>
      </c>
    </row>
    <row r="2340" spans="1:4" x14ac:dyDescent="0.2">
      <c r="B2340" s="20"/>
      <c r="C2340" s="20" t="s">
        <v>5599</v>
      </c>
      <c r="D2340" s="18" t="s">
        <v>5600</v>
      </c>
    </row>
    <row r="2341" spans="1:4" x14ac:dyDescent="0.2">
      <c r="B2341" s="20"/>
      <c r="C2341" s="20" t="s">
        <v>5601</v>
      </c>
      <c r="D2341" s="18" t="s">
        <v>5602</v>
      </c>
    </row>
    <row r="2342" spans="1:4" ht="25.5" x14ac:dyDescent="0.2">
      <c r="B2342" s="20"/>
      <c r="C2342" s="20" t="s">
        <v>5603</v>
      </c>
      <c r="D2342" s="18" t="s">
        <v>5604</v>
      </c>
    </row>
    <row r="2343" spans="1:4" ht="63.75" x14ac:dyDescent="0.2">
      <c r="B2343" s="20" t="s">
        <v>5605</v>
      </c>
      <c r="C2343" s="22"/>
      <c r="D2343" s="18" t="s">
        <v>5606</v>
      </c>
    </row>
    <row r="2344" spans="1:4" x14ac:dyDescent="0.2">
      <c r="B2344" s="20"/>
      <c r="C2344" s="17" t="s">
        <v>5607</v>
      </c>
      <c r="D2344" s="18" t="s">
        <v>5608</v>
      </c>
    </row>
    <row r="2345" spans="1:4" ht="38.25" x14ac:dyDescent="0.2">
      <c r="B2345" s="20"/>
      <c r="C2345" s="17" t="s">
        <v>5609</v>
      </c>
      <c r="D2345" s="18" t="s">
        <v>5610</v>
      </c>
    </row>
    <row r="2346" spans="1:4" x14ac:dyDescent="0.2">
      <c r="B2346" s="20"/>
      <c r="C2346" s="17" t="s">
        <v>5611</v>
      </c>
      <c r="D2346" s="18" t="s">
        <v>5612</v>
      </c>
    </row>
    <row r="2347" spans="1:4" x14ac:dyDescent="0.2">
      <c r="B2347" s="20"/>
      <c r="C2347" s="17" t="s">
        <v>5613</v>
      </c>
      <c r="D2347" s="18" t="s">
        <v>5614</v>
      </c>
    </row>
    <row r="2348" spans="1:4" ht="25.5" x14ac:dyDescent="0.2">
      <c r="B2348" s="20"/>
      <c r="C2348" s="17" t="s">
        <v>5615</v>
      </c>
      <c r="D2348" s="18" t="s">
        <v>5616</v>
      </c>
    </row>
    <row r="2349" spans="1:4" x14ac:dyDescent="0.2">
      <c r="B2349" s="20" t="s">
        <v>5617</v>
      </c>
      <c r="C2349" s="17" t="s">
        <v>5618</v>
      </c>
      <c r="D2349" s="18" t="s">
        <v>5619</v>
      </c>
    </row>
    <row r="2350" spans="1:4" x14ac:dyDescent="0.2">
      <c r="B2350" s="20" t="s">
        <v>5620</v>
      </c>
      <c r="C2350" s="17" t="s">
        <v>5621</v>
      </c>
      <c r="D2350" s="18" t="s">
        <v>5622</v>
      </c>
    </row>
    <row r="2351" spans="1:4" ht="25.5" x14ac:dyDescent="0.2">
      <c r="B2351" s="20" t="s">
        <v>5623</v>
      </c>
      <c r="C2351" s="17" t="s">
        <v>5624</v>
      </c>
      <c r="D2351" s="18" t="s">
        <v>5625</v>
      </c>
    </row>
    <row r="2352" spans="1:4" ht="25.5" x14ac:dyDescent="0.2">
      <c r="B2352" s="20" t="s">
        <v>5626</v>
      </c>
      <c r="C2352" s="17" t="s">
        <v>5627</v>
      </c>
      <c r="D2352" s="18" t="s">
        <v>5628</v>
      </c>
    </row>
    <row r="2353" spans="2:4" ht="38.25" x14ac:dyDescent="0.2">
      <c r="B2353" s="20" t="s">
        <v>5629</v>
      </c>
      <c r="C2353" s="22"/>
      <c r="D2353" s="18" t="s">
        <v>5630</v>
      </c>
    </row>
    <row r="2354" spans="2:4" ht="51" x14ac:dyDescent="0.2">
      <c r="B2354" s="20"/>
      <c r="C2354" s="20" t="s">
        <v>5631</v>
      </c>
      <c r="D2354" s="18" t="s">
        <v>5632</v>
      </c>
    </row>
    <row r="2355" spans="2:4" ht="25.5" x14ac:dyDescent="0.2">
      <c r="B2355" s="20"/>
      <c r="C2355" s="17" t="s">
        <v>5633</v>
      </c>
      <c r="D2355" s="18" t="s">
        <v>5634</v>
      </c>
    </row>
    <row r="2356" spans="2:4" ht="25.5" x14ac:dyDescent="0.2">
      <c r="B2356" s="20"/>
      <c r="C2356" s="20" t="s">
        <v>5635</v>
      </c>
      <c r="D2356" s="18" t="s">
        <v>5636</v>
      </c>
    </row>
    <row r="2357" spans="2:4" ht="25.5" x14ac:dyDescent="0.2">
      <c r="B2357" s="20"/>
      <c r="C2357" s="20" t="s">
        <v>5637</v>
      </c>
      <c r="D2357" s="18" t="s">
        <v>5638</v>
      </c>
    </row>
    <row r="2358" spans="2:4" ht="51" x14ac:dyDescent="0.2">
      <c r="B2358" s="20"/>
      <c r="C2358" s="20" t="s">
        <v>5639</v>
      </c>
      <c r="D2358" s="18" t="s">
        <v>5640</v>
      </c>
    </row>
    <row r="2359" spans="2:4" ht="25.5" x14ac:dyDescent="0.2">
      <c r="B2359" s="20"/>
      <c r="C2359" s="20" t="s">
        <v>5641</v>
      </c>
      <c r="D2359" s="18" t="s">
        <v>5642</v>
      </c>
    </row>
    <row r="2360" spans="2:4" ht="38.25" x14ac:dyDescent="0.2">
      <c r="B2360" s="20" t="s">
        <v>5643</v>
      </c>
      <c r="C2360" s="17" t="s">
        <v>5644</v>
      </c>
      <c r="D2360" s="18" t="s">
        <v>5645</v>
      </c>
    </row>
    <row r="2361" spans="2:4" ht="25.5" x14ac:dyDescent="0.2">
      <c r="B2361" s="20" t="s">
        <v>5646</v>
      </c>
      <c r="C2361" s="17" t="s">
        <v>5647</v>
      </c>
      <c r="D2361" s="18" t="s">
        <v>5648</v>
      </c>
    </row>
    <row r="2362" spans="2:4" ht="38.25" x14ac:dyDescent="0.2">
      <c r="B2362" s="20" t="s">
        <v>5649</v>
      </c>
      <c r="C2362" s="17"/>
      <c r="D2362" s="18" t="s">
        <v>5650</v>
      </c>
    </row>
    <row r="2363" spans="2:4" x14ac:dyDescent="0.2">
      <c r="B2363" s="20"/>
      <c r="C2363" s="29" t="s">
        <v>5651</v>
      </c>
      <c r="D2363" s="30" t="s">
        <v>5652</v>
      </c>
    </row>
    <row r="2364" spans="2:4" x14ac:dyDescent="0.2">
      <c r="B2364" s="20"/>
      <c r="C2364" s="29" t="s">
        <v>5653</v>
      </c>
      <c r="D2364" s="30" t="s">
        <v>5654</v>
      </c>
    </row>
    <row r="2365" spans="2:4" ht="25.5" x14ac:dyDescent="0.2">
      <c r="B2365" s="20"/>
      <c r="C2365" s="29" t="s">
        <v>5655</v>
      </c>
      <c r="D2365" s="30" t="s">
        <v>5656</v>
      </c>
    </row>
    <row r="2366" spans="2:4" ht="25.5" x14ac:dyDescent="0.2">
      <c r="B2366" s="20" t="s">
        <v>5657</v>
      </c>
      <c r="C2366" s="17" t="s">
        <v>5658</v>
      </c>
      <c r="D2366" s="18" t="s">
        <v>5659</v>
      </c>
    </row>
    <row r="2367" spans="2:4" ht="25.5" x14ac:dyDescent="0.2">
      <c r="B2367" s="20" t="s">
        <v>5660</v>
      </c>
      <c r="C2367" s="17" t="s">
        <v>5661</v>
      </c>
      <c r="D2367" s="18" t="s">
        <v>5662</v>
      </c>
    </row>
    <row r="2368" spans="2:4" ht="25.5" x14ac:dyDescent="0.2">
      <c r="B2368" s="20" t="s">
        <v>5663</v>
      </c>
      <c r="C2368" s="17" t="s">
        <v>5664</v>
      </c>
      <c r="D2368" s="18" t="s">
        <v>5665</v>
      </c>
    </row>
    <row r="2369" spans="1:4" ht="51" x14ac:dyDescent="0.2">
      <c r="B2369" s="20" t="s">
        <v>5666</v>
      </c>
      <c r="C2369" s="17" t="s">
        <v>5667</v>
      </c>
      <c r="D2369" s="18" t="s">
        <v>5668</v>
      </c>
    </row>
    <row r="2370" spans="1:4" x14ac:dyDescent="0.2">
      <c r="B2370" s="20" t="s">
        <v>5669</v>
      </c>
      <c r="C2370" s="17" t="s">
        <v>5670</v>
      </c>
      <c r="D2370" s="18" t="s">
        <v>5671</v>
      </c>
    </row>
    <row r="2371" spans="1:4" ht="25.5" x14ac:dyDescent="0.2">
      <c r="B2371" s="20" t="s">
        <v>5672</v>
      </c>
      <c r="C2371" s="17" t="s">
        <v>5673</v>
      </c>
      <c r="D2371" s="18" t="s">
        <v>5674</v>
      </c>
    </row>
    <row r="2372" spans="1:4" ht="38.25" x14ac:dyDescent="0.2">
      <c r="B2372" s="20" t="s">
        <v>5675</v>
      </c>
      <c r="C2372" s="17"/>
      <c r="D2372" s="18" t="s">
        <v>5676</v>
      </c>
    </row>
    <row r="2373" spans="1:4" x14ac:dyDescent="0.2">
      <c r="B2373" s="20"/>
      <c r="C2373" s="17" t="s">
        <v>5677</v>
      </c>
      <c r="D2373" s="18" t="s">
        <v>5678</v>
      </c>
    </row>
    <row r="2374" spans="1:4" ht="38.25" x14ac:dyDescent="0.2">
      <c r="B2374" s="20"/>
      <c r="C2374" s="17" t="s">
        <v>5679</v>
      </c>
      <c r="D2374" s="18" t="s">
        <v>5680</v>
      </c>
    </row>
    <row r="2375" spans="1:4" ht="25.5" x14ac:dyDescent="0.2">
      <c r="B2375" s="20" t="s">
        <v>5681</v>
      </c>
      <c r="C2375" s="17" t="s">
        <v>5682</v>
      </c>
      <c r="D2375" s="18" t="s">
        <v>5683</v>
      </c>
    </row>
    <row r="2376" spans="1:4" ht="63.75" x14ac:dyDescent="0.2">
      <c r="B2376" s="20" t="s">
        <v>5684</v>
      </c>
      <c r="C2376" s="17" t="s">
        <v>5685</v>
      </c>
      <c r="D2376" s="18" t="s">
        <v>5686</v>
      </c>
    </row>
    <row r="2377" spans="1:4" ht="38.25" x14ac:dyDescent="0.2">
      <c r="B2377" s="20" t="s">
        <v>5687</v>
      </c>
      <c r="C2377" s="17" t="s">
        <v>5688</v>
      </c>
      <c r="D2377" s="18" t="s">
        <v>5689</v>
      </c>
    </row>
    <row r="2378" spans="1:4" ht="25.5" x14ac:dyDescent="0.2">
      <c r="B2378" s="20" t="s">
        <v>5690</v>
      </c>
      <c r="C2378" s="17" t="s">
        <v>5691</v>
      </c>
      <c r="D2378" s="18" t="s">
        <v>5692</v>
      </c>
    </row>
    <row r="2379" spans="1:4" ht="25.5" x14ac:dyDescent="0.2">
      <c r="B2379" s="20" t="s">
        <v>5693</v>
      </c>
      <c r="C2379" s="17" t="s">
        <v>5694</v>
      </c>
      <c r="D2379" s="18" t="s">
        <v>5695</v>
      </c>
    </row>
    <row r="2380" spans="1:4" ht="25.5" x14ac:dyDescent="0.2">
      <c r="B2380" s="20" t="s">
        <v>5696</v>
      </c>
      <c r="C2380" s="17" t="s">
        <v>5697</v>
      </c>
      <c r="D2380" s="18" t="s">
        <v>5698</v>
      </c>
    </row>
    <row r="2381" spans="1:4" ht="89.25" x14ac:dyDescent="0.2">
      <c r="B2381" s="20" t="s">
        <v>5699</v>
      </c>
      <c r="C2381" s="17" t="s">
        <v>5700</v>
      </c>
      <c r="D2381" s="18" t="s">
        <v>5701</v>
      </c>
    </row>
    <row r="2382" spans="1:4" x14ac:dyDescent="0.2">
      <c r="B2382" s="20" t="s">
        <v>5702</v>
      </c>
      <c r="C2382" s="17" t="s">
        <v>5703</v>
      </c>
      <c r="D2382" s="18" t="s">
        <v>5704</v>
      </c>
    </row>
    <row r="2383" spans="1:4" ht="102" x14ac:dyDescent="0.2">
      <c r="B2383" s="20" t="s">
        <v>5705</v>
      </c>
      <c r="C2383" s="17" t="s">
        <v>5706</v>
      </c>
      <c r="D2383" s="18" t="s">
        <v>5707</v>
      </c>
    </row>
    <row r="2384" spans="1:4" x14ac:dyDescent="0.2">
      <c r="A2384" s="2" t="s">
        <v>5708</v>
      </c>
      <c r="B2384" s="33"/>
      <c r="C2384" s="2" t="s">
        <v>79</v>
      </c>
      <c r="D2384" s="16" t="s">
        <v>5709</v>
      </c>
    </row>
    <row r="2385" spans="1:4" x14ac:dyDescent="0.2">
      <c r="A2385" s="2" t="s">
        <v>5710</v>
      </c>
      <c r="B2385" s="33"/>
      <c r="C2385" s="2" t="s">
        <v>79</v>
      </c>
      <c r="D2385" s="16" t="s">
        <v>5711</v>
      </c>
    </row>
    <row r="2386" spans="1:4" x14ac:dyDescent="0.2">
      <c r="B2386" s="20" t="s">
        <v>5712</v>
      </c>
      <c r="C2386" s="17" t="s">
        <v>5713</v>
      </c>
      <c r="D2386" s="18" t="s">
        <v>5714</v>
      </c>
    </row>
    <row r="2387" spans="1:4" x14ac:dyDescent="0.2">
      <c r="B2387" s="20" t="s">
        <v>5715</v>
      </c>
      <c r="C2387" s="17" t="s">
        <v>5716</v>
      </c>
      <c r="D2387" s="18" t="s">
        <v>5717</v>
      </c>
    </row>
    <row r="2388" spans="1:4" ht="25.5" x14ac:dyDescent="0.2">
      <c r="B2388" s="20" t="s">
        <v>5718</v>
      </c>
      <c r="C2388" s="17" t="s">
        <v>5719</v>
      </c>
      <c r="D2388" s="18" t="s">
        <v>5720</v>
      </c>
    </row>
    <row r="2389" spans="1:4" ht="25.5" x14ac:dyDescent="0.2">
      <c r="B2389" s="20" t="s">
        <v>5721</v>
      </c>
      <c r="C2389" s="17" t="s">
        <v>5722</v>
      </c>
      <c r="D2389" s="18" t="s">
        <v>5723</v>
      </c>
    </row>
    <row r="2390" spans="1:4" ht="25.5" x14ac:dyDescent="0.2">
      <c r="B2390" s="20" t="s">
        <v>5724</v>
      </c>
      <c r="C2390" s="17" t="s">
        <v>5725</v>
      </c>
      <c r="D2390" s="18" t="s">
        <v>5726</v>
      </c>
    </row>
    <row r="2391" spans="1:4" x14ac:dyDescent="0.2">
      <c r="B2391" s="20" t="s">
        <v>5727</v>
      </c>
      <c r="C2391" s="17" t="s">
        <v>5728</v>
      </c>
      <c r="D2391" s="18" t="s">
        <v>5729</v>
      </c>
    </row>
    <row r="2392" spans="1:4" x14ac:dyDescent="0.2">
      <c r="B2392" s="20" t="s">
        <v>5730</v>
      </c>
      <c r="C2392" s="17" t="s">
        <v>5731</v>
      </c>
      <c r="D2392" s="18" t="s">
        <v>5732</v>
      </c>
    </row>
    <row r="2393" spans="1:4" ht="25.5" x14ac:dyDescent="0.2">
      <c r="B2393" s="20" t="s">
        <v>5733</v>
      </c>
      <c r="C2393" s="17" t="s">
        <v>5734</v>
      </c>
      <c r="D2393" s="18" t="s">
        <v>5735</v>
      </c>
    </row>
    <row r="2394" spans="1:4" x14ac:dyDescent="0.2">
      <c r="B2394" s="20" t="s">
        <v>5736</v>
      </c>
      <c r="C2394" s="17" t="s">
        <v>5737</v>
      </c>
      <c r="D2394" s="18" t="s">
        <v>5738</v>
      </c>
    </row>
    <row r="2395" spans="1:4" x14ac:dyDescent="0.2">
      <c r="B2395" s="20" t="s">
        <v>5739</v>
      </c>
      <c r="C2395" s="17" t="s">
        <v>5740</v>
      </c>
      <c r="D2395" s="18" t="s">
        <v>5741</v>
      </c>
    </row>
    <row r="2396" spans="1:4" ht="25.5" x14ac:dyDescent="0.2">
      <c r="B2396" s="20" t="s">
        <v>5742</v>
      </c>
      <c r="C2396" s="17" t="s">
        <v>5743</v>
      </c>
      <c r="D2396" s="18" t="s">
        <v>5744</v>
      </c>
    </row>
    <row r="2397" spans="1:4" x14ac:dyDescent="0.2">
      <c r="B2397" s="20" t="s">
        <v>5745</v>
      </c>
      <c r="C2397" s="17" t="s">
        <v>5746</v>
      </c>
      <c r="D2397" s="18" t="s">
        <v>5747</v>
      </c>
    </row>
    <row r="2398" spans="1:4" ht="25.5" x14ac:dyDescent="0.2">
      <c r="B2398" s="20" t="s">
        <v>5748</v>
      </c>
      <c r="C2398" s="17" t="s">
        <v>5749</v>
      </c>
      <c r="D2398" s="18" t="s">
        <v>5750</v>
      </c>
    </row>
    <row r="2399" spans="1:4" x14ac:dyDescent="0.2">
      <c r="B2399" s="20" t="s">
        <v>5751</v>
      </c>
      <c r="C2399" s="17" t="s">
        <v>5752</v>
      </c>
      <c r="D2399" s="18" t="s">
        <v>5753</v>
      </c>
    </row>
    <row r="2400" spans="1:4" x14ac:dyDescent="0.2">
      <c r="B2400" s="20" t="s">
        <v>5754</v>
      </c>
      <c r="C2400" s="17" t="s">
        <v>5755</v>
      </c>
      <c r="D2400" s="18" t="s">
        <v>5756</v>
      </c>
    </row>
    <row r="2401" spans="1:4" x14ac:dyDescent="0.2">
      <c r="B2401" s="20" t="s">
        <v>5757</v>
      </c>
      <c r="C2401" s="17" t="s">
        <v>5758</v>
      </c>
      <c r="D2401" s="18" t="s">
        <v>5759</v>
      </c>
    </row>
    <row r="2402" spans="1:4" x14ac:dyDescent="0.2">
      <c r="B2402" s="20" t="s">
        <v>5760</v>
      </c>
      <c r="C2402" s="17" t="s">
        <v>5761</v>
      </c>
      <c r="D2402" s="18" t="s">
        <v>5762</v>
      </c>
    </row>
    <row r="2403" spans="1:4" ht="25.5" x14ac:dyDescent="0.2">
      <c r="A2403" s="2" t="s">
        <v>5763</v>
      </c>
      <c r="B2403" s="33"/>
      <c r="C2403" s="2" t="s">
        <v>79</v>
      </c>
      <c r="D2403" s="16" t="s">
        <v>5764</v>
      </c>
    </row>
    <row r="2404" spans="1:4" x14ac:dyDescent="0.2">
      <c r="B2404" s="20" t="s">
        <v>5765</v>
      </c>
      <c r="C2404" s="17" t="s">
        <v>5766</v>
      </c>
      <c r="D2404" s="18" t="s">
        <v>5767</v>
      </c>
    </row>
    <row r="2405" spans="1:4" x14ac:dyDescent="0.2">
      <c r="B2405" s="20" t="s">
        <v>5768</v>
      </c>
      <c r="C2405" s="17" t="s">
        <v>5769</v>
      </c>
      <c r="D2405" s="18" t="s">
        <v>5770</v>
      </c>
    </row>
    <row r="2406" spans="1:4" x14ac:dyDescent="0.2">
      <c r="B2406" s="20" t="s">
        <v>5771</v>
      </c>
      <c r="C2406" s="17" t="s">
        <v>5772</v>
      </c>
      <c r="D2406" s="18" t="s">
        <v>5773</v>
      </c>
    </row>
    <row r="2407" spans="1:4" x14ac:dyDescent="0.2">
      <c r="B2407" s="20" t="s">
        <v>5774</v>
      </c>
      <c r="C2407" s="17" t="s">
        <v>5775</v>
      </c>
      <c r="D2407" s="18" t="s">
        <v>5776</v>
      </c>
    </row>
    <row r="2408" spans="1:4" ht="25.5" x14ac:dyDescent="0.2">
      <c r="B2408" s="20" t="s">
        <v>5777</v>
      </c>
      <c r="C2408" s="17" t="s">
        <v>5778</v>
      </c>
      <c r="D2408" s="18" t="s">
        <v>5779</v>
      </c>
    </row>
    <row r="2409" spans="1:4" ht="25.5" x14ac:dyDescent="0.2">
      <c r="B2409" s="20" t="s">
        <v>5780</v>
      </c>
      <c r="C2409" s="17" t="s">
        <v>5781</v>
      </c>
      <c r="D2409" s="18" t="s">
        <v>5782</v>
      </c>
    </row>
    <row r="2410" spans="1:4" x14ac:dyDescent="0.2">
      <c r="B2410" s="20" t="s">
        <v>5783</v>
      </c>
      <c r="C2410" s="17" t="s">
        <v>5784</v>
      </c>
      <c r="D2410" s="18" t="s">
        <v>5785</v>
      </c>
    </row>
    <row r="2411" spans="1:4" ht="25.5" x14ac:dyDescent="0.2">
      <c r="B2411" s="20" t="s">
        <v>5786</v>
      </c>
      <c r="C2411" s="17" t="s">
        <v>5787</v>
      </c>
      <c r="D2411" s="18" t="s">
        <v>5788</v>
      </c>
    </row>
    <row r="2412" spans="1:4" x14ac:dyDescent="0.2">
      <c r="B2412" s="20" t="s">
        <v>5789</v>
      </c>
      <c r="C2412" s="17" t="s">
        <v>5790</v>
      </c>
      <c r="D2412" s="18" t="s">
        <v>5791</v>
      </c>
    </row>
    <row r="2413" spans="1:4" ht="25.5" x14ac:dyDescent="0.2">
      <c r="A2413" s="2" t="s">
        <v>5792</v>
      </c>
      <c r="B2413" s="33"/>
      <c r="C2413" s="2" t="s">
        <v>79</v>
      </c>
      <c r="D2413" s="16" t="s">
        <v>5793</v>
      </c>
    </row>
    <row r="2414" spans="1:4" x14ac:dyDescent="0.2">
      <c r="B2414" s="20" t="s">
        <v>5794</v>
      </c>
      <c r="C2414" s="17" t="s">
        <v>5795</v>
      </c>
      <c r="D2414" s="18" t="s">
        <v>5796</v>
      </c>
    </row>
    <row r="2415" spans="1:4" ht="38.25" x14ac:dyDescent="0.2">
      <c r="B2415" s="20" t="s">
        <v>5797</v>
      </c>
      <c r="C2415" s="17" t="s">
        <v>5798</v>
      </c>
      <c r="D2415" s="18" t="s">
        <v>5799</v>
      </c>
    </row>
    <row r="2416" spans="1:4" x14ac:dyDescent="0.2">
      <c r="B2416" s="20" t="s">
        <v>5800</v>
      </c>
      <c r="C2416" s="17" t="s">
        <v>5801</v>
      </c>
      <c r="D2416" s="18" t="s">
        <v>5802</v>
      </c>
    </row>
    <row r="2417" spans="1:4" x14ac:dyDescent="0.2">
      <c r="B2417" s="20" t="s">
        <v>5803</v>
      </c>
      <c r="C2417" s="17" t="s">
        <v>5804</v>
      </c>
      <c r="D2417" s="18" t="s">
        <v>5805</v>
      </c>
    </row>
    <row r="2418" spans="1:4" x14ac:dyDescent="0.2">
      <c r="A2418" s="2" t="s">
        <v>5806</v>
      </c>
      <c r="B2418" s="33"/>
      <c r="C2418" s="2" t="s">
        <v>79</v>
      </c>
      <c r="D2418" s="16" t="s">
        <v>5807</v>
      </c>
    </row>
    <row r="2419" spans="1:4" ht="25.5" x14ac:dyDescent="0.2">
      <c r="B2419" s="20" t="s">
        <v>5808</v>
      </c>
      <c r="C2419" s="17" t="s">
        <v>5809</v>
      </c>
      <c r="D2419" s="18" t="s">
        <v>5810</v>
      </c>
    </row>
    <row r="2420" spans="1:4" ht="25.5" x14ac:dyDescent="0.2">
      <c r="B2420" s="20" t="s">
        <v>5811</v>
      </c>
      <c r="C2420" s="17" t="s">
        <v>5812</v>
      </c>
      <c r="D2420" s="18" t="s">
        <v>5813</v>
      </c>
    </row>
    <row r="2421" spans="1:4" ht="25.5" x14ac:dyDescent="0.2">
      <c r="B2421" s="20" t="s">
        <v>5814</v>
      </c>
      <c r="C2421" s="17" t="s">
        <v>5815</v>
      </c>
      <c r="D2421" s="18" t="s">
        <v>5816</v>
      </c>
    </row>
    <row r="2422" spans="1:4" x14ac:dyDescent="0.2">
      <c r="A2422" s="2" t="s">
        <v>5817</v>
      </c>
      <c r="B2422" s="33"/>
      <c r="C2422" s="2" t="s">
        <v>79</v>
      </c>
      <c r="D2422" s="16" t="s">
        <v>5818</v>
      </c>
    </row>
    <row r="2423" spans="1:4" ht="38.25" x14ac:dyDescent="0.2">
      <c r="B2423" s="20" t="s">
        <v>5819</v>
      </c>
      <c r="C2423" s="17" t="s">
        <v>5820</v>
      </c>
      <c r="D2423" s="18" t="s">
        <v>5821</v>
      </c>
    </row>
    <row r="2424" spans="1:4" ht="25.5" x14ac:dyDescent="0.2">
      <c r="B2424" s="20" t="s">
        <v>5822</v>
      </c>
      <c r="C2424" s="17" t="s">
        <v>5823</v>
      </c>
      <c r="D2424" s="18" t="s">
        <v>5824</v>
      </c>
    </row>
    <row r="2425" spans="1:4" ht="38.25" x14ac:dyDescent="0.2">
      <c r="B2425" s="20" t="s">
        <v>5825</v>
      </c>
      <c r="C2425" s="17" t="s">
        <v>5826</v>
      </c>
      <c r="D2425" s="18" t="s">
        <v>5827</v>
      </c>
    </row>
    <row r="2426" spans="1:4" x14ac:dyDescent="0.2">
      <c r="B2426" s="20" t="s">
        <v>5828</v>
      </c>
      <c r="C2426" s="17" t="s">
        <v>5829</v>
      </c>
      <c r="D2426" s="18" t="s">
        <v>5830</v>
      </c>
    </row>
    <row r="2427" spans="1:4" ht="25.5" x14ac:dyDescent="0.2">
      <c r="B2427" s="20" t="s">
        <v>5831</v>
      </c>
      <c r="C2427" s="17" t="s">
        <v>5832</v>
      </c>
      <c r="D2427" s="18" t="s">
        <v>5833</v>
      </c>
    </row>
    <row r="2428" spans="1:4" x14ac:dyDescent="0.2">
      <c r="B2428" s="20" t="s">
        <v>5834</v>
      </c>
      <c r="C2428" s="17" t="s">
        <v>5835</v>
      </c>
      <c r="D2428" s="18" t="s">
        <v>5836</v>
      </c>
    </row>
    <row r="2429" spans="1:4" x14ac:dyDescent="0.2">
      <c r="B2429" s="20" t="s">
        <v>5837</v>
      </c>
      <c r="C2429" s="17" t="s">
        <v>5838</v>
      </c>
      <c r="D2429" s="18" t="s">
        <v>5839</v>
      </c>
    </row>
    <row r="2430" spans="1:4" ht="25.5" x14ac:dyDescent="0.2">
      <c r="B2430" s="20" t="s">
        <v>5840</v>
      </c>
      <c r="C2430" s="17" t="s">
        <v>5841</v>
      </c>
      <c r="D2430" s="18" t="s">
        <v>5842</v>
      </c>
    </row>
    <row r="2431" spans="1:4" ht="25.5" x14ac:dyDescent="0.2">
      <c r="A2431" s="2" t="s">
        <v>5843</v>
      </c>
      <c r="B2431" s="33"/>
      <c r="C2431" s="2" t="s">
        <v>79</v>
      </c>
      <c r="D2431" s="16" t="s">
        <v>5844</v>
      </c>
    </row>
    <row r="2432" spans="1:4" ht="38.25" x14ac:dyDescent="0.2">
      <c r="B2432" s="20" t="s">
        <v>5845</v>
      </c>
      <c r="C2432" s="17" t="s">
        <v>5846</v>
      </c>
      <c r="D2432" s="18" t="s">
        <v>5847</v>
      </c>
    </row>
    <row r="2433" spans="2:4" x14ac:dyDescent="0.2">
      <c r="B2433" s="20" t="s">
        <v>5848</v>
      </c>
      <c r="C2433" s="17" t="s">
        <v>5849</v>
      </c>
      <c r="D2433" s="18" t="s">
        <v>5850</v>
      </c>
    </row>
    <row r="2434" spans="2:4" ht="25.5" x14ac:dyDescent="0.2">
      <c r="B2434" s="20" t="s">
        <v>5851</v>
      </c>
      <c r="C2434" s="17" t="s">
        <v>5852</v>
      </c>
      <c r="D2434" s="18" t="s">
        <v>5853</v>
      </c>
    </row>
    <row r="2435" spans="2:4" ht="25.5" x14ac:dyDescent="0.2">
      <c r="B2435" s="20" t="s">
        <v>5854</v>
      </c>
      <c r="C2435" s="17" t="s">
        <v>5855</v>
      </c>
      <c r="D2435" s="18" t="s">
        <v>5856</v>
      </c>
    </row>
    <row r="2436" spans="2:4" x14ac:dyDescent="0.2">
      <c r="B2436" s="20" t="s">
        <v>5857</v>
      </c>
      <c r="C2436" s="17" t="s">
        <v>5858</v>
      </c>
      <c r="D2436" s="18" t="s">
        <v>5859</v>
      </c>
    </row>
    <row r="2437" spans="2:4" ht="51" x14ac:dyDescent="0.2">
      <c r="B2437" s="20" t="s">
        <v>5860</v>
      </c>
      <c r="C2437" s="17" t="s">
        <v>5861</v>
      </c>
      <c r="D2437" s="18" t="s">
        <v>5862</v>
      </c>
    </row>
    <row r="2438" spans="2:4" x14ac:dyDescent="0.2">
      <c r="B2438" s="20" t="s">
        <v>5863</v>
      </c>
      <c r="C2438" s="17" t="s">
        <v>5864</v>
      </c>
      <c r="D2438" s="18" t="s">
        <v>5865</v>
      </c>
    </row>
    <row r="2439" spans="2:4" ht="38.25" x14ac:dyDescent="0.2">
      <c r="B2439" s="20" t="s">
        <v>5866</v>
      </c>
      <c r="C2439" s="17" t="s">
        <v>5867</v>
      </c>
      <c r="D2439" s="18" t="s">
        <v>5868</v>
      </c>
    </row>
    <row r="2440" spans="2:4" x14ac:dyDescent="0.2">
      <c r="B2440" s="20" t="s">
        <v>5869</v>
      </c>
      <c r="C2440" s="17" t="s">
        <v>5870</v>
      </c>
      <c r="D2440" s="18" t="s">
        <v>5871</v>
      </c>
    </row>
    <row r="2441" spans="2:4" ht="25.5" x14ac:dyDescent="0.2">
      <c r="B2441" s="20" t="s">
        <v>5872</v>
      </c>
      <c r="C2441" s="17" t="s">
        <v>5873</v>
      </c>
      <c r="D2441" s="18" t="s">
        <v>5874</v>
      </c>
    </row>
    <row r="2442" spans="2:4" ht="25.5" x14ac:dyDescent="0.2">
      <c r="B2442" s="20" t="s">
        <v>5875</v>
      </c>
      <c r="C2442" s="17" t="s">
        <v>5876</v>
      </c>
      <c r="D2442" s="18" t="s">
        <v>5877</v>
      </c>
    </row>
    <row r="2443" spans="2:4" ht="25.5" x14ac:dyDescent="0.2">
      <c r="B2443" s="20" t="s">
        <v>5878</v>
      </c>
      <c r="C2443" s="17" t="s">
        <v>5879</v>
      </c>
      <c r="D2443" s="18" t="s">
        <v>5880</v>
      </c>
    </row>
    <row r="2444" spans="2:4" x14ac:dyDescent="0.2">
      <c r="B2444" s="20" t="s">
        <v>5881</v>
      </c>
      <c r="C2444" s="17" t="s">
        <v>5882</v>
      </c>
      <c r="D2444" s="18" t="s">
        <v>5883</v>
      </c>
    </row>
    <row r="2445" spans="2:4" x14ac:dyDescent="0.2">
      <c r="B2445" s="20" t="s">
        <v>5884</v>
      </c>
      <c r="C2445" s="17" t="s">
        <v>5885</v>
      </c>
      <c r="D2445" s="18" t="s">
        <v>5886</v>
      </c>
    </row>
    <row r="2446" spans="2:4" ht="38.25" x14ac:dyDescent="0.2">
      <c r="B2446" s="20" t="s">
        <v>5887</v>
      </c>
      <c r="C2446" s="17" t="s">
        <v>5888</v>
      </c>
      <c r="D2446" s="18" t="s">
        <v>5889</v>
      </c>
    </row>
    <row r="2447" spans="2:4" ht="25.5" x14ac:dyDescent="0.2">
      <c r="B2447" s="20" t="s">
        <v>5890</v>
      </c>
      <c r="C2447" s="17" t="s">
        <v>5891</v>
      </c>
      <c r="D2447" s="18" t="s">
        <v>5892</v>
      </c>
    </row>
    <row r="2448" spans="2:4" x14ac:dyDescent="0.2">
      <c r="B2448" s="20" t="s">
        <v>5893</v>
      </c>
      <c r="C2448" s="17" t="s">
        <v>5894</v>
      </c>
      <c r="D2448" s="18" t="s">
        <v>5895</v>
      </c>
    </row>
    <row r="2449" spans="1:4" ht="38.25" x14ac:dyDescent="0.2">
      <c r="B2449" s="20" t="s">
        <v>5896</v>
      </c>
      <c r="C2449" s="17" t="s">
        <v>5897</v>
      </c>
      <c r="D2449" s="18" t="s">
        <v>5898</v>
      </c>
    </row>
    <row r="2450" spans="1:4" x14ac:dyDescent="0.2">
      <c r="B2450" s="20" t="s">
        <v>5899</v>
      </c>
      <c r="C2450" s="17" t="s">
        <v>5900</v>
      </c>
      <c r="D2450" s="18" t="s">
        <v>5901</v>
      </c>
    </row>
    <row r="2451" spans="1:4" x14ac:dyDescent="0.2">
      <c r="A2451" s="2" t="s">
        <v>5902</v>
      </c>
      <c r="B2451" s="33"/>
      <c r="C2451" s="2" t="s">
        <v>79</v>
      </c>
      <c r="D2451" s="16" t="s">
        <v>5903</v>
      </c>
    </row>
    <row r="2452" spans="1:4" x14ac:dyDescent="0.2">
      <c r="A2452" s="2" t="s">
        <v>5904</v>
      </c>
      <c r="B2452" s="33"/>
      <c r="C2452" s="2" t="s">
        <v>79</v>
      </c>
      <c r="D2452" s="16" t="s">
        <v>5905</v>
      </c>
    </row>
    <row r="2453" spans="1:4" x14ac:dyDescent="0.2">
      <c r="B2453" s="20" t="s">
        <v>5906</v>
      </c>
      <c r="C2453" s="17" t="s">
        <v>5907</v>
      </c>
      <c r="D2453" s="18" t="s">
        <v>5908</v>
      </c>
    </row>
    <row r="2454" spans="1:4" x14ac:dyDescent="0.2">
      <c r="B2454" s="20" t="s">
        <v>5909</v>
      </c>
      <c r="C2454" s="17" t="s">
        <v>5910</v>
      </c>
      <c r="D2454" s="18" t="s">
        <v>5911</v>
      </c>
    </row>
    <row r="2455" spans="1:4" x14ac:dyDescent="0.2">
      <c r="B2455" s="20" t="s">
        <v>5912</v>
      </c>
      <c r="C2455" s="17" t="s">
        <v>5913</v>
      </c>
      <c r="D2455" s="18" t="s">
        <v>5914</v>
      </c>
    </row>
    <row r="2456" spans="1:4" x14ac:dyDescent="0.2">
      <c r="B2456" s="20" t="s">
        <v>5915</v>
      </c>
      <c r="C2456" s="17" t="s">
        <v>5916</v>
      </c>
      <c r="D2456" s="18" t="s">
        <v>5917</v>
      </c>
    </row>
    <row r="2457" spans="1:4" x14ac:dyDescent="0.2">
      <c r="B2457" s="20" t="s">
        <v>5918</v>
      </c>
      <c r="C2457" s="17" t="s">
        <v>5919</v>
      </c>
      <c r="D2457" s="18" t="s">
        <v>5920</v>
      </c>
    </row>
    <row r="2458" spans="1:4" x14ac:dyDescent="0.2">
      <c r="B2458" s="20" t="s">
        <v>5921</v>
      </c>
      <c r="C2458" s="17" t="s">
        <v>5922</v>
      </c>
      <c r="D2458" s="18" t="s">
        <v>5923</v>
      </c>
    </row>
    <row r="2459" spans="1:4" x14ac:dyDescent="0.2">
      <c r="B2459" s="20" t="s">
        <v>5924</v>
      </c>
      <c r="C2459" s="17" t="s">
        <v>5925</v>
      </c>
      <c r="D2459" s="18" t="s">
        <v>5926</v>
      </c>
    </row>
    <row r="2460" spans="1:4" x14ac:dyDescent="0.2">
      <c r="B2460" s="20" t="s">
        <v>5927</v>
      </c>
      <c r="C2460" s="17" t="s">
        <v>5928</v>
      </c>
      <c r="D2460" s="18" t="s">
        <v>5929</v>
      </c>
    </row>
    <row r="2461" spans="1:4" x14ac:dyDescent="0.2">
      <c r="B2461" s="20" t="s">
        <v>5930</v>
      </c>
      <c r="C2461" s="17" t="s">
        <v>5931</v>
      </c>
      <c r="D2461" s="18" t="s">
        <v>5932</v>
      </c>
    </row>
    <row r="2462" spans="1:4" x14ac:dyDescent="0.2">
      <c r="B2462" s="20" t="s">
        <v>5933</v>
      </c>
      <c r="C2462" s="17" t="s">
        <v>5934</v>
      </c>
      <c r="D2462" s="18" t="s">
        <v>5935</v>
      </c>
    </row>
    <row r="2463" spans="1:4" x14ac:dyDescent="0.2">
      <c r="B2463" s="20" t="s">
        <v>5936</v>
      </c>
      <c r="C2463" s="17" t="s">
        <v>5937</v>
      </c>
      <c r="D2463" s="18" t="s">
        <v>5938</v>
      </c>
    </row>
    <row r="2464" spans="1:4" x14ac:dyDescent="0.2">
      <c r="B2464" s="20" t="s">
        <v>5939</v>
      </c>
      <c r="C2464" s="17" t="s">
        <v>5940</v>
      </c>
      <c r="D2464" s="18" t="s">
        <v>5941</v>
      </c>
    </row>
    <row r="2465" spans="2:4" ht="25.5" x14ac:dyDescent="0.2">
      <c r="B2465" s="20" t="s">
        <v>5942</v>
      </c>
      <c r="C2465" s="17" t="s">
        <v>5943</v>
      </c>
      <c r="D2465" s="18" t="s">
        <v>5944</v>
      </c>
    </row>
    <row r="2466" spans="2:4" x14ac:dyDescent="0.2">
      <c r="B2466" s="20" t="s">
        <v>5945</v>
      </c>
      <c r="C2466" s="17" t="s">
        <v>5946</v>
      </c>
      <c r="D2466" s="18" t="s">
        <v>5947</v>
      </c>
    </row>
    <row r="2467" spans="2:4" x14ac:dyDescent="0.2">
      <c r="B2467" s="20" t="s">
        <v>5948</v>
      </c>
      <c r="C2467" s="17" t="s">
        <v>5949</v>
      </c>
      <c r="D2467" s="18" t="s">
        <v>5950</v>
      </c>
    </row>
    <row r="2468" spans="2:4" x14ac:dyDescent="0.2">
      <c r="B2468" s="20" t="s">
        <v>5951</v>
      </c>
      <c r="C2468" s="17" t="s">
        <v>5952</v>
      </c>
      <c r="D2468" s="18" t="s">
        <v>5953</v>
      </c>
    </row>
    <row r="2469" spans="2:4" x14ac:dyDescent="0.2">
      <c r="B2469" s="20" t="s">
        <v>5954</v>
      </c>
      <c r="C2469" s="17" t="s">
        <v>5955</v>
      </c>
      <c r="D2469" s="18" t="s">
        <v>5956</v>
      </c>
    </row>
    <row r="2470" spans="2:4" x14ac:dyDescent="0.2">
      <c r="B2470" s="20" t="s">
        <v>5957</v>
      </c>
      <c r="C2470" s="17" t="s">
        <v>5958</v>
      </c>
      <c r="D2470" s="18" t="s">
        <v>5959</v>
      </c>
    </row>
    <row r="2471" spans="2:4" x14ac:dyDescent="0.2">
      <c r="B2471" s="20" t="s">
        <v>5960</v>
      </c>
      <c r="C2471" s="17" t="s">
        <v>5961</v>
      </c>
      <c r="D2471" s="18" t="s">
        <v>5962</v>
      </c>
    </row>
    <row r="2472" spans="2:4" x14ac:dyDescent="0.2">
      <c r="B2472" s="20" t="s">
        <v>5963</v>
      </c>
      <c r="C2472" s="17" t="s">
        <v>5964</v>
      </c>
      <c r="D2472" s="18" t="s">
        <v>5965</v>
      </c>
    </row>
    <row r="2473" spans="2:4" x14ac:dyDescent="0.2">
      <c r="B2473" s="20" t="s">
        <v>5966</v>
      </c>
      <c r="C2473" s="17" t="s">
        <v>5967</v>
      </c>
      <c r="D2473" s="18" t="s">
        <v>5968</v>
      </c>
    </row>
    <row r="2474" spans="2:4" ht="25.5" x14ac:dyDescent="0.2">
      <c r="B2474" s="20" t="s">
        <v>5969</v>
      </c>
      <c r="C2474" s="17" t="s">
        <v>5970</v>
      </c>
      <c r="D2474" s="18" t="s">
        <v>5971</v>
      </c>
    </row>
    <row r="2475" spans="2:4" x14ac:dyDescent="0.2">
      <c r="B2475" s="20" t="s">
        <v>5972</v>
      </c>
      <c r="C2475" s="17" t="s">
        <v>5973</v>
      </c>
      <c r="D2475" s="18" t="s">
        <v>5974</v>
      </c>
    </row>
    <row r="2476" spans="2:4" ht="25.5" x14ac:dyDescent="0.2">
      <c r="B2476" s="20" t="s">
        <v>5975</v>
      </c>
      <c r="C2476" s="17" t="s">
        <v>5976</v>
      </c>
      <c r="D2476" s="18" t="s">
        <v>5977</v>
      </c>
    </row>
    <row r="2477" spans="2:4" x14ac:dyDescent="0.2">
      <c r="B2477" s="20" t="s">
        <v>5978</v>
      </c>
      <c r="C2477" s="17" t="s">
        <v>5979</v>
      </c>
      <c r="D2477" s="18" t="s">
        <v>5980</v>
      </c>
    </row>
    <row r="2478" spans="2:4" x14ac:dyDescent="0.2">
      <c r="B2478" s="20" t="s">
        <v>5981</v>
      </c>
      <c r="C2478" s="17" t="s">
        <v>5982</v>
      </c>
      <c r="D2478" s="18" t="s">
        <v>5983</v>
      </c>
    </row>
    <row r="2479" spans="2:4" x14ac:dyDescent="0.2">
      <c r="B2479" s="20" t="s">
        <v>5984</v>
      </c>
      <c r="C2479" s="17" t="s">
        <v>5985</v>
      </c>
      <c r="D2479" s="18" t="s">
        <v>5986</v>
      </c>
    </row>
    <row r="2480" spans="2:4" x14ac:dyDescent="0.2">
      <c r="B2480" s="20" t="s">
        <v>5987</v>
      </c>
      <c r="C2480" s="17" t="s">
        <v>5988</v>
      </c>
      <c r="D2480" s="18" t="s">
        <v>5989</v>
      </c>
    </row>
    <row r="2481" spans="1:4" x14ac:dyDescent="0.2">
      <c r="B2481" s="20" t="s">
        <v>5990</v>
      </c>
      <c r="C2481" s="17" t="s">
        <v>5991</v>
      </c>
      <c r="D2481" s="18" t="s">
        <v>5992</v>
      </c>
    </row>
    <row r="2482" spans="1:4" x14ac:dyDescent="0.2">
      <c r="A2482" s="2" t="s">
        <v>5993</v>
      </c>
      <c r="B2482" s="33"/>
      <c r="C2482" s="2" t="s">
        <v>79</v>
      </c>
      <c r="D2482" s="16" t="s">
        <v>5994</v>
      </c>
    </row>
    <row r="2483" spans="1:4" ht="51" x14ac:dyDescent="0.2">
      <c r="B2483" s="20" t="s">
        <v>5995</v>
      </c>
      <c r="C2483" s="29" t="s">
        <v>5996</v>
      </c>
      <c r="D2483" s="18" t="s">
        <v>5997</v>
      </c>
    </row>
    <row r="2484" spans="1:4" ht="25.5" x14ac:dyDescent="0.2">
      <c r="B2484" s="20" t="s">
        <v>5998</v>
      </c>
      <c r="C2484" s="17" t="s">
        <v>5999</v>
      </c>
      <c r="D2484" s="18" t="s">
        <v>6000</v>
      </c>
    </row>
    <row r="2485" spans="1:4" x14ac:dyDescent="0.2">
      <c r="B2485" s="20" t="s">
        <v>6001</v>
      </c>
      <c r="C2485" s="17" t="s">
        <v>6002</v>
      </c>
      <c r="D2485" s="18" t="s">
        <v>6003</v>
      </c>
    </row>
    <row r="2486" spans="1:4" x14ac:dyDescent="0.2">
      <c r="B2486" s="20" t="s">
        <v>6004</v>
      </c>
      <c r="C2486" s="17" t="s">
        <v>6005</v>
      </c>
      <c r="D2486" s="18" t="s">
        <v>6006</v>
      </c>
    </row>
    <row r="2487" spans="1:4" ht="25.5" x14ac:dyDescent="0.2">
      <c r="B2487" s="20" t="s">
        <v>6007</v>
      </c>
      <c r="C2487" s="17" t="s">
        <v>6008</v>
      </c>
      <c r="D2487" s="18" t="s">
        <v>6009</v>
      </c>
    </row>
    <row r="2488" spans="1:4" ht="76.5" x14ac:dyDescent="0.2">
      <c r="B2488" s="20" t="s">
        <v>6010</v>
      </c>
      <c r="C2488" s="17" t="s">
        <v>6011</v>
      </c>
      <c r="D2488" s="18" t="s">
        <v>6012</v>
      </c>
    </row>
    <row r="2489" spans="1:4" ht="38.25" x14ac:dyDescent="0.2">
      <c r="B2489" s="20" t="s">
        <v>6013</v>
      </c>
      <c r="C2489" s="17" t="s">
        <v>6014</v>
      </c>
      <c r="D2489" s="18" t="s">
        <v>6015</v>
      </c>
    </row>
    <row r="2490" spans="1:4" ht="25.5" x14ac:dyDescent="0.2">
      <c r="B2490" s="20" t="s">
        <v>6016</v>
      </c>
      <c r="C2490" s="17" t="s">
        <v>6017</v>
      </c>
      <c r="D2490" s="18" t="s">
        <v>6018</v>
      </c>
    </row>
    <row r="2491" spans="1:4" x14ac:dyDescent="0.2">
      <c r="B2491" s="20" t="s">
        <v>6019</v>
      </c>
      <c r="C2491" s="17" t="s">
        <v>6020</v>
      </c>
      <c r="D2491" s="18" t="s">
        <v>6021</v>
      </c>
    </row>
    <row r="2492" spans="1:4" ht="51" x14ac:dyDescent="0.2">
      <c r="B2492" s="20" t="s">
        <v>6022</v>
      </c>
      <c r="C2492" s="17" t="s">
        <v>6023</v>
      </c>
      <c r="D2492" s="18" t="s">
        <v>6024</v>
      </c>
    </row>
    <row r="2493" spans="1:4" x14ac:dyDescent="0.2">
      <c r="B2493" s="20" t="s">
        <v>6025</v>
      </c>
      <c r="C2493" s="17" t="s">
        <v>6026</v>
      </c>
      <c r="D2493" s="18" t="s">
        <v>6027</v>
      </c>
    </row>
    <row r="2494" spans="1:4" x14ac:dyDescent="0.2">
      <c r="B2494" s="20" t="s">
        <v>6028</v>
      </c>
      <c r="C2494" s="22"/>
      <c r="D2494" s="18" t="s">
        <v>6029</v>
      </c>
    </row>
    <row r="2495" spans="1:4" x14ac:dyDescent="0.2">
      <c r="B2495" s="20"/>
      <c r="C2495" s="17" t="s">
        <v>6030</v>
      </c>
      <c r="D2495" s="18" t="s">
        <v>6031</v>
      </c>
    </row>
    <row r="2496" spans="1:4" x14ac:dyDescent="0.2">
      <c r="B2496" s="20"/>
      <c r="C2496" s="17" t="s">
        <v>6032</v>
      </c>
      <c r="D2496" s="18" t="s">
        <v>6033</v>
      </c>
    </row>
    <row r="2497" spans="1:4" x14ac:dyDescent="0.2">
      <c r="B2497" s="20"/>
      <c r="C2497" s="17" t="s">
        <v>6034</v>
      </c>
      <c r="D2497" s="18" t="s">
        <v>6035</v>
      </c>
    </row>
    <row r="2498" spans="1:4" ht="25.5" x14ac:dyDescent="0.2">
      <c r="B2498" s="20" t="s">
        <v>6036</v>
      </c>
      <c r="C2498" s="17" t="s">
        <v>6037</v>
      </c>
      <c r="D2498" s="18" t="s">
        <v>6038</v>
      </c>
    </row>
    <row r="2499" spans="1:4" ht="25.5" x14ac:dyDescent="0.2">
      <c r="B2499" s="20" t="s">
        <v>6039</v>
      </c>
      <c r="C2499" s="17" t="s">
        <v>6040</v>
      </c>
      <c r="D2499" s="18" t="s">
        <v>6041</v>
      </c>
    </row>
    <row r="2500" spans="1:4" ht="25.5" x14ac:dyDescent="0.2">
      <c r="B2500" s="20" t="s">
        <v>6042</v>
      </c>
      <c r="C2500" s="29" t="s">
        <v>6043</v>
      </c>
      <c r="D2500" s="28" t="s">
        <v>6044</v>
      </c>
    </row>
    <row r="2501" spans="1:4" ht="25.5" x14ac:dyDescent="0.2">
      <c r="B2501" s="20" t="s">
        <v>6045</v>
      </c>
      <c r="C2501" s="17" t="s">
        <v>6046</v>
      </c>
      <c r="D2501" s="18" t="s">
        <v>6047</v>
      </c>
    </row>
    <row r="2502" spans="1:4" x14ac:dyDescent="0.2">
      <c r="B2502" s="20" t="s">
        <v>6048</v>
      </c>
      <c r="C2502" s="17" t="s">
        <v>6049</v>
      </c>
      <c r="D2502" s="18" t="s">
        <v>6050</v>
      </c>
    </row>
    <row r="2503" spans="1:4" x14ac:dyDescent="0.2">
      <c r="B2503" s="20" t="s">
        <v>6051</v>
      </c>
      <c r="C2503" s="17" t="s">
        <v>6052</v>
      </c>
      <c r="D2503" s="18" t="s">
        <v>6053</v>
      </c>
    </row>
    <row r="2504" spans="1:4" x14ac:dyDescent="0.2">
      <c r="B2504" s="20" t="s">
        <v>6054</v>
      </c>
      <c r="C2504" s="17" t="s">
        <v>6055</v>
      </c>
      <c r="D2504" s="18" t="s">
        <v>6056</v>
      </c>
    </row>
    <row r="2505" spans="1:4" ht="25.5" x14ac:dyDescent="0.2">
      <c r="A2505" s="2" t="s">
        <v>6057</v>
      </c>
      <c r="B2505" s="33"/>
      <c r="C2505" s="2" t="s">
        <v>79</v>
      </c>
      <c r="D2505" s="16" t="s">
        <v>6058</v>
      </c>
    </row>
    <row r="2506" spans="1:4" ht="38.25" x14ac:dyDescent="0.2">
      <c r="B2506" s="20" t="s">
        <v>6059</v>
      </c>
      <c r="C2506" s="17" t="s">
        <v>6060</v>
      </c>
      <c r="D2506" s="18" t="s">
        <v>6061</v>
      </c>
    </row>
    <row r="2507" spans="1:4" ht="25.5" x14ac:dyDescent="0.2">
      <c r="B2507" s="20" t="s">
        <v>6062</v>
      </c>
      <c r="C2507" s="17" t="s">
        <v>6063</v>
      </c>
      <c r="D2507" s="53" t="s">
        <v>6064</v>
      </c>
    </row>
    <row r="2508" spans="1:4" ht="25.5" x14ac:dyDescent="0.2">
      <c r="A2508" s="2" t="s">
        <v>6065</v>
      </c>
      <c r="B2508" s="33"/>
      <c r="C2508" s="2" t="s">
        <v>79</v>
      </c>
      <c r="D2508" s="16" t="s">
        <v>6066</v>
      </c>
    </row>
    <row r="2509" spans="1:4" ht="25.5" x14ac:dyDescent="0.2">
      <c r="B2509" s="20" t="s">
        <v>6067</v>
      </c>
      <c r="C2509" s="17" t="s">
        <v>6068</v>
      </c>
      <c r="D2509" s="18" t="s">
        <v>6069</v>
      </c>
    </row>
    <row r="2510" spans="1:4" x14ac:dyDescent="0.2">
      <c r="B2510" s="20" t="s">
        <v>6070</v>
      </c>
      <c r="C2510" s="17" t="s">
        <v>6071</v>
      </c>
      <c r="D2510" s="18" t="s">
        <v>6072</v>
      </c>
    </row>
    <row r="2511" spans="1:4" x14ac:dyDescent="0.2">
      <c r="B2511" s="20" t="s">
        <v>6073</v>
      </c>
      <c r="C2511" s="17" t="s">
        <v>6074</v>
      </c>
      <c r="D2511" s="18" t="s">
        <v>6075</v>
      </c>
    </row>
    <row r="2512" spans="1:4" x14ac:dyDescent="0.2">
      <c r="B2512" s="20" t="s">
        <v>6076</v>
      </c>
      <c r="C2512" s="17" t="s">
        <v>6077</v>
      </c>
      <c r="D2512" s="18" t="s">
        <v>6078</v>
      </c>
    </row>
    <row r="2513" spans="1:4" x14ac:dyDescent="0.2">
      <c r="B2513" s="20" t="s">
        <v>6079</v>
      </c>
      <c r="C2513" s="17" t="s">
        <v>6080</v>
      </c>
      <c r="D2513" s="18" t="s">
        <v>6081</v>
      </c>
    </row>
    <row r="2514" spans="1:4" x14ac:dyDescent="0.2">
      <c r="B2514" s="20" t="s">
        <v>6082</v>
      </c>
      <c r="C2514" s="17" t="s">
        <v>6083</v>
      </c>
      <c r="D2514" s="18" t="s">
        <v>6084</v>
      </c>
    </row>
    <row r="2515" spans="1:4" x14ac:dyDescent="0.2">
      <c r="B2515" s="20" t="s">
        <v>6085</v>
      </c>
      <c r="C2515" s="17" t="s">
        <v>6086</v>
      </c>
      <c r="D2515" s="18" t="s">
        <v>6087</v>
      </c>
    </row>
    <row r="2516" spans="1:4" ht="25.5" x14ac:dyDescent="0.2">
      <c r="B2516" s="20" t="s">
        <v>6088</v>
      </c>
      <c r="C2516" s="17" t="s">
        <v>6089</v>
      </c>
      <c r="D2516" s="18" t="s">
        <v>6090</v>
      </c>
    </row>
    <row r="2517" spans="1:4" ht="51" x14ac:dyDescent="0.2">
      <c r="B2517" s="20" t="s">
        <v>6091</v>
      </c>
      <c r="C2517" s="17" t="s">
        <v>6092</v>
      </c>
      <c r="D2517" s="18" t="s">
        <v>6093</v>
      </c>
    </row>
    <row r="2518" spans="1:4" x14ac:dyDescent="0.2">
      <c r="B2518" s="20" t="s">
        <v>6094</v>
      </c>
      <c r="C2518" s="17" t="s">
        <v>6095</v>
      </c>
      <c r="D2518" s="18" t="s">
        <v>6096</v>
      </c>
    </row>
    <row r="2519" spans="1:4" x14ac:dyDescent="0.2">
      <c r="B2519" s="20" t="s">
        <v>6097</v>
      </c>
      <c r="C2519" s="17" t="s">
        <v>6098</v>
      </c>
      <c r="D2519" s="18" t="s">
        <v>6099</v>
      </c>
    </row>
    <row r="2520" spans="1:4" ht="63.75" x14ac:dyDescent="0.2">
      <c r="B2520" s="20" t="s">
        <v>6100</v>
      </c>
      <c r="C2520" s="17" t="s">
        <v>6101</v>
      </c>
      <c r="D2520" s="18" t="s">
        <v>6102</v>
      </c>
    </row>
    <row r="2521" spans="1:4" ht="76.5" x14ac:dyDescent="0.2">
      <c r="B2521" s="20" t="s">
        <v>6103</v>
      </c>
      <c r="C2521" s="17" t="s">
        <v>6104</v>
      </c>
      <c r="D2521" s="18" t="s">
        <v>6105</v>
      </c>
    </row>
    <row r="2522" spans="1:4" ht="63.75" x14ac:dyDescent="0.2">
      <c r="B2522" s="20" t="s">
        <v>6106</v>
      </c>
      <c r="C2522" s="17" t="s">
        <v>6107</v>
      </c>
      <c r="D2522" s="18" t="s">
        <v>6108</v>
      </c>
    </row>
    <row r="2523" spans="1:4" x14ac:dyDescent="0.2">
      <c r="B2523" s="20" t="s">
        <v>6109</v>
      </c>
      <c r="C2523" s="17" t="s">
        <v>6110</v>
      </c>
      <c r="D2523" s="18" t="s">
        <v>6111</v>
      </c>
    </row>
    <row r="2524" spans="1:4" ht="25.5" x14ac:dyDescent="0.2">
      <c r="A2524" s="2" t="s">
        <v>6112</v>
      </c>
      <c r="B2524" s="33"/>
      <c r="C2524" s="2" t="s">
        <v>79</v>
      </c>
      <c r="D2524" s="16" t="s">
        <v>6113</v>
      </c>
    </row>
    <row r="2525" spans="1:4" x14ac:dyDescent="0.2">
      <c r="B2525" s="20" t="s">
        <v>6114</v>
      </c>
      <c r="C2525" s="17" t="s">
        <v>6115</v>
      </c>
      <c r="D2525" s="18" t="s">
        <v>6116</v>
      </c>
    </row>
    <row r="2526" spans="1:4" ht="25.5" x14ac:dyDescent="0.2">
      <c r="B2526" s="20" t="s">
        <v>6117</v>
      </c>
      <c r="C2526" s="17" t="s">
        <v>6118</v>
      </c>
      <c r="D2526" s="18" t="s">
        <v>6119</v>
      </c>
    </row>
    <row r="2527" spans="1:4" ht="25.5" x14ac:dyDescent="0.2">
      <c r="B2527" s="20" t="s">
        <v>6120</v>
      </c>
      <c r="C2527" s="17" t="s">
        <v>6121</v>
      </c>
      <c r="D2527" s="18" t="s">
        <v>6122</v>
      </c>
    </row>
    <row r="2528" spans="1:4" ht="25.5" x14ac:dyDescent="0.2">
      <c r="B2528" s="20" t="s">
        <v>6123</v>
      </c>
      <c r="C2528" s="17" t="s">
        <v>6124</v>
      </c>
      <c r="D2528" s="18" t="s">
        <v>6125</v>
      </c>
    </row>
    <row r="2529" spans="1:4" x14ac:dyDescent="0.2">
      <c r="B2529" s="20" t="s">
        <v>6126</v>
      </c>
      <c r="C2529" s="17" t="s">
        <v>6127</v>
      </c>
      <c r="D2529" s="18" t="s">
        <v>6128</v>
      </c>
    </row>
    <row r="2530" spans="1:4" x14ac:dyDescent="0.2">
      <c r="B2530" s="20" t="s">
        <v>6129</v>
      </c>
      <c r="C2530" s="17" t="s">
        <v>6130</v>
      </c>
      <c r="D2530" s="18" t="s">
        <v>6131</v>
      </c>
    </row>
    <row r="2531" spans="1:4" ht="38.25" x14ac:dyDescent="0.2">
      <c r="B2531" s="20" t="s">
        <v>6132</v>
      </c>
      <c r="C2531" s="17" t="s">
        <v>6133</v>
      </c>
      <c r="D2531" s="18" t="s">
        <v>6134</v>
      </c>
    </row>
    <row r="2532" spans="1:4" x14ac:dyDescent="0.2">
      <c r="B2532" s="20" t="s">
        <v>6135</v>
      </c>
      <c r="C2532" s="17" t="s">
        <v>6136</v>
      </c>
      <c r="D2532" s="18" t="s">
        <v>6137</v>
      </c>
    </row>
    <row r="2533" spans="1:4" ht="25.5" x14ac:dyDescent="0.2">
      <c r="A2533" s="2" t="s">
        <v>6138</v>
      </c>
      <c r="B2533" s="33"/>
      <c r="C2533" s="2" t="s">
        <v>79</v>
      </c>
      <c r="D2533" s="16" t="s">
        <v>6139</v>
      </c>
    </row>
    <row r="2534" spans="1:4" ht="51" x14ac:dyDescent="0.2">
      <c r="B2534" s="20" t="s">
        <v>6140</v>
      </c>
      <c r="C2534" s="17" t="s">
        <v>6141</v>
      </c>
      <c r="D2534" s="18" t="s">
        <v>6142</v>
      </c>
    </row>
    <row r="2535" spans="1:4" x14ac:dyDescent="0.2">
      <c r="B2535" s="20" t="s">
        <v>6143</v>
      </c>
      <c r="C2535" s="17" t="s">
        <v>6144</v>
      </c>
      <c r="D2535" s="18" t="s">
        <v>6145</v>
      </c>
    </row>
    <row r="2536" spans="1:4" ht="38.25" x14ac:dyDescent="0.2">
      <c r="B2536" s="20" t="s">
        <v>6146</v>
      </c>
      <c r="C2536" s="17" t="s">
        <v>6147</v>
      </c>
      <c r="D2536" s="18" t="s">
        <v>6148</v>
      </c>
    </row>
    <row r="2537" spans="1:4" x14ac:dyDescent="0.2">
      <c r="B2537" s="20" t="s">
        <v>6149</v>
      </c>
      <c r="C2537" s="17" t="s">
        <v>6150</v>
      </c>
      <c r="D2537" s="18" t="s">
        <v>6151</v>
      </c>
    </row>
    <row r="2538" spans="1:4" x14ac:dyDescent="0.2">
      <c r="B2538" s="20" t="s">
        <v>6152</v>
      </c>
      <c r="C2538" s="17" t="s">
        <v>6153</v>
      </c>
      <c r="D2538" s="18" t="s">
        <v>6154</v>
      </c>
    </row>
    <row r="2539" spans="1:4" ht="25.5" x14ac:dyDescent="0.2">
      <c r="B2539" s="20" t="s">
        <v>6155</v>
      </c>
      <c r="C2539" s="17" t="s">
        <v>6156</v>
      </c>
      <c r="D2539" s="18" t="s">
        <v>6157</v>
      </c>
    </row>
    <row r="2540" spans="1:4" ht="25.5" x14ac:dyDescent="0.2">
      <c r="B2540" s="20" t="s">
        <v>6158</v>
      </c>
      <c r="C2540" s="17" t="s">
        <v>6159</v>
      </c>
      <c r="D2540" s="18" t="s">
        <v>6160</v>
      </c>
    </row>
    <row r="2541" spans="1:4" ht="25.5" x14ac:dyDescent="0.2">
      <c r="B2541" s="20" t="s">
        <v>6161</v>
      </c>
      <c r="C2541" s="22"/>
      <c r="D2541" s="18" t="s">
        <v>6162</v>
      </c>
    </row>
    <row r="2542" spans="1:4" x14ac:dyDescent="0.2">
      <c r="B2542" s="20"/>
      <c r="C2542" s="17" t="s">
        <v>6163</v>
      </c>
      <c r="D2542" s="18" t="s">
        <v>6164</v>
      </c>
    </row>
    <row r="2543" spans="1:4" x14ac:dyDescent="0.2">
      <c r="B2543" s="20"/>
      <c r="C2543" s="17" t="s">
        <v>6165</v>
      </c>
      <c r="D2543" s="18" t="s">
        <v>6166</v>
      </c>
    </row>
    <row r="2544" spans="1:4" x14ac:dyDescent="0.2">
      <c r="B2544" s="20"/>
      <c r="C2544" s="17" t="s">
        <v>6167</v>
      </c>
      <c r="D2544" s="18" t="s">
        <v>6168</v>
      </c>
    </row>
    <row r="2545" spans="1:4" ht="89.25" x14ac:dyDescent="0.2">
      <c r="B2545" s="20" t="s">
        <v>6169</v>
      </c>
      <c r="C2545" s="17" t="s">
        <v>6170</v>
      </c>
      <c r="D2545" s="18" t="s">
        <v>6171</v>
      </c>
    </row>
    <row r="2546" spans="1:4" x14ac:dyDescent="0.2">
      <c r="A2546" s="2" t="s">
        <v>6172</v>
      </c>
      <c r="B2546" s="33"/>
      <c r="C2546" s="2" t="s">
        <v>79</v>
      </c>
      <c r="D2546" s="16" t="s">
        <v>6173</v>
      </c>
    </row>
    <row r="2547" spans="1:4" x14ac:dyDescent="0.2">
      <c r="B2547" s="20" t="s">
        <v>6174</v>
      </c>
      <c r="C2547" s="17" t="s">
        <v>6175</v>
      </c>
      <c r="D2547" s="18" t="s">
        <v>6176</v>
      </c>
    </row>
    <row r="2548" spans="1:4" x14ac:dyDescent="0.2">
      <c r="B2548" s="20" t="s">
        <v>6177</v>
      </c>
      <c r="C2548" s="17" t="s">
        <v>6178</v>
      </c>
      <c r="D2548" s="18" t="s">
        <v>6179</v>
      </c>
    </row>
    <row r="2549" spans="1:4" x14ac:dyDescent="0.2">
      <c r="B2549" s="20" t="s">
        <v>6180</v>
      </c>
      <c r="C2549" s="17" t="s">
        <v>6181</v>
      </c>
      <c r="D2549" s="18" t="s">
        <v>6182</v>
      </c>
    </row>
    <row r="2550" spans="1:4" ht="38.25" x14ac:dyDescent="0.2">
      <c r="B2550" s="20" t="s">
        <v>6183</v>
      </c>
      <c r="C2550" s="17" t="s">
        <v>6184</v>
      </c>
      <c r="D2550" s="18" t="s">
        <v>6185</v>
      </c>
    </row>
    <row r="2551" spans="1:4" ht="25.5" x14ac:dyDescent="0.2">
      <c r="B2551" s="20" t="s">
        <v>6186</v>
      </c>
      <c r="C2551" s="17" t="s">
        <v>6187</v>
      </c>
      <c r="D2551" s="18" t="s">
        <v>6188</v>
      </c>
    </row>
    <row r="2552" spans="1:4" x14ac:dyDescent="0.2">
      <c r="B2552" s="20" t="s">
        <v>6189</v>
      </c>
      <c r="C2552" s="17" t="s">
        <v>6190</v>
      </c>
      <c r="D2552" s="18" t="s">
        <v>6191</v>
      </c>
    </row>
    <row r="2553" spans="1:4" x14ac:dyDescent="0.2">
      <c r="A2553" s="2" t="s">
        <v>6192</v>
      </c>
      <c r="B2553" s="33"/>
      <c r="C2553" s="2" t="s">
        <v>79</v>
      </c>
      <c r="D2553" s="16" t="s">
        <v>6193</v>
      </c>
    </row>
    <row r="2554" spans="1:4" x14ac:dyDescent="0.2">
      <c r="B2554" s="20" t="s">
        <v>6194</v>
      </c>
      <c r="C2554" s="17" t="s">
        <v>6195</v>
      </c>
      <c r="D2554" s="18" t="s">
        <v>6196</v>
      </c>
    </row>
    <row r="2555" spans="1:4" ht="25.5" x14ac:dyDescent="0.2">
      <c r="B2555" s="20" t="s">
        <v>6197</v>
      </c>
      <c r="C2555" s="17" t="s">
        <v>6198</v>
      </c>
      <c r="D2555" s="18" t="s">
        <v>6199</v>
      </c>
    </row>
    <row r="2556" spans="1:4" x14ac:dyDescent="0.2">
      <c r="B2556" s="20" t="s">
        <v>6200</v>
      </c>
      <c r="C2556" s="17" t="s">
        <v>6201</v>
      </c>
      <c r="D2556" s="18" t="s">
        <v>6202</v>
      </c>
    </row>
    <row r="2557" spans="1:4" x14ac:dyDescent="0.2">
      <c r="B2557" s="20" t="s">
        <v>6203</v>
      </c>
      <c r="C2557" s="17" t="s">
        <v>6204</v>
      </c>
      <c r="D2557" s="18" t="s">
        <v>6205</v>
      </c>
    </row>
    <row r="2558" spans="1:4" x14ac:dyDescent="0.2">
      <c r="B2558" s="20" t="s">
        <v>6206</v>
      </c>
      <c r="C2558" s="17" t="s">
        <v>6207</v>
      </c>
      <c r="D2558" s="18" t="s">
        <v>6208</v>
      </c>
    </row>
    <row r="2559" spans="1:4" ht="51" x14ac:dyDescent="0.2">
      <c r="B2559" s="20" t="s">
        <v>6209</v>
      </c>
      <c r="C2559" s="22"/>
      <c r="D2559" s="18" t="s">
        <v>6210</v>
      </c>
    </row>
    <row r="2560" spans="1:4" x14ac:dyDescent="0.2">
      <c r="B2560" s="20"/>
      <c r="C2560" s="17" t="s">
        <v>6211</v>
      </c>
      <c r="D2560" s="18" t="s">
        <v>6212</v>
      </c>
    </row>
    <row r="2561" spans="2:4" x14ac:dyDescent="0.2">
      <c r="B2561" s="20"/>
      <c r="C2561" s="17" t="s">
        <v>6213</v>
      </c>
      <c r="D2561" s="18" t="s">
        <v>6214</v>
      </c>
    </row>
    <row r="2562" spans="2:4" ht="25.5" x14ac:dyDescent="0.2">
      <c r="B2562" s="20"/>
      <c r="C2562" s="17" t="s">
        <v>6215</v>
      </c>
      <c r="D2562" s="18" t="s">
        <v>6216</v>
      </c>
    </row>
    <row r="2563" spans="2:4" x14ac:dyDescent="0.2">
      <c r="B2563" s="20"/>
      <c r="C2563" s="17" t="s">
        <v>6217</v>
      </c>
      <c r="D2563" s="18" t="s">
        <v>6218</v>
      </c>
    </row>
    <row r="2564" spans="2:4" x14ac:dyDescent="0.2">
      <c r="B2564" s="20"/>
      <c r="C2564" s="17" t="s">
        <v>6219</v>
      </c>
      <c r="D2564" s="18" t="s">
        <v>6220</v>
      </c>
    </row>
    <row r="2565" spans="2:4" x14ac:dyDescent="0.2">
      <c r="B2565" s="20"/>
      <c r="C2565" s="17" t="s">
        <v>6221</v>
      </c>
      <c r="D2565" s="18" t="s">
        <v>6222</v>
      </c>
    </row>
    <row r="2566" spans="2:4" x14ac:dyDescent="0.2">
      <c r="B2566" s="20"/>
      <c r="C2566" s="17" t="s">
        <v>6223</v>
      </c>
      <c r="D2566" s="18" t="s">
        <v>6224</v>
      </c>
    </row>
    <row r="2567" spans="2:4" x14ac:dyDescent="0.2">
      <c r="B2567" s="20"/>
      <c r="C2567" s="17" t="s">
        <v>6225</v>
      </c>
      <c r="D2567" s="18" t="s">
        <v>6226</v>
      </c>
    </row>
    <row r="2568" spans="2:4" x14ac:dyDescent="0.2">
      <c r="B2568" s="20"/>
      <c r="C2568" s="17" t="s">
        <v>6227</v>
      </c>
      <c r="D2568" s="18" t="s">
        <v>6228</v>
      </c>
    </row>
    <row r="2569" spans="2:4" ht="38.25" x14ac:dyDescent="0.2">
      <c r="B2569" s="20" t="s">
        <v>6229</v>
      </c>
      <c r="C2569" s="17" t="s">
        <v>6230</v>
      </c>
      <c r="D2569" s="18" t="s">
        <v>6231</v>
      </c>
    </row>
    <row r="2570" spans="2:4" x14ac:dyDescent="0.2">
      <c r="B2570" s="20" t="s">
        <v>6232</v>
      </c>
      <c r="C2570" s="17" t="s">
        <v>6233</v>
      </c>
      <c r="D2570" s="18" t="s">
        <v>6234</v>
      </c>
    </row>
    <row r="2571" spans="2:4" x14ac:dyDescent="0.2">
      <c r="B2571" s="20" t="s">
        <v>6235</v>
      </c>
      <c r="C2571" s="17" t="s">
        <v>6236</v>
      </c>
      <c r="D2571" s="18" t="s">
        <v>6237</v>
      </c>
    </row>
    <row r="2572" spans="2:4" x14ac:dyDescent="0.2">
      <c r="B2572" s="20" t="s">
        <v>6238</v>
      </c>
      <c r="C2572" s="17" t="s">
        <v>6239</v>
      </c>
      <c r="D2572" s="18" t="s">
        <v>6240</v>
      </c>
    </row>
    <row r="2573" spans="2:4" x14ac:dyDescent="0.2">
      <c r="B2573" s="20" t="s">
        <v>6241</v>
      </c>
      <c r="C2573" s="17" t="s">
        <v>6242</v>
      </c>
      <c r="D2573" s="18" t="s">
        <v>6243</v>
      </c>
    </row>
    <row r="2574" spans="2:4" x14ac:dyDescent="0.2">
      <c r="B2574" s="20" t="s">
        <v>6244</v>
      </c>
      <c r="C2574" s="17" t="s">
        <v>6245</v>
      </c>
      <c r="D2574" s="18" t="s">
        <v>6246</v>
      </c>
    </row>
    <row r="2575" spans="2:4" x14ac:dyDescent="0.2">
      <c r="B2575" s="20" t="s">
        <v>6247</v>
      </c>
      <c r="C2575" s="17" t="s">
        <v>6248</v>
      </c>
      <c r="D2575" s="18" t="s">
        <v>6249</v>
      </c>
    </row>
    <row r="2576" spans="2:4" x14ac:dyDescent="0.2">
      <c r="B2576" s="20" t="s">
        <v>6250</v>
      </c>
      <c r="C2576" s="17" t="s">
        <v>6251</v>
      </c>
      <c r="D2576" s="18" t="s">
        <v>6252</v>
      </c>
    </row>
    <row r="2577" spans="1:4" ht="25.5" x14ac:dyDescent="0.2">
      <c r="B2577" s="20" t="s">
        <v>6253</v>
      </c>
      <c r="C2577" s="17" t="s">
        <v>6254</v>
      </c>
      <c r="D2577" s="18" t="s">
        <v>6255</v>
      </c>
    </row>
    <row r="2578" spans="1:4" ht="25.5" x14ac:dyDescent="0.2">
      <c r="B2578" s="20" t="s">
        <v>6256</v>
      </c>
      <c r="C2578" s="17" t="s">
        <v>6257</v>
      </c>
      <c r="D2578" s="18" t="s">
        <v>6258</v>
      </c>
    </row>
    <row r="2579" spans="1:4" ht="25.5" x14ac:dyDescent="0.2">
      <c r="B2579" s="20" t="s">
        <v>6259</v>
      </c>
      <c r="C2579" s="17" t="s">
        <v>6260</v>
      </c>
      <c r="D2579" s="18" t="s">
        <v>6261</v>
      </c>
    </row>
    <row r="2580" spans="1:4" x14ac:dyDescent="0.2">
      <c r="A2580" s="2" t="s">
        <v>6262</v>
      </c>
      <c r="B2580" s="33"/>
      <c r="C2580" s="2" t="s">
        <v>79</v>
      </c>
      <c r="D2580" s="16" t="s">
        <v>6263</v>
      </c>
    </row>
    <row r="2581" spans="1:4" x14ac:dyDescent="0.2">
      <c r="B2581" s="20" t="s">
        <v>6264</v>
      </c>
      <c r="C2581" s="17" t="s">
        <v>6265</v>
      </c>
      <c r="D2581" s="18" t="s">
        <v>6266</v>
      </c>
    </row>
    <row r="2582" spans="1:4" ht="25.5" x14ac:dyDescent="0.2">
      <c r="B2582" s="20" t="s">
        <v>6267</v>
      </c>
      <c r="C2582" s="17" t="s">
        <v>6268</v>
      </c>
      <c r="D2582" s="18" t="s">
        <v>6269</v>
      </c>
    </row>
    <row r="2583" spans="1:4" ht="25.5" x14ac:dyDescent="0.2">
      <c r="B2583" s="20" t="s">
        <v>6270</v>
      </c>
      <c r="C2583" s="17" t="s">
        <v>6271</v>
      </c>
      <c r="D2583" s="18" t="s">
        <v>6272</v>
      </c>
    </row>
    <row r="2584" spans="1:4" ht="38.25" x14ac:dyDescent="0.2">
      <c r="B2584" s="20" t="s">
        <v>6273</v>
      </c>
      <c r="C2584" s="17" t="s">
        <v>6274</v>
      </c>
      <c r="D2584" s="18" t="s">
        <v>6275</v>
      </c>
    </row>
    <row r="2585" spans="1:4" ht="25.5" x14ac:dyDescent="0.2">
      <c r="B2585" s="20" t="s">
        <v>6276</v>
      </c>
      <c r="C2585" s="17" t="s">
        <v>6277</v>
      </c>
      <c r="D2585" s="18" t="s">
        <v>6278</v>
      </c>
    </row>
    <row r="2586" spans="1:4" ht="25.5" x14ac:dyDescent="0.2">
      <c r="B2586" s="20" t="s">
        <v>6279</v>
      </c>
      <c r="C2586" s="17" t="s">
        <v>6280</v>
      </c>
      <c r="D2586" s="18" t="s">
        <v>6281</v>
      </c>
    </row>
    <row r="2587" spans="1:4" ht="25.5" x14ac:dyDescent="0.2">
      <c r="B2587" s="20" t="s">
        <v>6282</v>
      </c>
      <c r="C2587" s="17" t="s">
        <v>6283</v>
      </c>
      <c r="D2587" s="18" t="s">
        <v>6284</v>
      </c>
    </row>
    <row r="2588" spans="1:4" ht="25.5" x14ac:dyDescent="0.2">
      <c r="B2588" s="20" t="s">
        <v>6285</v>
      </c>
      <c r="C2588" s="17" t="s">
        <v>6286</v>
      </c>
      <c r="D2588" s="18" t="s">
        <v>6287</v>
      </c>
    </row>
    <row r="2589" spans="1:4" ht="38.25" x14ac:dyDescent="0.2">
      <c r="B2589" s="20" t="s">
        <v>6288</v>
      </c>
      <c r="C2589" s="17" t="s">
        <v>6289</v>
      </c>
      <c r="D2589" s="18" t="s">
        <v>6290</v>
      </c>
    </row>
    <row r="2590" spans="1:4" x14ac:dyDescent="0.2">
      <c r="B2590" s="20" t="s">
        <v>6291</v>
      </c>
      <c r="C2590" s="17" t="s">
        <v>6292</v>
      </c>
      <c r="D2590" s="18" t="s">
        <v>6293</v>
      </c>
    </row>
    <row r="2591" spans="1:4" x14ac:dyDescent="0.2">
      <c r="B2591" s="20" t="s">
        <v>6294</v>
      </c>
      <c r="C2591" s="17" t="s">
        <v>6295</v>
      </c>
      <c r="D2591" s="18" t="s">
        <v>6296</v>
      </c>
    </row>
    <row r="2592" spans="1:4" x14ac:dyDescent="0.2">
      <c r="B2592" s="20" t="s">
        <v>6297</v>
      </c>
      <c r="C2592" s="17" t="s">
        <v>6298</v>
      </c>
      <c r="D2592" s="18" t="s">
        <v>6299</v>
      </c>
    </row>
    <row r="2593" spans="1:4" ht="25.5" x14ac:dyDescent="0.2">
      <c r="B2593" s="20" t="s">
        <v>6300</v>
      </c>
      <c r="C2593" s="17" t="s">
        <v>6301</v>
      </c>
      <c r="D2593" s="18" t="s">
        <v>6302</v>
      </c>
    </row>
    <row r="2594" spans="1:4" x14ac:dyDescent="0.2">
      <c r="A2594" s="2" t="s">
        <v>6303</v>
      </c>
      <c r="B2594" s="33"/>
      <c r="C2594" s="2" t="s">
        <v>79</v>
      </c>
      <c r="D2594" s="16" t="s">
        <v>6304</v>
      </c>
    </row>
    <row r="2595" spans="1:4" x14ac:dyDescent="0.2">
      <c r="A2595" s="2" t="s">
        <v>6305</v>
      </c>
      <c r="B2595" s="33"/>
      <c r="C2595" s="2" t="s">
        <v>79</v>
      </c>
      <c r="D2595" s="16" t="s">
        <v>6306</v>
      </c>
    </row>
    <row r="2596" spans="1:4" x14ac:dyDescent="0.2">
      <c r="B2596" s="20" t="s">
        <v>6307</v>
      </c>
      <c r="C2596" s="17" t="s">
        <v>6308</v>
      </c>
      <c r="D2596" s="18" t="s">
        <v>6309</v>
      </c>
    </row>
    <row r="2597" spans="1:4" ht="25.5" x14ac:dyDescent="0.2">
      <c r="B2597" s="20" t="s">
        <v>6310</v>
      </c>
      <c r="C2597" s="17" t="s">
        <v>6311</v>
      </c>
      <c r="D2597" s="18" t="s">
        <v>6312</v>
      </c>
    </row>
    <row r="2598" spans="1:4" ht="38.25" x14ac:dyDescent="0.2">
      <c r="B2598" s="20" t="s">
        <v>6313</v>
      </c>
      <c r="C2598" s="17" t="s">
        <v>6314</v>
      </c>
      <c r="D2598" s="18" t="s">
        <v>6315</v>
      </c>
    </row>
    <row r="2599" spans="1:4" ht="38.25" x14ac:dyDescent="0.2">
      <c r="B2599" s="20" t="s">
        <v>6316</v>
      </c>
      <c r="C2599" s="17" t="s">
        <v>6317</v>
      </c>
      <c r="D2599" s="18" t="s">
        <v>6318</v>
      </c>
    </row>
    <row r="2600" spans="1:4" x14ac:dyDescent="0.2">
      <c r="B2600" s="20" t="s">
        <v>6319</v>
      </c>
      <c r="C2600" s="17" t="s">
        <v>6320</v>
      </c>
      <c r="D2600" s="18" t="s">
        <v>6321</v>
      </c>
    </row>
    <row r="2601" spans="1:4" x14ac:dyDescent="0.2">
      <c r="B2601" s="20" t="s">
        <v>6322</v>
      </c>
      <c r="C2601" s="17" t="s">
        <v>6323</v>
      </c>
      <c r="D2601" s="18" t="s">
        <v>6324</v>
      </c>
    </row>
    <row r="2602" spans="1:4" ht="38.25" x14ac:dyDescent="0.2">
      <c r="B2602" s="20" t="s">
        <v>6325</v>
      </c>
      <c r="C2602" s="17" t="s">
        <v>6326</v>
      </c>
      <c r="D2602" s="18" t="s">
        <v>6327</v>
      </c>
    </row>
    <row r="2603" spans="1:4" x14ac:dyDescent="0.2">
      <c r="B2603" s="20" t="s">
        <v>6328</v>
      </c>
      <c r="C2603" s="17" t="s">
        <v>6329</v>
      </c>
      <c r="D2603" s="18" t="s">
        <v>6330</v>
      </c>
    </row>
    <row r="2604" spans="1:4" x14ac:dyDescent="0.2">
      <c r="A2604" s="2" t="s">
        <v>6331</v>
      </c>
      <c r="B2604" s="33"/>
      <c r="C2604" s="2" t="s">
        <v>79</v>
      </c>
      <c r="D2604" s="16" t="s">
        <v>6332</v>
      </c>
    </row>
    <row r="2605" spans="1:4" ht="38.25" x14ac:dyDescent="0.2">
      <c r="B2605" s="20" t="s">
        <v>6333</v>
      </c>
      <c r="C2605" s="29" t="s">
        <v>6334</v>
      </c>
      <c r="D2605" s="18" t="s">
        <v>6335</v>
      </c>
    </row>
    <row r="2606" spans="1:4" ht="25.5" x14ac:dyDescent="0.2">
      <c r="B2606" s="20" t="s">
        <v>6336</v>
      </c>
      <c r="C2606" s="17" t="s">
        <v>6337</v>
      </c>
      <c r="D2606" s="18" t="s">
        <v>6338</v>
      </c>
    </row>
    <row r="2607" spans="1:4" x14ac:dyDescent="0.2">
      <c r="B2607" s="20" t="s">
        <v>6339</v>
      </c>
      <c r="C2607" s="17" t="s">
        <v>6340</v>
      </c>
      <c r="D2607" s="18" t="s">
        <v>6341</v>
      </c>
    </row>
    <row r="2608" spans="1:4" ht="25.5" x14ac:dyDescent="0.2">
      <c r="B2608" s="20" t="s">
        <v>6342</v>
      </c>
      <c r="C2608" s="17" t="s">
        <v>6343</v>
      </c>
      <c r="D2608" s="18" t="s">
        <v>6344</v>
      </c>
    </row>
    <row r="2609" spans="1:4" x14ac:dyDescent="0.2">
      <c r="B2609" s="20" t="s">
        <v>6345</v>
      </c>
      <c r="C2609" s="17" t="s">
        <v>6346</v>
      </c>
      <c r="D2609" s="18" t="s">
        <v>6347</v>
      </c>
    </row>
    <row r="2610" spans="1:4" x14ac:dyDescent="0.2">
      <c r="B2610" s="20" t="s">
        <v>6348</v>
      </c>
      <c r="C2610" s="17" t="s">
        <v>6349</v>
      </c>
      <c r="D2610" s="18" t="s">
        <v>6350</v>
      </c>
    </row>
    <row r="2611" spans="1:4" ht="25.5" x14ac:dyDescent="0.2">
      <c r="B2611" s="20" t="s">
        <v>6351</v>
      </c>
      <c r="C2611" s="17" t="s">
        <v>6352</v>
      </c>
      <c r="D2611" s="18" t="s">
        <v>6353</v>
      </c>
    </row>
    <row r="2612" spans="1:4" ht="25.5" x14ac:dyDescent="0.2">
      <c r="B2612" s="20" t="s">
        <v>6354</v>
      </c>
      <c r="C2612" s="17" t="s">
        <v>6355</v>
      </c>
      <c r="D2612" s="18" t="s">
        <v>6356</v>
      </c>
    </row>
    <row r="2613" spans="1:4" ht="25.5" x14ac:dyDescent="0.2">
      <c r="B2613" s="20" t="s">
        <v>6357</v>
      </c>
      <c r="C2613" s="17" t="s">
        <v>6358</v>
      </c>
      <c r="D2613" s="18" t="s">
        <v>6359</v>
      </c>
    </row>
    <row r="2614" spans="1:4" ht="25.5" x14ac:dyDescent="0.2">
      <c r="B2614" s="20" t="s">
        <v>6360</v>
      </c>
      <c r="C2614" s="17" t="s">
        <v>6361</v>
      </c>
      <c r="D2614" s="18" t="s">
        <v>6362</v>
      </c>
    </row>
    <row r="2615" spans="1:4" ht="25.5" x14ac:dyDescent="0.2">
      <c r="B2615" s="20" t="s">
        <v>6363</v>
      </c>
      <c r="C2615" s="17" t="s">
        <v>6364</v>
      </c>
      <c r="D2615" s="18" t="s">
        <v>6365</v>
      </c>
    </row>
    <row r="2616" spans="1:4" x14ac:dyDescent="0.2">
      <c r="B2616" s="20" t="s">
        <v>6366</v>
      </c>
      <c r="C2616" s="17" t="s">
        <v>6367</v>
      </c>
      <c r="D2616" s="18" t="s">
        <v>6368</v>
      </c>
    </row>
    <row r="2617" spans="1:4" x14ac:dyDescent="0.2">
      <c r="B2617" s="20" t="s">
        <v>6369</v>
      </c>
      <c r="C2617" s="17" t="s">
        <v>6370</v>
      </c>
      <c r="D2617" s="18" t="s">
        <v>6371</v>
      </c>
    </row>
    <row r="2618" spans="1:4" ht="25.5" x14ac:dyDescent="0.2">
      <c r="B2618" s="20" t="s">
        <v>6372</v>
      </c>
      <c r="C2618" s="17" t="s">
        <v>6373</v>
      </c>
      <c r="D2618" s="18" t="s">
        <v>6374</v>
      </c>
    </row>
    <row r="2619" spans="1:4" x14ac:dyDescent="0.2">
      <c r="B2619" s="20" t="s">
        <v>6375</v>
      </c>
      <c r="C2619" s="17" t="s">
        <v>6376</v>
      </c>
      <c r="D2619" s="18" t="s">
        <v>6377</v>
      </c>
    </row>
    <row r="2620" spans="1:4" x14ac:dyDescent="0.2">
      <c r="B2620" s="20" t="s">
        <v>6378</v>
      </c>
      <c r="C2620" s="17" t="s">
        <v>6379</v>
      </c>
      <c r="D2620" s="18" t="s">
        <v>6380</v>
      </c>
    </row>
    <row r="2621" spans="1:4" x14ac:dyDescent="0.2">
      <c r="A2621" s="2" t="s">
        <v>6381</v>
      </c>
      <c r="B2621" s="33"/>
      <c r="C2621" s="2" t="s">
        <v>79</v>
      </c>
      <c r="D2621" s="16" t="s">
        <v>6382</v>
      </c>
    </row>
    <row r="2622" spans="1:4" ht="25.5" x14ac:dyDescent="0.2">
      <c r="A2622" s="2" t="s">
        <v>6383</v>
      </c>
      <c r="B2622" s="33"/>
      <c r="C2622" s="2" t="s">
        <v>79</v>
      </c>
      <c r="D2622" s="16" t="s">
        <v>6384</v>
      </c>
    </row>
    <row r="2623" spans="1:4" ht="25.5" x14ac:dyDescent="0.2">
      <c r="B2623" s="17" t="s">
        <v>6385</v>
      </c>
      <c r="C2623" s="17" t="s">
        <v>6386</v>
      </c>
      <c r="D2623" s="18" t="s">
        <v>6387</v>
      </c>
    </row>
    <row r="2624" spans="1:4" ht="25.5" x14ac:dyDescent="0.2">
      <c r="B2624" s="17" t="s">
        <v>6388</v>
      </c>
      <c r="C2624" s="17" t="s">
        <v>6389</v>
      </c>
      <c r="D2624" s="18" t="s">
        <v>6390</v>
      </c>
    </row>
    <row r="2625" spans="1:4" x14ac:dyDescent="0.2">
      <c r="B2625" s="17" t="s">
        <v>6391</v>
      </c>
      <c r="C2625" s="17" t="s">
        <v>6392</v>
      </c>
      <c r="D2625" s="18" t="s">
        <v>6393</v>
      </c>
    </row>
    <row r="2626" spans="1:4" x14ac:dyDescent="0.2">
      <c r="B2626" s="17" t="s">
        <v>6394</v>
      </c>
      <c r="C2626" s="17" t="s">
        <v>6395</v>
      </c>
      <c r="D2626" s="18" t="s">
        <v>6396</v>
      </c>
    </row>
    <row r="2627" spans="1:4" ht="25.5" x14ac:dyDescent="0.2">
      <c r="B2627" s="17" t="s">
        <v>6397</v>
      </c>
      <c r="C2627" s="17" t="s">
        <v>6398</v>
      </c>
      <c r="D2627" s="18" t="s">
        <v>6399</v>
      </c>
    </row>
    <row r="2628" spans="1:4" x14ac:dyDescent="0.2">
      <c r="B2628" s="17" t="s">
        <v>6400</v>
      </c>
      <c r="C2628" s="17" t="s">
        <v>6401</v>
      </c>
      <c r="D2628" s="18" t="s">
        <v>6402</v>
      </c>
    </row>
    <row r="2629" spans="1:4" x14ac:dyDescent="0.2">
      <c r="B2629" s="17" t="s">
        <v>6403</v>
      </c>
      <c r="C2629" s="17" t="s">
        <v>6404</v>
      </c>
      <c r="D2629" s="18" t="s">
        <v>6405</v>
      </c>
    </row>
    <row r="2630" spans="1:4" x14ac:dyDescent="0.2">
      <c r="A2630" s="2" t="s">
        <v>6406</v>
      </c>
      <c r="B2630" s="33"/>
      <c r="C2630" s="2" t="s">
        <v>79</v>
      </c>
      <c r="D2630" s="16" t="s">
        <v>6407</v>
      </c>
    </row>
    <row r="2631" spans="1:4" ht="25.5" x14ac:dyDescent="0.2">
      <c r="B2631" s="20" t="s">
        <v>6408</v>
      </c>
      <c r="C2631" s="17" t="s">
        <v>6409</v>
      </c>
      <c r="D2631" s="18" t="s">
        <v>6410</v>
      </c>
    </row>
    <row r="2632" spans="1:4" ht="25.5" x14ac:dyDescent="0.2">
      <c r="B2632" s="20" t="s">
        <v>6411</v>
      </c>
      <c r="C2632" s="17" t="s">
        <v>6412</v>
      </c>
      <c r="D2632" s="18" t="s">
        <v>6413</v>
      </c>
    </row>
    <row r="2633" spans="1:4" ht="25.5" x14ac:dyDescent="0.2">
      <c r="B2633" s="20" t="s">
        <v>6414</v>
      </c>
      <c r="C2633" s="17" t="s">
        <v>6415</v>
      </c>
      <c r="D2633" s="18" t="s">
        <v>6416</v>
      </c>
    </row>
    <row r="2634" spans="1:4" ht="25.5" x14ac:dyDescent="0.2">
      <c r="B2634" s="20" t="s">
        <v>6417</v>
      </c>
      <c r="C2634" s="17" t="s">
        <v>6418</v>
      </c>
      <c r="D2634" s="18" t="s">
        <v>6419</v>
      </c>
    </row>
    <row r="2635" spans="1:4" x14ac:dyDescent="0.2">
      <c r="B2635" s="20" t="s">
        <v>6420</v>
      </c>
      <c r="C2635" s="29" t="s">
        <v>6421</v>
      </c>
      <c r="D2635" s="18" t="s">
        <v>6422</v>
      </c>
    </row>
    <row r="2636" spans="1:4" x14ac:dyDescent="0.2">
      <c r="B2636" s="20" t="s">
        <v>6423</v>
      </c>
      <c r="C2636" s="17" t="s">
        <v>6424</v>
      </c>
      <c r="D2636" s="18" t="s">
        <v>6425</v>
      </c>
    </row>
    <row r="2637" spans="1:4" x14ac:dyDescent="0.2">
      <c r="A2637" s="2" t="s">
        <v>6426</v>
      </c>
      <c r="B2637" s="33"/>
      <c r="C2637" s="2" t="s">
        <v>79</v>
      </c>
      <c r="D2637" s="16" t="s">
        <v>6427</v>
      </c>
    </row>
    <row r="2638" spans="1:4" x14ac:dyDescent="0.2">
      <c r="B2638" s="20" t="s">
        <v>6428</v>
      </c>
      <c r="C2638" s="22"/>
      <c r="D2638" s="18" t="s">
        <v>6429</v>
      </c>
    </row>
    <row r="2639" spans="1:4" x14ac:dyDescent="0.2">
      <c r="B2639" s="20"/>
      <c r="C2639" s="17" t="s">
        <v>6430</v>
      </c>
      <c r="D2639" s="18" t="s">
        <v>6431</v>
      </c>
    </row>
    <row r="2640" spans="1:4" x14ac:dyDescent="0.2">
      <c r="B2640" s="20"/>
      <c r="C2640" s="17" t="s">
        <v>6432</v>
      </c>
      <c r="D2640" s="18" t="s">
        <v>6433</v>
      </c>
    </row>
    <row r="2641" spans="1:4" x14ac:dyDescent="0.2">
      <c r="B2641" s="20" t="s">
        <v>6434</v>
      </c>
      <c r="C2641" s="17" t="s">
        <v>6435</v>
      </c>
      <c r="D2641" s="18" t="s">
        <v>6436</v>
      </c>
    </row>
    <row r="2642" spans="1:4" ht="25.5" x14ac:dyDescent="0.2">
      <c r="B2642" s="20" t="s">
        <v>6437</v>
      </c>
      <c r="C2642" s="17" t="s">
        <v>6438</v>
      </c>
      <c r="D2642" s="18" t="s">
        <v>6439</v>
      </c>
    </row>
    <row r="2643" spans="1:4" x14ac:dyDescent="0.2">
      <c r="B2643" s="20" t="s">
        <v>6440</v>
      </c>
      <c r="C2643" s="17" t="s">
        <v>6441</v>
      </c>
      <c r="D2643" s="18" t="s">
        <v>6442</v>
      </c>
    </row>
    <row r="2644" spans="1:4" x14ac:dyDescent="0.2">
      <c r="B2644" s="20" t="s">
        <v>6443</v>
      </c>
      <c r="C2644" s="17" t="s">
        <v>6444</v>
      </c>
      <c r="D2644" s="18" t="s">
        <v>6445</v>
      </c>
    </row>
    <row r="2645" spans="1:4" x14ac:dyDescent="0.2">
      <c r="B2645" s="20" t="s">
        <v>6446</v>
      </c>
      <c r="C2645" s="17" t="s">
        <v>6447</v>
      </c>
      <c r="D2645" s="18" t="s">
        <v>6448</v>
      </c>
    </row>
    <row r="2646" spans="1:4" x14ac:dyDescent="0.2">
      <c r="A2646" s="2" t="s">
        <v>6449</v>
      </c>
      <c r="B2646" s="33"/>
      <c r="C2646" s="2" t="s">
        <v>79</v>
      </c>
      <c r="D2646" s="16" t="s">
        <v>6450</v>
      </c>
    </row>
    <row r="2647" spans="1:4" x14ac:dyDescent="0.2">
      <c r="B2647" s="20" t="s">
        <v>6451</v>
      </c>
      <c r="C2647" s="17" t="s">
        <v>6452</v>
      </c>
      <c r="D2647" s="18" t="s">
        <v>6453</v>
      </c>
    </row>
    <row r="2648" spans="1:4" x14ac:dyDescent="0.2">
      <c r="B2648" s="20" t="s">
        <v>6454</v>
      </c>
      <c r="C2648" s="17" t="s">
        <v>6455</v>
      </c>
      <c r="D2648" s="18" t="s">
        <v>6456</v>
      </c>
    </row>
    <row r="2649" spans="1:4" x14ac:dyDescent="0.2">
      <c r="B2649" s="20" t="s">
        <v>6457</v>
      </c>
      <c r="C2649" s="17" t="s">
        <v>6458</v>
      </c>
      <c r="D2649" s="18" t="s">
        <v>6459</v>
      </c>
    </row>
    <row r="2650" spans="1:4" ht="25.5" x14ac:dyDescent="0.2">
      <c r="A2650" s="2" t="s">
        <v>6460</v>
      </c>
      <c r="B2650" s="33"/>
      <c r="C2650" s="2" t="s">
        <v>79</v>
      </c>
      <c r="D2650" s="16" t="s">
        <v>6461</v>
      </c>
    </row>
    <row r="2651" spans="1:4" x14ac:dyDescent="0.2">
      <c r="B2651" s="20" t="s">
        <v>6462</v>
      </c>
      <c r="C2651" s="17" t="s">
        <v>6463</v>
      </c>
      <c r="D2651" s="18" t="s">
        <v>6464</v>
      </c>
    </row>
    <row r="2652" spans="1:4" ht="76.5" x14ac:dyDescent="0.2">
      <c r="B2652" s="20" t="s">
        <v>6465</v>
      </c>
      <c r="C2652" s="17" t="s">
        <v>6466</v>
      </c>
      <c r="D2652" s="18" t="s">
        <v>6467</v>
      </c>
    </row>
    <row r="2653" spans="1:4" x14ac:dyDescent="0.2">
      <c r="B2653" s="17" t="s">
        <v>6468</v>
      </c>
      <c r="C2653" s="17" t="s">
        <v>6469</v>
      </c>
      <c r="D2653" s="18" t="s">
        <v>6470</v>
      </c>
    </row>
    <row r="2654" spans="1:4" x14ac:dyDescent="0.2">
      <c r="B2654" s="17" t="s">
        <v>6471</v>
      </c>
      <c r="C2654" s="17" t="s">
        <v>6472</v>
      </c>
      <c r="D2654" s="18" t="s">
        <v>6473</v>
      </c>
    </row>
    <row r="2655" spans="1:4" x14ac:dyDescent="0.2">
      <c r="B2655" s="17" t="s">
        <v>6474</v>
      </c>
      <c r="C2655" s="17" t="s">
        <v>6475</v>
      </c>
      <c r="D2655" s="18" t="s">
        <v>6476</v>
      </c>
    </row>
    <row r="2656" spans="1:4" ht="76.5" x14ac:dyDescent="0.2">
      <c r="B2656" s="20" t="s">
        <v>6477</v>
      </c>
      <c r="C2656" s="17" t="s">
        <v>6478</v>
      </c>
      <c r="D2656" s="18" t="s">
        <v>6479</v>
      </c>
    </row>
    <row r="2657" spans="1:4" x14ac:dyDescent="0.2">
      <c r="A2657" s="2" t="s">
        <v>6480</v>
      </c>
      <c r="B2657" s="33"/>
      <c r="C2657" s="2" t="s">
        <v>79</v>
      </c>
      <c r="D2657" s="16" t="s">
        <v>6481</v>
      </c>
    </row>
    <row r="2658" spans="1:4" ht="51" x14ac:dyDescent="0.2">
      <c r="B2658" s="20" t="s">
        <v>6482</v>
      </c>
      <c r="C2658" s="17" t="s">
        <v>6483</v>
      </c>
      <c r="D2658" s="18" t="s">
        <v>6484</v>
      </c>
    </row>
    <row r="2659" spans="1:4" x14ac:dyDescent="0.2">
      <c r="B2659" s="20" t="s">
        <v>6485</v>
      </c>
      <c r="C2659" s="17" t="s">
        <v>6486</v>
      </c>
      <c r="D2659" s="18" t="s">
        <v>6487</v>
      </c>
    </row>
    <row r="2660" spans="1:4" ht="38.25" x14ac:dyDescent="0.2">
      <c r="B2660" s="20" t="s">
        <v>6488</v>
      </c>
      <c r="C2660" s="17" t="s">
        <v>6489</v>
      </c>
      <c r="D2660" s="18" t="s">
        <v>6490</v>
      </c>
    </row>
    <row r="2661" spans="1:4" x14ac:dyDescent="0.2">
      <c r="B2661" s="20" t="s">
        <v>6491</v>
      </c>
      <c r="C2661" s="17" t="s">
        <v>6492</v>
      </c>
      <c r="D2661" s="18" t="s">
        <v>6493</v>
      </c>
    </row>
    <row r="2662" spans="1:4" x14ac:dyDescent="0.2">
      <c r="B2662" s="20" t="s">
        <v>6494</v>
      </c>
      <c r="C2662" s="17" t="s">
        <v>6495</v>
      </c>
      <c r="D2662" s="18" t="s">
        <v>6496</v>
      </c>
    </row>
    <row r="2663" spans="1:4" ht="38.25" x14ac:dyDescent="0.2">
      <c r="B2663" s="20" t="s">
        <v>6497</v>
      </c>
      <c r="C2663" s="17"/>
      <c r="D2663" s="18" t="s">
        <v>6498</v>
      </c>
    </row>
    <row r="2664" spans="1:4" x14ac:dyDescent="0.2">
      <c r="B2664" s="20"/>
      <c r="C2664" s="17" t="s">
        <v>6499</v>
      </c>
      <c r="D2664" s="18" t="s">
        <v>6500</v>
      </c>
    </row>
    <row r="2665" spans="1:4" ht="38.25" x14ac:dyDescent="0.2">
      <c r="B2665" s="20"/>
      <c r="C2665" s="17" t="s">
        <v>6501</v>
      </c>
      <c r="D2665" s="18" t="s">
        <v>6502</v>
      </c>
    </row>
    <row r="2666" spans="1:4" ht="51" x14ac:dyDescent="0.2">
      <c r="B2666" s="20" t="s">
        <v>6503</v>
      </c>
      <c r="C2666" s="17" t="s">
        <v>6504</v>
      </c>
      <c r="D2666" s="18" t="s">
        <v>6505</v>
      </c>
    </row>
    <row r="2667" spans="1:4" ht="25.5" x14ac:dyDescent="0.2">
      <c r="B2667" s="20" t="s">
        <v>6506</v>
      </c>
      <c r="C2667" s="17" t="s">
        <v>6507</v>
      </c>
      <c r="D2667" s="18" t="s">
        <v>6508</v>
      </c>
    </row>
    <row r="2668" spans="1:4" ht="38.25" x14ac:dyDescent="0.2">
      <c r="B2668" s="20" t="s">
        <v>6509</v>
      </c>
      <c r="C2668" s="17" t="s">
        <v>6510</v>
      </c>
      <c r="D2668" s="18" t="s">
        <v>6511</v>
      </c>
    </row>
    <row r="2669" spans="1:4" x14ac:dyDescent="0.2">
      <c r="A2669" s="2" t="s">
        <v>6512</v>
      </c>
      <c r="B2669" s="33"/>
      <c r="C2669" s="2" t="s">
        <v>79</v>
      </c>
      <c r="D2669" s="16" t="s">
        <v>6513</v>
      </c>
    </row>
    <row r="2670" spans="1:4" ht="25.5" x14ac:dyDescent="0.2">
      <c r="A2670" s="2" t="s">
        <v>6514</v>
      </c>
      <c r="C2670" s="2" t="s">
        <v>79</v>
      </c>
      <c r="D2670" s="16" t="s">
        <v>6515</v>
      </c>
    </row>
    <row r="2671" spans="1:4" x14ac:dyDescent="0.2">
      <c r="B2671" s="17" t="s">
        <v>6516</v>
      </c>
      <c r="C2671" s="17" t="s">
        <v>6517</v>
      </c>
      <c r="D2671" s="18" t="s">
        <v>6518</v>
      </c>
    </row>
    <row r="2672" spans="1:4" x14ac:dyDescent="0.2">
      <c r="B2672" s="17" t="s">
        <v>6519</v>
      </c>
      <c r="C2672" s="17" t="s">
        <v>6520</v>
      </c>
      <c r="D2672" s="18" t="s">
        <v>6521</v>
      </c>
    </row>
    <row r="2673" spans="1:4" x14ac:dyDescent="0.2">
      <c r="B2673" s="17" t="s">
        <v>6522</v>
      </c>
      <c r="C2673" s="17" t="s">
        <v>6523</v>
      </c>
      <c r="D2673" s="18" t="s">
        <v>6524</v>
      </c>
    </row>
    <row r="2674" spans="1:4" x14ac:dyDescent="0.2">
      <c r="B2674" s="20" t="s">
        <v>6525</v>
      </c>
      <c r="C2674" s="17" t="s">
        <v>6526</v>
      </c>
      <c r="D2674" s="18" t="s">
        <v>6527</v>
      </c>
    </row>
    <row r="2675" spans="1:4" ht="38.25" x14ac:dyDescent="0.2">
      <c r="B2675" s="20" t="s">
        <v>6528</v>
      </c>
      <c r="C2675" s="17" t="s">
        <v>6529</v>
      </c>
      <c r="D2675" s="18" t="s">
        <v>6530</v>
      </c>
    </row>
    <row r="2676" spans="1:4" x14ac:dyDescent="0.2">
      <c r="B2676" s="20" t="s">
        <v>6531</v>
      </c>
      <c r="C2676" s="17" t="s">
        <v>6532</v>
      </c>
      <c r="D2676" s="18" t="s">
        <v>6533</v>
      </c>
    </row>
    <row r="2677" spans="1:4" x14ac:dyDescent="0.2">
      <c r="B2677" s="20" t="s">
        <v>6534</v>
      </c>
      <c r="C2677" s="17" t="s">
        <v>6535</v>
      </c>
      <c r="D2677" s="18" t="s">
        <v>6536</v>
      </c>
    </row>
    <row r="2678" spans="1:4" x14ac:dyDescent="0.2">
      <c r="B2678" s="20" t="s">
        <v>6537</v>
      </c>
      <c r="C2678" s="17" t="s">
        <v>6538</v>
      </c>
      <c r="D2678" s="18" t="s">
        <v>6539</v>
      </c>
    </row>
    <row r="2679" spans="1:4" x14ac:dyDescent="0.2">
      <c r="B2679" s="20" t="s">
        <v>6540</v>
      </c>
      <c r="C2679" s="17" t="s">
        <v>6541</v>
      </c>
      <c r="D2679" s="18" t="s">
        <v>6542</v>
      </c>
    </row>
    <row r="2680" spans="1:4" ht="38.25" x14ac:dyDescent="0.2">
      <c r="A2680" s="2" t="s">
        <v>6543</v>
      </c>
      <c r="B2680" s="33"/>
      <c r="C2680" s="2" t="s">
        <v>79</v>
      </c>
      <c r="D2680" s="16" t="s">
        <v>6544</v>
      </c>
    </row>
    <row r="2681" spans="1:4" x14ac:dyDescent="0.2">
      <c r="B2681" s="20" t="s">
        <v>6545</v>
      </c>
      <c r="C2681" s="17" t="s">
        <v>6546</v>
      </c>
      <c r="D2681" s="18" t="s">
        <v>6547</v>
      </c>
    </row>
    <row r="2682" spans="1:4" x14ac:dyDescent="0.2">
      <c r="B2682" s="20" t="s">
        <v>6548</v>
      </c>
      <c r="C2682" s="17" t="s">
        <v>6549</v>
      </c>
      <c r="D2682" s="18" t="s">
        <v>6550</v>
      </c>
    </row>
    <row r="2683" spans="1:4" x14ac:dyDescent="0.2">
      <c r="B2683" s="20" t="s">
        <v>6551</v>
      </c>
      <c r="C2683" s="17" t="s">
        <v>6552</v>
      </c>
      <c r="D2683" s="18" t="s">
        <v>6553</v>
      </c>
    </row>
    <row r="2684" spans="1:4" x14ac:dyDescent="0.2">
      <c r="B2684" s="20" t="s">
        <v>6554</v>
      </c>
      <c r="C2684" s="17" t="s">
        <v>6555</v>
      </c>
      <c r="D2684" s="18" t="s">
        <v>6556</v>
      </c>
    </row>
    <row r="2685" spans="1:4" x14ac:dyDescent="0.2">
      <c r="B2685" s="20" t="s">
        <v>6557</v>
      </c>
      <c r="C2685" s="17" t="s">
        <v>6558</v>
      </c>
      <c r="D2685" s="18" t="s">
        <v>6559</v>
      </c>
    </row>
    <row r="2686" spans="1:4" x14ac:dyDescent="0.2">
      <c r="B2686" s="20" t="s">
        <v>6560</v>
      </c>
      <c r="C2686" s="17" t="s">
        <v>6561</v>
      </c>
      <c r="D2686" s="18" t="s">
        <v>6562</v>
      </c>
    </row>
    <row r="2687" spans="1:4" x14ac:dyDescent="0.2">
      <c r="B2687" s="20" t="s">
        <v>6563</v>
      </c>
      <c r="C2687" s="17" t="s">
        <v>6564</v>
      </c>
      <c r="D2687" s="18" t="s">
        <v>6565</v>
      </c>
    </row>
    <row r="2688" spans="1:4" ht="38.25" x14ac:dyDescent="0.2">
      <c r="B2688" s="20" t="s">
        <v>6566</v>
      </c>
      <c r="C2688" s="17" t="s">
        <v>6567</v>
      </c>
      <c r="D2688" s="18" t="s">
        <v>6568</v>
      </c>
    </row>
    <row r="2689" spans="1:4" ht="38.25" x14ac:dyDescent="0.2">
      <c r="A2689" s="2" t="s">
        <v>6569</v>
      </c>
      <c r="B2689" s="33"/>
      <c r="C2689" s="2" t="s">
        <v>79</v>
      </c>
      <c r="D2689" s="16" t="s">
        <v>6570</v>
      </c>
    </row>
    <row r="2690" spans="1:4" ht="25.5" x14ac:dyDescent="0.2">
      <c r="B2690" s="20" t="s">
        <v>6571</v>
      </c>
      <c r="C2690" s="17" t="s">
        <v>6572</v>
      </c>
      <c r="D2690" s="18" t="s">
        <v>6573</v>
      </c>
    </row>
    <row r="2691" spans="1:4" ht="25.5" x14ac:dyDescent="0.2">
      <c r="B2691" s="17" t="s">
        <v>6574</v>
      </c>
      <c r="C2691" s="17" t="s">
        <v>6575</v>
      </c>
      <c r="D2691" s="18" t="s">
        <v>6576</v>
      </c>
    </row>
    <row r="2692" spans="1:4" ht="25.5" x14ac:dyDescent="0.2">
      <c r="B2692" s="17" t="s">
        <v>6577</v>
      </c>
      <c r="C2692" s="17"/>
      <c r="D2692" s="18" t="s">
        <v>6578</v>
      </c>
    </row>
    <row r="2693" spans="1:4" x14ac:dyDescent="0.2">
      <c r="B2693" s="17"/>
      <c r="C2693" s="17" t="s">
        <v>6579</v>
      </c>
      <c r="D2693" s="18" t="s">
        <v>6580</v>
      </c>
    </row>
    <row r="2694" spans="1:4" x14ac:dyDescent="0.2">
      <c r="B2694" s="17"/>
      <c r="C2694" s="17" t="s">
        <v>6581</v>
      </c>
      <c r="D2694" s="18" t="s">
        <v>6582</v>
      </c>
    </row>
    <row r="2695" spans="1:4" x14ac:dyDescent="0.2">
      <c r="B2695" s="17"/>
      <c r="C2695" s="17" t="s">
        <v>6583</v>
      </c>
      <c r="D2695" s="18" t="s">
        <v>6584</v>
      </c>
    </row>
    <row r="2696" spans="1:4" ht="25.5" x14ac:dyDescent="0.2">
      <c r="B2696" s="20" t="s">
        <v>6585</v>
      </c>
      <c r="C2696" s="22" t="s">
        <v>6586</v>
      </c>
      <c r="D2696" s="18" t="s">
        <v>6587</v>
      </c>
    </row>
    <row r="2697" spans="1:4" x14ac:dyDescent="0.2">
      <c r="B2697" s="20" t="s">
        <v>6588</v>
      </c>
      <c r="C2697" s="17" t="s">
        <v>6589</v>
      </c>
      <c r="D2697" s="18" t="s">
        <v>6590</v>
      </c>
    </row>
    <row r="2698" spans="1:4" x14ac:dyDescent="0.2">
      <c r="B2698" s="20" t="s">
        <v>6591</v>
      </c>
      <c r="C2698" s="17" t="s">
        <v>6592</v>
      </c>
      <c r="D2698" s="18" t="s">
        <v>6593</v>
      </c>
    </row>
    <row r="2699" spans="1:4" x14ac:dyDescent="0.2">
      <c r="B2699" s="20" t="s">
        <v>6594</v>
      </c>
      <c r="C2699" s="17" t="s">
        <v>6595</v>
      </c>
      <c r="D2699" s="18" t="s">
        <v>6596</v>
      </c>
    </row>
    <row r="2700" spans="1:4" ht="51" x14ac:dyDescent="0.2">
      <c r="B2700" s="20" t="s">
        <v>6597</v>
      </c>
      <c r="C2700" s="22"/>
      <c r="D2700" s="18" t="s">
        <v>6598</v>
      </c>
    </row>
    <row r="2701" spans="1:4" x14ac:dyDescent="0.2">
      <c r="B2701" s="20"/>
      <c r="C2701" s="17" t="s">
        <v>6599</v>
      </c>
      <c r="D2701" s="18" t="s">
        <v>6600</v>
      </c>
    </row>
    <row r="2702" spans="1:4" ht="38.25" x14ac:dyDescent="0.2">
      <c r="B2702" s="20"/>
      <c r="C2702" s="17" t="s">
        <v>6601</v>
      </c>
      <c r="D2702" s="18" t="s">
        <v>6602</v>
      </c>
    </row>
    <row r="2703" spans="1:4" x14ac:dyDescent="0.2">
      <c r="A2703" s="2" t="s">
        <v>6603</v>
      </c>
      <c r="B2703" s="33"/>
      <c r="C2703" s="2" t="s">
        <v>79</v>
      </c>
      <c r="D2703" s="16" t="s">
        <v>6604</v>
      </c>
    </row>
    <row r="2704" spans="1:4" x14ac:dyDescent="0.2">
      <c r="B2704" s="20" t="s">
        <v>6605</v>
      </c>
      <c r="C2704" s="17" t="s">
        <v>6606</v>
      </c>
      <c r="D2704" s="18" t="s">
        <v>6607</v>
      </c>
    </row>
    <row r="2705" spans="1:4" x14ac:dyDescent="0.2">
      <c r="B2705" s="20" t="s">
        <v>6608</v>
      </c>
      <c r="C2705" s="17" t="s">
        <v>6609</v>
      </c>
      <c r="D2705" s="18" t="s">
        <v>6610</v>
      </c>
    </row>
    <row r="2706" spans="1:4" ht="25.5" x14ac:dyDescent="0.2">
      <c r="B2706" s="20" t="s">
        <v>6611</v>
      </c>
      <c r="C2706" s="17" t="s">
        <v>6612</v>
      </c>
      <c r="D2706" s="18" t="s">
        <v>6613</v>
      </c>
    </row>
    <row r="2707" spans="1:4" ht="38.25" x14ac:dyDescent="0.2">
      <c r="A2707" s="2" t="s">
        <v>6614</v>
      </c>
      <c r="B2707" s="33"/>
      <c r="C2707" s="2" t="s">
        <v>79</v>
      </c>
      <c r="D2707" s="16" t="s">
        <v>6615</v>
      </c>
    </row>
    <row r="2708" spans="1:4" x14ac:dyDescent="0.2">
      <c r="B2708" s="20" t="s">
        <v>6616</v>
      </c>
      <c r="C2708" s="17" t="s">
        <v>6617</v>
      </c>
      <c r="D2708" s="18" t="s">
        <v>6618</v>
      </c>
    </row>
    <row r="2709" spans="1:4" x14ac:dyDescent="0.2">
      <c r="B2709" s="20" t="s">
        <v>6619</v>
      </c>
      <c r="C2709" s="17" t="s">
        <v>6620</v>
      </c>
      <c r="D2709" s="18" t="s">
        <v>6621</v>
      </c>
    </row>
    <row r="2710" spans="1:4" x14ac:dyDescent="0.2">
      <c r="B2710" s="20" t="s">
        <v>6622</v>
      </c>
      <c r="C2710" s="17" t="s">
        <v>6623</v>
      </c>
      <c r="D2710" s="18" t="s">
        <v>6624</v>
      </c>
    </row>
    <row r="2711" spans="1:4" x14ac:dyDescent="0.2">
      <c r="B2711" s="20" t="s">
        <v>6625</v>
      </c>
      <c r="C2711" s="17" t="s">
        <v>6626</v>
      </c>
      <c r="D2711" s="18" t="s">
        <v>6627</v>
      </c>
    </row>
    <row r="2712" spans="1:4" x14ac:dyDescent="0.2">
      <c r="A2712" s="2" t="s">
        <v>6628</v>
      </c>
      <c r="B2712" s="33"/>
      <c r="C2712" s="2" t="s">
        <v>79</v>
      </c>
      <c r="D2712" s="16" t="s">
        <v>6629</v>
      </c>
    </row>
    <row r="2713" spans="1:4" x14ac:dyDescent="0.2">
      <c r="B2713" s="20" t="s">
        <v>6630</v>
      </c>
      <c r="C2713" s="17" t="s">
        <v>6631</v>
      </c>
      <c r="D2713" s="18" t="s">
        <v>6632</v>
      </c>
    </row>
    <row r="2714" spans="1:4" x14ac:dyDescent="0.2">
      <c r="B2714" s="20" t="s">
        <v>6633</v>
      </c>
      <c r="C2714" s="17" t="s">
        <v>6634</v>
      </c>
      <c r="D2714" s="18" t="s">
        <v>6635</v>
      </c>
    </row>
    <row r="2715" spans="1:4" x14ac:dyDescent="0.2">
      <c r="B2715" s="20" t="s">
        <v>6636</v>
      </c>
      <c r="C2715" s="17" t="s">
        <v>6637</v>
      </c>
      <c r="D2715" s="18" t="s">
        <v>6638</v>
      </c>
    </row>
    <row r="2716" spans="1:4" x14ac:dyDescent="0.2">
      <c r="B2716" s="20" t="s">
        <v>6639</v>
      </c>
      <c r="C2716" s="17" t="s">
        <v>6640</v>
      </c>
      <c r="D2716" s="18" t="s">
        <v>6641</v>
      </c>
    </row>
    <row r="2717" spans="1:4" x14ac:dyDescent="0.2">
      <c r="B2717" s="20" t="s">
        <v>6642</v>
      </c>
      <c r="C2717" s="17" t="s">
        <v>6643</v>
      </c>
      <c r="D2717" s="18" t="s">
        <v>6644</v>
      </c>
    </row>
    <row r="2718" spans="1:4" x14ac:dyDescent="0.2">
      <c r="A2718" s="2" t="s">
        <v>6645</v>
      </c>
      <c r="B2718" s="33"/>
      <c r="C2718" s="2" t="s">
        <v>79</v>
      </c>
      <c r="D2718" s="16" t="s">
        <v>6646</v>
      </c>
    </row>
    <row r="2719" spans="1:4" x14ac:dyDescent="0.2">
      <c r="B2719" s="20" t="s">
        <v>6647</v>
      </c>
      <c r="C2719" s="17" t="s">
        <v>6648</v>
      </c>
      <c r="D2719" s="18" t="s">
        <v>6649</v>
      </c>
    </row>
    <row r="2720" spans="1:4" x14ac:dyDescent="0.2">
      <c r="B2720" s="20" t="s">
        <v>6650</v>
      </c>
      <c r="C2720" s="17" t="s">
        <v>6651</v>
      </c>
      <c r="D2720" s="18" t="s">
        <v>6652</v>
      </c>
    </row>
    <row r="2721" spans="1:4" x14ac:dyDescent="0.2">
      <c r="B2721" s="20" t="s">
        <v>6653</v>
      </c>
      <c r="C2721" s="17" t="s">
        <v>6654</v>
      </c>
      <c r="D2721" s="18" t="s">
        <v>6655</v>
      </c>
    </row>
    <row r="2722" spans="1:4" x14ac:dyDescent="0.2">
      <c r="B2722" s="20" t="s">
        <v>6656</v>
      </c>
      <c r="C2722" s="17" t="s">
        <v>6657</v>
      </c>
      <c r="D2722" s="18" t="s">
        <v>6658</v>
      </c>
    </row>
    <row r="2723" spans="1:4" x14ac:dyDescent="0.2">
      <c r="B2723" s="20" t="s">
        <v>6659</v>
      </c>
      <c r="C2723" s="17" t="s">
        <v>6660</v>
      </c>
      <c r="D2723" s="18" t="s">
        <v>6661</v>
      </c>
    </row>
    <row r="2724" spans="1:4" x14ac:dyDescent="0.2">
      <c r="B2724" s="20" t="s">
        <v>6662</v>
      </c>
      <c r="C2724" s="17" t="s">
        <v>6663</v>
      </c>
      <c r="D2724" s="18" t="s">
        <v>6664</v>
      </c>
    </row>
    <row r="2725" spans="1:4" x14ac:dyDescent="0.2">
      <c r="B2725" s="20" t="s">
        <v>6665</v>
      </c>
      <c r="C2725" s="17" t="s">
        <v>6666</v>
      </c>
      <c r="D2725" s="18" t="s">
        <v>6667</v>
      </c>
    </row>
    <row r="2726" spans="1:4" x14ac:dyDescent="0.2">
      <c r="A2726" s="2" t="s">
        <v>6668</v>
      </c>
      <c r="B2726" s="33"/>
      <c r="C2726" s="2" t="s">
        <v>79</v>
      </c>
      <c r="D2726" s="16" t="s">
        <v>6669</v>
      </c>
    </row>
    <row r="2727" spans="1:4" x14ac:dyDescent="0.2">
      <c r="B2727" s="20" t="s">
        <v>6670</v>
      </c>
      <c r="C2727" s="17" t="s">
        <v>6671</v>
      </c>
      <c r="D2727" s="18" t="s">
        <v>6672</v>
      </c>
    </row>
    <row r="2728" spans="1:4" x14ac:dyDescent="0.2">
      <c r="B2728" s="20" t="s">
        <v>6673</v>
      </c>
      <c r="C2728" s="17" t="s">
        <v>6674</v>
      </c>
      <c r="D2728" s="18" t="s">
        <v>6675</v>
      </c>
    </row>
    <row r="2729" spans="1:4" ht="25.5" x14ac:dyDescent="0.2">
      <c r="A2729" s="2" t="s">
        <v>6676</v>
      </c>
      <c r="B2729" s="33"/>
      <c r="C2729" s="2" t="s">
        <v>79</v>
      </c>
      <c r="D2729" s="16" t="s">
        <v>6677</v>
      </c>
    </row>
    <row r="2730" spans="1:4" x14ac:dyDescent="0.2">
      <c r="A2730" s="2" t="s">
        <v>6678</v>
      </c>
      <c r="B2730" s="33"/>
      <c r="C2730" s="2" t="s">
        <v>79</v>
      </c>
      <c r="D2730" s="16" t="s">
        <v>6679</v>
      </c>
    </row>
    <row r="2731" spans="1:4" x14ac:dyDescent="0.2">
      <c r="B2731" s="20" t="s">
        <v>6680</v>
      </c>
      <c r="C2731" s="17" t="s">
        <v>6681</v>
      </c>
      <c r="D2731" s="18" t="s">
        <v>6682</v>
      </c>
    </row>
    <row r="2732" spans="1:4" ht="25.5" x14ac:dyDescent="0.2">
      <c r="B2732" s="20" t="s">
        <v>6683</v>
      </c>
      <c r="C2732" s="17" t="s">
        <v>6684</v>
      </c>
      <c r="D2732" s="18" t="s">
        <v>6685</v>
      </c>
    </row>
    <row r="2733" spans="1:4" ht="25.5" x14ac:dyDescent="0.2">
      <c r="B2733" s="20" t="s">
        <v>6686</v>
      </c>
      <c r="C2733" s="17" t="s">
        <v>6687</v>
      </c>
      <c r="D2733" s="18" t="s">
        <v>6688</v>
      </c>
    </row>
    <row r="2734" spans="1:4" ht="25.5" x14ac:dyDescent="0.2">
      <c r="B2734" s="20" t="s">
        <v>6689</v>
      </c>
      <c r="C2734" s="17" t="s">
        <v>6690</v>
      </c>
      <c r="D2734" s="18" t="s">
        <v>6691</v>
      </c>
    </row>
    <row r="2735" spans="1:4" x14ac:dyDescent="0.2">
      <c r="B2735" s="20" t="s">
        <v>6692</v>
      </c>
      <c r="C2735" s="17" t="s">
        <v>6693</v>
      </c>
      <c r="D2735" s="18" t="s">
        <v>6694</v>
      </c>
    </row>
    <row r="2736" spans="1:4" ht="51" x14ac:dyDescent="0.2">
      <c r="B2736" s="20" t="s">
        <v>6695</v>
      </c>
      <c r="C2736" s="22"/>
      <c r="D2736" s="18" t="s">
        <v>6696</v>
      </c>
    </row>
    <row r="2737" spans="1:4" x14ac:dyDescent="0.2">
      <c r="B2737" s="20"/>
      <c r="C2737" s="17" t="s">
        <v>6697</v>
      </c>
      <c r="D2737" s="18" t="s">
        <v>6698</v>
      </c>
    </row>
    <row r="2738" spans="1:4" x14ac:dyDescent="0.2">
      <c r="B2738" s="20"/>
      <c r="C2738" s="17" t="s">
        <v>6699</v>
      </c>
      <c r="D2738" s="18" t="s">
        <v>6700</v>
      </c>
    </row>
    <row r="2739" spans="1:4" x14ac:dyDescent="0.2">
      <c r="B2739" s="20"/>
      <c r="C2739" s="17" t="s">
        <v>6701</v>
      </c>
      <c r="D2739" s="18" t="s">
        <v>6702</v>
      </c>
    </row>
    <row r="2740" spans="1:4" ht="38.25" x14ac:dyDescent="0.2">
      <c r="B2740" s="20"/>
      <c r="C2740" s="17" t="s">
        <v>6703</v>
      </c>
      <c r="D2740" s="18" t="s">
        <v>6704</v>
      </c>
    </row>
    <row r="2741" spans="1:4" ht="63.75" x14ac:dyDescent="0.2">
      <c r="B2741" s="20" t="s">
        <v>6705</v>
      </c>
      <c r="C2741" s="17" t="s">
        <v>6706</v>
      </c>
      <c r="D2741" s="18" t="s">
        <v>6707</v>
      </c>
    </row>
    <row r="2742" spans="1:4" ht="25.5" x14ac:dyDescent="0.2">
      <c r="B2742" s="20" t="s">
        <v>6708</v>
      </c>
      <c r="C2742" s="22" t="s">
        <v>6709</v>
      </c>
      <c r="D2742" s="19" t="s">
        <v>6710</v>
      </c>
    </row>
    <row r="2743" spans="1:4" ht="25.5" x14ac:dyDescent="0.2">
      <c r="B2743" s="20" t="s">
        <v>6711</v>
      </c>
      <c r="C2743" s="22" t="s">
        <v>6712</v>
      </c>
      <c r="D2743" s="18" t="s">
        <v>6713</v>
      </c>
    </row>
    <row r="2744" spans="1:4" ht="25.5" x14ac:dyDescent="0.2">
      <c r="B2744" s="20" t="s">
        <v>6714</v>
      </c>
      <c r="C2744" s="17" t="s">
        <v>6715</v>
      </c>
      <c r="D2744" s="18" t="s">
        <v>6716</v>
      </c>
    </row>
    <row r="2745" spans="1:4" ht="25.5" x14ac:dyDescent="0.2">
      <c r="A2745" s="2" t="s">
        <v>6717</v>
      </c>
      <c r="B2745" s="33"/>
      <c r="C2745" s="2" t="s">
        <v>79</v>
      </c>
      <c r="D2745" s="16" t="s">
        <v>6718</v>
      </c>
    </row>
    <row r="2746" spans="1:4" x14ac:dyDescent="0.2">
      <c r="B2746" s="20" t="s">
        <v>6719</v>
      </c>
      <c r="C2746" s="22"/>
      <c r="D2746" s="18" t="s">
        <v>6720</v>
      </c>
    </row>
    <row r="2747" spans="1:4" x14ac:dyDescent="0.2">
      <c r="B2747" s="20"/>
      <c r="C2747" s="17" t="s">
        <v>6721</v>
      </c>
      <c r="D2747" s="18" t="s">
        <v>6722</v>
      </c>
    </row>
    <row r="2748" spans="1:4" ht="25.5" x14ac:dyDescent="0.2">
      <c r="B2748" s="20"/>
      <c r="C2748" s="17" t="s">
        <v>6723</v>
      </c>
      <c r="D2748" s="18" t="s">
        <v>6724</v>
      </c>
    </row>
    <row r="2749" spans="1:4" x14ac:dyDescent="0.2">
      <c r="B2749" s="20"/>
      <c r="C2749" s="17" t="s">
        <v>6725</v>
      </c>
      <c r="D2749" s="18" t="s">
        <v>6726</v>
      </c>
    </row>
    <row r="2750" spans="1:4" x14ac:dyDescent="0.2">
      <c r="B2750" s="20" t="s">
        <v>6727</v>
      </c>
      <c r="C2750" s="17" t="s">
        <v>6728</v>
      </c>
      <c r="D2750" s="18" t="s">
        <v>6729</v>
      </c>
    </row>
    <row r="2751" spans="1:4" ht="25.5" x14ac:dyDescent="0.2">
      <c r="B2751" s="20" t="s">
        <v>6730</v>
      </c>
      <c r="C2751" s="17" t="s">
        <v>6731</v>
      </c>
      <c r="D2751" s="18" t="s">
        <v>6732</v>
      </c>
    </row>
    <row r="2752" spans="1:4" ht="25.5" x14ac:dyDescent="0.2">
      <c r="B2752" s="20" t="s">
        <v>6733</v>
      </c>
      <c r="C2752" s="17" t="s">
        <v>6734</v>
      </c>
      <c r="D2752" s="18" t="s">
        <v>6735</v>
      </c>
    </row>
    <row r="2753" spans="2:4" x14ac:dyDescent="0.2">
      <c r="B2753" s="20" t="s">
        <v>6736</v>
      </c>
      <c r="C2753" s="17" t="s">
        <v>6737</v>
      </c>
      <c r="D2753" s="18" t="s">
        <v>6738</v>
      </c>
    </row>
    <row r="2754" spans="2:4" x14ac:dyDescent="0.2">
      <c r="B2754" s="20" t="s">
        <v>6739</v>
      </c>
      <c r="C2754" s="17" t="s">
        <v>6740</v>
      </c>
      <c r="D2754" s="18" t="s">
        <v>6741</v>
      </c>
    </row>
    <row r="2755" spans="2:4" ht="25.5" x14ac:dyDescent="0.2">
      <c r="B2755" s="20" t="s">
        <v>6742</v>
      </c>
      <c r="C2755" s="17" t="s">
        <v>6743</v>
      </c>
      <c r="D2755" s="18" t="s">
        <v>6744</v>
      </c>
    </row>
    <row r="2756" spans="2:4" x14ac:dyDescent="0.2">
      <c r="B2756" s="20" t="s">
        <v>6745</v>
      </c>
      <c r="C2756" s="17" t="s">
        <v>6746</v>
      </c>
      <c r="D2756" s="18" t="s">
        <v>6747</v>
      </c>
    </row>
    <row r="2757" spans="2:4" x14ac:dyDescent="0.2">
      <c r="B2757" s="20" t="s">
        <v>6748</v>
      </c>
      <c r="C2757" s="17" t="s">
        <v>6749</v>
      </c>
      <c r="D2757" s="18" t="s">
        <v>6750</v>
      </c>
    </row>
    <row r="2758" spans="2:4" ht="25.5" x14ac:dyDescent="0.2">
      <c r="B2758" s="20" t="s">
        <v>6751</v>
      </c>
      <c r="C2758" s="17" t="s">
        <v>6752</v>
      </c>
      <c r="D2758" s="18" t="s">
        <v>6753</v>
      </c>
    </row>
    <row r="2759" spans="2:4" ht="25.5" x14ac:dyDescent="0.2">
      <c r="B2759" s="20" t="s">
        <v>6754</v>
      </c>
      <c r="C2759" s="17" t="s">
        <v>6755</v>
      </c>
      <c r="D2759" s="18" t="s">
        <v>6756</v>
      </c>
    </row>
    <row r="2760" spans="2:4" x14ac:dyDescent="0.2">
      <c r="B2760" s="20" t="s">
        <v>6757</v>
      </c>
      <c r="C2760" s="17" t="s">
        <v>6758</v>
      </c>
      <c r="D2760" s="18" t="s">
        <v>6759</v>
      </c>
    </row>
    <row r="2761" spans="2:4" ht="38.25" x14ac:dyDescent="0.2">
      <c r="B2761" s="20" t="s">
        <v>6760</v>
      </c>
      <c r="C2761" s="17" t="s">
        <v>6761</v>
      </c>
      <c r="D2761" s="18" t="s">
        <v>6762</v>
      </c>
    </row>
    <row r="2762" spans="2:4" ht="25.5" x14ac:dyDescent="0.2">
      <c r="B2762" s="20" t="s">
        <v>6763</v>
      </c>
      <c r="C2762" s="17" t="s">
        <v>6764</v>
      </c>
      <c r="D2762" s="18" t="s">
        <v>6765</v>
      </c>
    </row>
    <row r="2763" spans="2:4" ht="25.5" x14ac:dyDescent="0.2">
      <c r="B2763" s="20" t="s">
        <v>6766</v>
      </c>
      <c r="C2763" s="17" t="s">
        <v>6767</v>
      </c>
      <c r="D2763" s="18" t="s">
        <v>6768</v>
      </c>
    </row>
    <row r="2764" spans="2:4" ht="25.5" x14ac:dyDescent="0.2">
      <c r="B2764" s="20" t="s">
        <v>6769</v>
      </c>
      <c r="C2764" s="17" t="s">
        <v>6770</v>
      </c>
      <c r="D2764" s="18" t="s">
        <v>6771</v>
      </c>
    </row>
    <row r="2765" spans="2:4" x14ac:dyDescent="0.2">
      <c r="B2765" s="20" t="s">
        <v>6772</v>
      </c>
      <c r="C2765" s="17" t="s">
        <v>6773</v>
      </c>
      <c r="D2765" s="18" t="s">
        <v>6774</v>
      </c>
    </row>
    <row r="2766" spans="2:4" x14ac:dyDescent="0.2">
      <c r="B2766" s="20" t="s">
        <v>6775</v>
      </c>
      <c r="C2766" s="17" t="s">
        <v>6776</v>
      </c>
      <c r="D2766" s="18" t="s">
        <v>6777</v>
      </c>
    </row>
    <row r="2767" spans="2:4" ht="38.25" x14ac:dyDescent="0.2">
      <c r="B2767" s="20" t="s">
        <v>6778</v>
      </c>
      <c r="C2767" s="17" t="s">
        <v>6779</v>
      </c>
      <c r="D2767" s="18" t="s">
        <v>6780</v>
      </c>
    </row>
    <row r="2768" spans="2:4" x14ac:dyDescent="0.2">
      <c r="B2768" s="20" t="s">
        <v>6781</v>
      </c>
      <c r="C2768" s="17" t="s">
        <v>6782</v>
      </c>
      <c r="D2768" s="18" t="s">
        <v>6783</v>
      </c>
    </row>
    <row r="2769" spans="1:4" ht="25.5" x14ac:dyDescent="0.2">
      <c r="B2769" s="20" t="s">
        <v>6784</v>
      </c>
      <c r="C2769" s="22"/>
      <c r="D2769" s="18" t="s">
        <v>6785</v>
      </c>
    </row>
    <row r="2770" spans="1:4" x14ac:dyDescent="0.2">
      <c r="B2770" s="20"/>
      <c r="C2770" s="17" t="s">
        <v>6786</v>
      </c>
      <c r="D2770" s="18" t="s">
        <v>6787</v>
      </c>
    </row>
    <row r="2771" spans="1:4" x14ac:dyDescent="0.2">
      <c r="B2771" s="20"/>
      <c r="C2771" s="17" t="s">
        <v>6788</v>
      </c>
      <c r="D2771" s="18" t="s">
        <v>6789</v>
      </c>
    </row>
    <row r="2772" spans="1:4" ht="51" x14ac:dyDescent="0.2">
      <c r="B2772" s="20" t="s">
        <v>6790</v>
      </c>
      <c r="C2772" s="17" t="s">
        <v>6791</v>
      </c>
      <c r="D2772" s="18" t="s">
        <v>6792</v>
      </c>
    </row>
    <row r="2773" spans="1:4" x14ac:dyDescent="0.2">
      <c r="B2773" s="20" t="s">
        <v>6793</v>
      </c>
      <c r="C2773" s="17" t="s">
        <v>6794</v>
      </c>
      <c r="D2773" s="18" t="s">
        <v>6795</v>
      </c>
    </row>
    <row r="2774" spans="1:4" x14ac:dyDescent="0.2">
      <c r="B2774" s="20" t="s">
        <v>6796</v>
      </c>
      <c r="C2774" s="17" t="s">
        <v>6797</v>
      </c>
      <c r="D2774" s="18" t="s">
        <v>6798</v>
      </c>
    </row>
    <row r="2775" spans="1:4" x14ac:dyDescent="0.2">
      <c r="B2775" s="20" t="s">
        <v>6799</v>
      </c>
      <c r="C2775" s="17" t="s">
        <v>6800</v>
      </c>
      <c r="D2775" s="18" t="s">
        <v>6801</v>
      </c>
    </row>
    <row r="2776" spans="1:4" x14ac:dyDescent="0.2">
      <c r="B2776" s="20" t="s">
        <v>6802</v>
      </c>
      <c r="C2776" s="17" t="s">
        <v>6803</v>
      </c>
      <c r="D2776" s="18" t="s">
        <v>6804</v>
      </c>
    </row>
    <row r="2777" spans="1:4" x14ac:dyDescent="0.2">
      <c r="A2777" s="2" t="s">
        <v>6805</v>
      </c>
      <c r="B2777" s="33"/>
      <c r="C2777" s="2" t="s">
        <v>79</v>
      </c>
      <c r="D2777" s="16" t="s">
        <v>6806</v>
      </c>
    </row>
    <row r="2778" spans="1:4" ht="63.75" x14ac:dyDescent="0.2">
      <c r="B2778" s="20" t="s">
        <v>6807</v>
      </c>
      <c r="C2778" s="17" t="s">
        <v>6808</v>
      </c>
      <c r="D2778" s="18" t="s">
        <v>6809</v>
      </c>
    </row>
    <row r="2779" spans="1:4" x14ac:dyDescent="0.2">
      <c r="B2779" s="20" t="s">
        <v>6810</v>
      </c>
      <c r="C2779" s="17" t="s">
        <v>6811</v>
      </c>
      <c r="D2779" s="18" t="s">
        <v>6812</v>
      </c>
    </row>
    <row r="2780" spans="1:4" ht="25.5" x14ac:dyDescent="0.2">
      <c r="B2780" s="20" t="s">
        <v>6813</v>
      </c>
      <c r="C2780" s="17" t="s">
        <v>6814</v>
      </c>
      <c r="D2780" s="18" t="s">
        <v>6815</v>
      </c>
    </row>
    <row r="2781" spans="1:4" ht="25.5" x14ac:dyDescent="0.2">
      <c r="B2781" s="20" t="s">
        <v>6816</v>
      </c>
      <c r="C2781" s="17" t="s">
        <v>6817</v>
      </c>
      <c r="D2781" s="18" t="s">
        <v>6818</v>
      </c>
    </row>
    <row r="2782" spans="1:4" ht="25.5" x14ac:dyDescent="0.2">
      <c r="B2782" s="20" t="s">
        <v>6819</v>
      </c>
      <c r="C2782" s="17" t="s">
        <v>6820</v>
      </c>
      <c r="D2782" s="18" t="s">
        <v>6821</v>
      </c>
    </row>
    <row r="2783" spans="1:4" x14ac:dyDescent="0.2">
      <c r="B2783" s="20" t="s">
        <v>6822</v>
      </c>
      <c r="C2783" s="17" t="s">
        <v>6823</v>
      </c>
      <c r="D2783" s="18" t="s">
        <v>6824</v>
      </c>
    </row>
    <row r="2784" spans="1:4" x14ac:dyDescent="0.2">
      <c r="B2784" s="20" t="s">
        <v>6825</v>
      </c>
      <c r="C2784" s="17" t="s">
        <v>6826</v>
      </c>
      <c r="D2784" s="18" t="s">
        <v>6827</v>
      </c>
    </row>
    <row r="2785" spans="1:4" x14ac:dyDescent="0.2">
      <c r="B2785" s="20" t="s">
        <v>6828</v>
      </c>
      <c r="C2785" s="17" t="s">
        <v>6829</v>
      </c>
      <c r="D2785" s="18" t="s">
        <v>6830</v>
      </c>
    </row>
    <row r="2786" spans="1:4" x14ac:dyDescent="0.2">
      <c r="B2786" s="20" t="s">
        <v>6831</v>
      </c>
      <c r="C2786" s="29" t="s">
        <v>6832</v>
      </c>
      <c r="D2786" s="18" t="s">
        <v>6833</v>
      </c>
    </row>
    <row r="2787" spans="1:4" x14ac:dyDescent="0.2">
      <c r="B2787" s="17" t="s">
        <v>6834</v>
      </c>
      <c r="C2787" s="17" t="s">
        <v>6835</v>
      </c>
      <c r="D2787" s="18" t="s">
        <v>6836</v>
      </c>
    </row>
    <row r="2788" spans="1:4" ht="38.25" x14ac:dyDescent="0.2">
      <c r="B2788" s="17" t="s">
        <v>6837</v>
      </c>
      <c r="C2788" s="17" t="s">
        <v>6838</v>
      </c>
      <c r="D2788" s="18" t="s">
        <v>6839</v>
      </c>
    </row>
    <row r="2789" spans="1:4" x14ac:dyDescent="0.2">
      <c r="B2789" s="17" t="s">
        <v>6840</v>
      </c>
      <c r="C2789" s="17" t="s">
        <v>6841</v>
      </c>
      <c r="D2789" s="18" t="s">
        <v>6842</v>
      </c>
    </row>
    <row r="2790" spans="1:4" x14ac:dyDescent="0.2">
      <c r="B2790" s="17" t="s">
        <v>6843</v>
      </c>
      <c r="C2790" s="17" t="s">
        <v>6844</v>
      </c>
      <c r="D2790" s="18" t="s">
        <v>6845</v>
      </c>
    </row>
    <row r="2791" spans="1:4" ht="63.75" x14ac:dyDescent="0.2">
      <c r="B2791" s="17" t="s">
        <v>6846</v>
      </c>
      <c r="C2791" s="17" t="s">
        <v>6847</v>
      </c>
      <c r="D2791" s="18" t="s">
        <v>6848</v>
      </c>
    </row>
    <row r="2792" spans="1:4" x14ac:dyDescent="0.2">
      <c r="B2792" s="17" t="s">
        <v>6849</v>
      </c>
      <c r="C2792" s="17" t="s">
        <v>6850</v>
      </c>
      <c r="D2792" s="18" t="s">
        <v>6851</v>
      </c>
    </row>
    <row r="2793" spans="1:4" x14ac:dyDescent="0.2">
      <c r="A2793" s="2" t="s">
        <v>6852</v>
      </c>
      <c r="C2793" s="2" t="s">
        <v>79</v>
      </c>
      <c r="D2793" s="16" t="s">
        <v>6853</v>
      </c>
    </row>
    <row r="2794" spans="1:4" x14ac:dyDescent="0.2">
      <c r="B2794" s="17" t="s">
        <v>6854</v>
      </c>
      <c r="C2794" s="17" t="s">
        <v>6855</v>
      </c>
      <c r="D2794" s="18" t="s">
        <v>6856</v>
      </c>
    </row>
    <row r="2795" spans="1:4" x14ac:dyDescent="0.2">
      <c r="B2795" s="17" t="s">
        <v>6857</v>
      </c>
      <c r="C2795" s="17" t="s">
        <v>6858</v>
      </c>
      <c r="D2795" s="18" t="s">
        <v>6859</v>
      </c>
    </row>
    <row r="2796" spans="1:4" ht="25.5" x14ac:dyDescent="0.2">
      <c r="B2796" s="17" t="s">
        <v>6860</v>
      </c>
      <c r="C2796" s="17" t="s">
        <v>6861</v>
      </c>
      <c r="D2796" s="18" t="s">
        <v>6862</v>
      </c>
    </row>
    <row r="2797" spans="1:4" x14ac:dyDescent="0.2">
      <c r="B2797" s="17" t="s">
        <v>6863</v>
      </c>
      <c r="C2797" s="17" t="s">
        <v>6864</v>
      </c>
      <c r="D2797" s="18" t="s">
        <v>6865</v>
      </c>
    </row>
    <row r="2798" spans="1:4" x14ac:dyDescent="0.2">
      <c r="B2798" s="17" t="s">
        <v>6866</v>
      </c>
      <c r="C2798" s="17" t="s">
        <v>6867</v>
      </c>
      <c r="D2798" s="18" t="s">
        <v>6868</v>
      </c>
    </row>
    <row r="2799" spans="1:4" x14ac:dyDescent="0.2">
      <c r="A2799" s="2" t="s">
        <v>6869</v>
      </c>
      <c r="C2799" s="2" t="s">
        <v>79</v>
      </c>
      <c r="D2799" s="16" t="s">
        <v>6870</v>
      </c>
    </row>
    <row r="2800" spans="1:4" x14ac:dyDescent="0.2">
      <c r="A2800" s="2" t="s">
        <v>6871</v>
      </c>
      <c r="C2800" s="2" t="s">
        <v>79</v>
      </c>
      <c r="D2800" s="16" t="s">
        <v>6872</v>
      </c>
    </row>
    <row r="2801" spans="1:4" x14ac:dyDescent="0.2">
      <c r="B2801" s="17" t="s">
        <v>6873</v>
      </c>
      <c r="C2801" s="17" t="s">
        <v>6874</v>
      </c>
      <c r="D2801" s="18" t="s">
        <v>6875</v>
      </c>
    </row>
    <row r="2802" spans="1:4" x14ac:dyDescent="0.2">
      <c r="B2802" s="17" t="s">
        <v>6876</v>
      </c>
      <c r="C2802" s="22"/>
      <c r="D2802" s="18" t="s">
        <v>6877</v>
      </c>
    </row>
    <row r="2803" spans="1:4" x14ac:dyDescent="0.2">
      <c r="B2803" s="17"/>
      <c r="C2803" s="17" t="s">
        <v>6878</v>
      </c>
      <c r="D2803" s="18" t="s">
        <v>6879</v>
      </c>
    </row>
    <row r="2804" spans="1:4" x14ac:dyDescent="0.2">
      <c r="B2804" s="17"/>
      <c r="C2804" s="17" t="s">
        <v>6880</v>
      </c>
      <c r="D2804" s="18" t="s">
        <v>6881</v>
      </c>
    </row>
    <row r="2805" spans="1:4" x14ac:dyDescent="0.2">
      <c r="B2805" s="17"/>
      <c r="C2805" s="17" t="s">
        <v>6882</v>
      </c>
      <c r="D2805" s="18" t="s">
        <v>6883</v>
      </c>
    </row>
    <row r="2806" spans="1:4" ht="25.5" x14ac:dyDescent="0.2">
      <c r="B2806" s="17" t="s">
        <v>6884</v>
      </c>
      <c r="C2806" s="17" t="s">
        <v>6885</v>
      </c>
      <c r="D2806" s="18" t="s">
        <v>6886</v>
      </c>
    </row>
    <row r="2807" spans="1:4" x14ac:dyDescent="0.2">
      <c r="B2807" s="17" t="s">
        <v>6887</v>
      </c>
      <c r="C2807" s="17" t="s">
        <v>6888</v>
      </c>
      <c r="D2807" s="18" t="s">
        <v>6889</v>
      </c>
    </row>
    <row r="2808" spans="1:4" x14ac:dyDescent="0.2">
      <c r="B2808" s="17" t="s">
        <v>6890</v>
      </c>
      <c r="C2808" s="17" t="s">
        <v>6891</v>
      </c>
      <c r="D2808" s="18" t="s">
        <v>6892</v>
      </c>
    </row>
    <row r="2809" spans="1:4" ht="25.5" x14ac:dyDescent="0.2">
      <c r="B2809" s="17" t="s">
        <v>6893</v>
      </c>
      <c r="C2809" s="17" t="s">
        <v>6894</v>
      </c>
      <c r="D2809" s="18" t="s">
        <v>6895</v>
      </c>
    </row>
    <row r="2810" spans="1:4" x14ac:dyDescent="0.2">
      <c r="B2810" s="17" t="s">
        <v>6896</v>
      </c>
      <c r="C2810" s="17" t="s">
        <v>6897</v>
      </c>
      <c r="D2810" s="18" t="s">
        <v>6898</v>
      </c>
    </row>
    <row r="2811" spans="1:4" x14ac:dyDescent="0.2">
      <c r="B2811" s="17" t="s">
        <v>6899</v>
      </c>
      <c r="C2811" s="17" t="s">
        <v>6900</v>
      </c>
      <c r="D2811" s="18" t="s">
        <v>6901</v>
      </c>
    </row>
    <row r="2812" spans="1:4" ht="38.25" x14ac:dyDescent="0.2">
      <c r="B2812" s="17" t="s">
        <v>6902</v>
      </c>
      <c r="C2812" s="22"/>
      <c r="D2812" s="18" t="s">
        <v>6903</v>
      </c>
    </row>
    <row r="2813" spans="1:4" x14ac:dyDescent="0.2">
      <c r="B2813" s="17"/>
      <c r="C2813" s="17" t="s">
        <v>6904</v>
      </c>
      <c r="D2813" s="18" t="s">
        <v>6905</v>
      </c>
    </row>
    <row r="2814" spans="1:4" ht="38.25" x14ac:dyDescent="0.2">
      <c r="B2814" s="17"/>
      <c r="C2814" s="17" t="s">
        <v>6906</v>
      </c>
      <c r="D2814" s="18" t="s">
        <v>6907</v>
      </c>
    </row>
    <row r="2815" spans="1:4" x14ac:dyDescent="0.2">
      <c r="A2815" s="2" t="s">
        <v>6908</v>
      </c>
      <c r="C2815" s="2" t="s">
        <v>79</v>
      </c>
      <c r="D2815" s="16" t="s">
        <v>6909</v>
      </c>
    </row>
    <row r="2816" spans="1:4" x14ac:dyDescent="0.2">
      <c r="B2816" s="17" t="s">
        <v>6910</v>
      </c>
      <c r="C2816" s="17" t="s">
        <v>6911</v>
      </c>
      <c r="D2816" s="18" t="s">
        <v>6912</v>
      </c>
    </row>
    <row r="2817" spans="1:4" ht="25.5" x14ac:dyDescent="0.2">
      <c r="B2817" s="17" t="s">
        <v>6913</v>
      </c>
      <c r="C2817" s="17" t="s">
        <v>6914</v>
      </c>
      <c r="D2817" s="18" t="s">
        <v>6915</v>
      </c>
    </row>
    <row r="2818" spans="1:4" x14ac:dyDescent="0.2">
      <c r="B2818" s="17" t="s">
        <v>6916</v>
      </c>
      <c r="C2818" s="17" t="s">
        <v>6917</v>
      </c>
      <c r="D2818" s="18" t="s">
        <v>6918</v>
      </c>
    </row>
    <row r="2819" spans="1:4" ht="25.5" x14ac:dyDescent="0.2">
      <c r="B2819" s="17" t="s">
        <v>6919</v>
      </c>
      <c r="C2819" s="17" t="s">
        <v>6920</v>
      </c>
      <c r="D2819" s="18" t="s">
        <v>6921</v>
      </c>
    </row>
    <row r="2820" spans="1:4" x14ac:dyDescent="0.2">
      <c r="B2820" s="17" t="s">
        <v>6922</v>
      </c>
      <c r="C2820" s="17" t="s">
        <v>6923</v>
      </c>
      <c r="D2820" s="18" t="s">
        <v>6924</v>
      </c>
    </row>
    <row r="2821" spans="1:4" x14ac:dyDescent="0.2">
      <c r="B2821" s="17" t="s">
        <v>6925</v>
      </c>
      <c r="C2821" s="17" t="s">
        <v>6926</v>
      </c>
      <c r="D2821" s="18" t="s">
        <v>6927</v>
      </c>
    </row>
    <row r="2822" spans="1:4" x14ac:dyDescent="0.2">
      <c r="A2822" s="2" t="s">
        <v>6928</v>
      </c>
      <c r="C2822" s="2" t="s">
        <v>79</v>
      </c>
      <c r="D2822" s="16" t="s">
        <v>6929</v>
      </c>
    </row>
    <row r="2823" spans="1:4" ht="25.5" x14ac:dyDescent="0.2">
      <c r="B2823" s="17" t="s">
        <v>6930</v>
      </c>
      <c r="C2823" s="17" t="s">
        <v>6931</v>
      </c>
      <c r="D2823" s="18" t="s">
        <v>6932</v>
      </c>
    </row>
    <row r="2824" spans="1:4" x14ac:dyDescent="0.2">
      <c r="B2824" s="17" t="s">
        <v>6933</v>
      </c>
      <c r="C2824" s="17" t="s">
        <v>6934</v>
      </c>
      <c r="D2824" s="18" t="s">
        <v>6935</v>
      </c>
    </row>
    <row r="2825" spans="1:4" x14ac:dyDescent="0.2">
      <c r="B2825" s="17" t="s">
        <v>6936</v>
      </c>
      <c r="C2825" s="17" t="s">
        <v>6937</v>
      </c>
      <c r="D2825" s="18" t="s">
        <v>6938</v>
      </c>
    </row>
    <row r="2826" spans="1:4" x14ac:dyDescent="0.2">
      <c r="B2826" s="17" t="s">
        <v>6939</v>
      </c>
      <c r="C2826" s="17" t="s">
        <v>6940</v>
      </c>
      <c r="D2826" s="18" t="s">
        <v>6941</v>
      </c>
    </row>
    <row r="2827" spans="1:4" ht="25.5" x14ac:dyDescent="0.2">
      <c r="B2827" s="17" t="s">
        <v>6942</v>
      </c>
      <c r="C2827" s="17" t="s">
        <v>6943</v>
      </c>
      <c r="D2827" s="18" t="s">
        <v>6944</v>
      </c>
    </row>
    <row r="2828" spans="1:4" x14ac:dyDescent="0.2">
      <c r="B2828" s="17" t="s">
        <v>6945</v>
      </c>
      <c r="C2828" s="17" t="s">
        <v>6946</v>
      </c>
      <c r="D2828" s="18" t="s">
        <v>6947</v>
      </c>
    </row>
    <row r="2829" spans="1:4" ht="38.25" x14ac:dyDescent="0.2">
      <c r="B2829" s="17" t="s">
        <v>6948</v>
      </c>
      <c r="C2829" s="17" t="s">
        <v>6949</v>
      </c>
      <c r="D2829" s="18" t="s">
        <v>6950</v>
      </c>
    </row>
    <row r="2830" spans="1:4" ht="25.5" x14ac:dyDescent="0.2">
      <c r="B2830" s="17" t="s">
        <v>6951</v>
      </c>
      <c r="C2830" s="17" t="s">
        <v>6952</v>
      </c>
      <c r="D2830" s="18" t="s">
        <v>6953</v>
      </c>
    </row>
    <row r="2831" spans="1:4" x14ac:dyDescent="0.2">
      <c r="B2831" s="17" t="s">
        <v>6954</v>
      </c>
      <c r="C2831" s="17" t="s">
        <v>6955</v>
      </c>
      <c r="D2831" s="18" t="s">
        <v>6956</v>
      </c>
    </row>
    <row r="2832" spans="1:4" x14ac:dyDescent="0.2">
      <c r="A2832" s="2" t="s">
        <v>6957</v>
      </c>
      <c r="C2832" s="2" t="s">
        <v>79</v>
      </c>
      <c r="D2832" s="16" t="s">
        <v>6958</v>
      </c>
    </row>
    <row r="2833" spans="1:4" x14ac:dyDescent="0.2">
      <c r="B2833" s="17" t="s">
        <v>6959</v>
      </c>
      <c r="C2833" s="17" t="s">
        <v>6960</v>
      </c>
      <c r="D2833" s="18" t="s">
        <v>6961</v>
      </c>
    </row>
    <row r="2834" spans="1:4" x14ac:dyDescent="0.2">
      <c r="B2834" s="17" t="s">
        <v>6962</v>
      </c>
      <c r="C2834" s="17" t="s">
        <v>6963</v>
      </c>
      <c r="D2834" s="18" t="s">
        <v>6964</v>
      </c>
    </row>
    <row r="2835" spans="1:4" x14ac:dyDescent="0.2">
      <c r="A2835" s="2" t="s">
        <v>6965</v>
      </c>
      <c r="C2835" s="2" t="s">
        <v>79</v>
      </c>
      <c r="D2835" s="16" t="s">
        <v>6966</v>
      </c>
    </row>
    <row r="2836" spans="1:4" x14ac:dyDescent="0.2">
      <c r="B2836" s="17" t="s">
        <v>6967</v>
      </c>
      <c r="C2836" s="17" t="s">
        <v>6968</v>
      </c>
      <c r="D2836" s="18" t="s">
        <v>6969</v>
      </c>
    </row>
    <row r="2837" spans="1:4" x14ac:dyDescent="0.2">
      <c r="B2837" s="17" t="s">
        <v>6970</v>
      </c>
      <c r="C2837" s="17" t="s">
        <v>6971</v>
      </c>
      <c r="D2837" s="18" t="s">
        <v>6972</v>
      </c>
    </row>
    <row r="2838" spans="1:4" x14ac:dyDescent="0.2">
      <c r="B2838" s="17" t="s">
        <v>6973</v>
      </c>
      <c r="C2838" s="17" t="s">
        <v>6974</v>
      </c>
      <c r="D2838" s="18" t="s">
        <v>6975</v>
      </c>
    </row>
    <row r="2839" spans="1:4" x14ac:dyDescent="0.2">
      <c r="B2839" s="17" t="s">
        <v>6976</v>
      </c>
      <c r="C2839" s="17" t="s">
        <v>6977</v>
      </c>
      <c r="D2839" s="18" t="s">
        <v>6978</v>
      </c>
    </row>
    <row r="2840" spans="1:4" ht="25.5" x14ac:dyDescent="0.2">
      <c r="B2840" s="17" t="s">
        <v>6979</v>
      </c>
      <c r="C2840" s="17" t="s">
        <v>6980</v>
      </c>
      <c r="D2840" s="18" t="s">
        <v>6981</v>
      </c>
    </row>
    <row r="2841" spans="1:4" ht="38.25" x14ac:dyDescent="0.2">
      <c r="B2841" s="17" t="s">
        <v>6982</v>
      </c>
      <c r="C2841" s="17" t="s">
        <v>6983</v>
      </c>
      <c r="D2841" s="18" t="s">
        <v>6984</v>
      </c>
    </row>
    <row r="2842" spans="1:4" x14ac:dyDescent="0.2">
      <c r="B2842" s="17" t="s">
        <v>6985</v>
      </c>
      <c r="C2842" s="17" t="s">
        <v>6986</v>
      </c>
      <c r="D2842" s="18" t="s">
        <v>6987</v>
      </c>
    </row>
    <row r="2843" spans="1:4" ht="63.75" x14ac:dyDescent="0.2">
      <c r="B2843" s="17" t="s">
        <v>6988</v>
      </c>
      <c r="C2843" s="17" t="s">
        <v>6989</v>
      </c>
      <c r="D2843" s="18" t="s">
        <v>6990</v>
      </c>
    </row>
    <row r="2844" spans="1:4" ht="25.5" x14ac:dyDescent="0.2">
      <c r="A2844" s="2" t="s">
        <v>6991</v>
      </c>
      <c r="C2844" s="2" t="s">
        <v>79</v>
      </c>
      <c r="D2844" s="16" t="s">
        <v>6992</v>
      </c>
    </row>
    <row r="2845" spans="1:4" ht="25.5" x14ac:dyDescent="0.2">
      <c r="B2845" s="17" t="s">
        <v>6993</v>
      </c>
      <c r="C2845" s="17" t="s">
        <v>6994</v>
      </c>
      <c r="D2845" s="18" t="s">
        <v>6995</v>
      </c>
    </row>
    <row r="2846" spans="1:4" x14ac:dyDescent="0.2">
      <c r="B2846" s="17" t="s">
        <v>6996</v>
      </c>
      <c r="C2846" s="17" t="s">
        <v>6997</v>
      </c>
      <c r="D2846" s="18" t="s">
        <v>6998</v>
      </c>
    </row>
    <row r="2847" spans="1:4" ht="25.5" x14ac:dyDescent="0.2">
      <c r="B2847" s="17" t="s">
        <v>6999</v>
      </c>
      <c r="C2847" s="17" t="s">
        <v>7000</v>
      </c>
      <c r="D2847" s="18" t="s">
        <v>7001</v>
      </c>
    </row>
    <row r="2848" spans="1:4" ht="25.5" x14ac:dyDescent="0.2">
      <c r="B2848" s="17" t="s">
        <v>7002</v>
      </c>
      <c r="C2848" s="17" t="s">
        <v>7003</v>
      </c>
      <c r="D2848" s="18" t="s">
        <v>7004</v>
      </c>
    </row>
    <row r="2849" spans="1:4" x14ac:dyDescent="0.2">
      <c r="B2849" s="17" t="s">
        <v>7005</v>
      </c>
      <c r="C2849" s="17" t="s">
        <v>7006</v>
      </c>
      <c r="D2849" s="18" t="s">
        <v>7007</v>
      </c>
    </row>
    <row r="2850" spans="1:4" x14ac:dyDescent="0.2">
      <c r="B2850" s="17" t="s">
        <v>7008</v>
      </c>
      <c r="C2850" s="17" t="s">
        <v>7009</v>
      </c>
      <c r="D2850" s="18" t="s">
        <v>7010</v>
      </c>
    </row>
    <row r="2851" spans="1:4" x14ac:dyDescent="0.2">
      <c r="A2851" s="2" t="s">
        <v>7011</v>
      </c>
      <c r="C2851" s="2" t="s">
        <v>79</v>
      </c>
      <c r="D2851" s="16" t="s">
        <v>7012</v>
      </c>
    </row>
    <row r="2852" spans="1:4" ht="25.5" x14ac:dyDescent="0.2">
      <c r="B2852" s="17" t="s">
        <v>7013</v>
      </c>
      <c r="C2852" s="17" t="s">
        <v>7014</v>
      </c>
      <c r="D2852" s="18" t="s">
        <v>7015</v>
      </c>
    </row>
    <row r="2853" spans="1:4" ht="25.5" x14ac:dyDescent="0.2">
      <c r="B2853" s="17" t="s">
        <v>7016</v>
      </c>
      <c r="C2853" s="17" t="s">
        <v>7017</v>
      </c>
      <c r="D2853" s="18" t="s">
        <v>7018</v>
      </c>
    </row>
    <row r="2854" spans="1:4" x14ac:dyDescent="0.2">
      <c r="B2854" s="17" t="s">
        <v>7019</v>
      </c>
      <c r="C2854" s="17" t="s">
        <v>7020</v>
      </c>
      <c r="D2854" s="18" t="s">
        <v>7021</v>
      </c>
    </row>
    <row r="2855" spans="1:4" x14ac:dyDescent="0.2">
      <c r="B2855" s="17" t="s">
        <v>7022</v>
      </c>
      <c r="C2855" s="17" t="s">
        <v>7023</v>
      </c>
      <c r="D2855" s="18" t="s">
        <v>7024</v>
      </c>
    </row>
    <row r="2856" spans="1:4" x14ac:dyDescent="0.2">
      <c r="B2856" s="17" t="s">
        <v>7025</v>
      </c>
      <c r="C2856" s="17" t="s">
        <v>7026</v>
      </c>
      <c r="D2856" s="18" t="s">
        <v>7027</v>
      </c>
    </row>
    <row r="2857" spans="1:4" x14ac:dyDescent="0.2">
      <c r="B2857" s="17" t="s">
        <v>7028</v>
      </c>
      <c r="C2857" s="22"/>
      <c r="D2857" s="18" t="s">
        <v>7029</v>
      </c>
    </row>
    <row r="2858" spans="1:4" x14ac:dyDescent="0.2">
      <c r="B2858" s="17"/>
      <c r="C2858" s="17" t="s">
        <v>7030</v>
      </c>
      <c r="D2858" s="18" t="s">
        <v>7031</v>
      </c>
    </row>
    <row r="2859" spans="1:4" x14ac:dyDescent="0.2">
      <c r="B2859" s="17"/>
      <c r="C2859" s="17" t="s">
        <v>7032</v>
      </c>
      <c r="D2859" s="18" t="s">
        <v>7033</v>
      </c>
    </row>
    <row r="2860" spans="1:4" x14ac:dyDescent="0.2">
      <c r="B2860" s="17" t="s">
        <v>7034</v>
      </c>
      <c r="C2860" s="17" t="s">
        <v>7035</v>
      </c>
      <c r="D2860" s="18" t="s">
        <v>7036</v>
      </c>
    </row>
    <row r="2861" spans="1:4" x14ac:dyDescent="0.2">
      <c r="B2861" s="17" t="s">
        <v>7037</v>
      </c>
      <c r="C2861" s="17" t="s">
        <v>7038</v>
      </c>
      <c r="D2861" s="18" t="s">
        <v>7039</v>
      </c>
    </row>
    <row r="2862" spans="1:4" ht="22.5" customHeight="1" x14ac:dyDescent="0.2">
      <c r="A2862" s="36" t="s">
        <v>7040</v>
      </c>
      <c r="B2862" s="36"/>
      <c r="C2862" s="36" t="s">
        <v>79</v>
      </c>
      <c r="D2862" s="37" t="s">
        <v>7041</v>
      </c>
    </row>
    <row r="2863" spans="1:4" x14ac:dyDescent="0.2">
      <c r="A2863" s="2" t="s">
        <v>7042</v>
      </c>
      <c r="C2863" s="2" t="s">
        <v>79</v>
      </c>
      <c r="D2863" s="16" t="s">
        <v>7043</v>
      </c>
    </row>
    <row r="2864" spans="1:4" x14ac:dyDescent="0.2">
      <c r="A2864" s="2" t="s">
        <v>7044</v>
      </c>
      <c r="C2864" s="2" t="s">
        <v>79</v>
      </c>
      <c r="D2864" s="16" t="s">
        <v>7045</v>
      </c>
    </row>
    <row r="2865" spans="2:4" x14ac:dyDescent="0.2">
      <c r="B2865" s="17" t="s">
        <v>7046</v>
      </c>
      <c r="C2865" s="17" t="s">
        <v>7047</v>
      </c>
      <c r="D2865" s="18" t="s">
        <v>7048</v>
      </c>
    </row>
    <row r="2866" spans="2:4" x14ac:dyDescent="0.2">
      <c r="B2866" s="17" t="s">
        <v>7049</v>
      </c>
      <c r="C2866" s="17" t="s">
        <v>7050</v>
      </c>
      <c r="D2866" s="18" t="s">
        <v>7051</v>
      </c>
    </row>
    <row r="2867" spans="2:4" x14ac:dyDescent="0.2">
      <c r="B2867" s="17" t="s">
        <v>7052</v>
      </c>
      <c r="C2867" s="17" t="s">
        <v>7053</v>
      </c>
      <c r="D2867" s="18" t="s">
        <v>7054</v>
      </c>
    </row>
    <row r="2868" spans="2:4" x14ac:dyDescent="0.2">
      <c r="B2868" s="17" t="s">
        <v>7055</v>
      </c>
      <c r="C2868" s="22"/>
      <c r="D2868" s="18" t="s">
        <v>7056</v>
      </c>
    </row>
    <row r="2869" spans="2:4" x14ac:dyDescent="0.2">
      <c r="B2869" s="17"/>
      <c r="C2869" s="17" t="s">
        <v>7057</v>
      </c>
      <c r="D2869" s="18" t="s">
        <v>7058</v>
      </c>
    </row>
    <row r="2870" spans="2:4" x14ac:dyDescent="0.2">
      <c r="B2870" s="17"/>
      <c r="C2870" s="17" t="s">
        <v>7059</v>
      </c>
      <c r="D2870" s="18" t="s">
        <v>7060</v>
      </c>
    </row>
    <row r="2871" spans="2:4" x14ac:dyDescent="0.2">
      <c r="B2871" s="17"/>
      <c r="C2871" s="17" t="s">
        <v>7061</v>
      </c>
      <c r="D2871" s="18" t="s">
        <v>7062</v>
      </c>
    </row>
    <row r="2872" spans="2:4" x14ac:dyDescent="0.2">
      <c r="B2872" s="17"/>
      <c r="C2872" s="17" t="s">
        <v>7063</v>
      </c>
      <c r="D2872" s="18" t="s">
        <v>7064</v>
      </c>
    </row>
    <row r="2873" spans="2:4" x14ac:dyDescent="0.2">
      <c r="B2873" s="17"/>
      <c r="C2873" s="17" t="s">
        <v>7065</v>
      </c>
      <c r="D2873" s="18" t="s">
        <v>7066</v>
      </c>
    </row>
    <row r="2874" spans="2:4" x14ac:dyDescent="0.2">
      <c r="B2874" s="17"/>
      <c r="C2874" s="17" t="s">
        <v>7067</v>
      </c>
      <c r="D2874" s="18" t="s">
        <v>7068</v>
      </c>
    </row>
    <row r="2875" spans="2:4" x14ac:dyDescent="0.2">
      <c r="B2875" s="17"/>
      <c r="C2875" s="17" t="s">
        <v>7069</v>
      </c>
      <c r="D2875" s="18" t="s">
        <v>7070</v>
      </c>
    </row>
    <row r="2876" spans="2:4" x14ac:dyDescent="0.2">
      <c r="B2876" s="17" t="s">
        <v>7071</v>
      </c>
      <c r="C2876" s="22"/>
      <c r="D2876" s="18" t="s">
        <v>7072</v>
      </c>
    </row>
    <row r="2877" spans="2:4" x14ac:dyDescent="0.2">
      <c r="B2877" s="17"/>
      <c r="C2877" s="17" t="s">
        <v>7073</v>
      </c>
      <c r="D2877" s="18" t="s">
        <v>7074</v>
      </c>
    </row>
    <row r="2878" spans="2:4" x14ac:dyDescent="0.2">
      <c r="B2878" s="17"/>
      <c r="C2878" s="17" t="s">
        <v>7075</v>
      </c>
      <c r="D2878" s="18" t="s">
        <v>7076</v>
      </c>
    </row>
    <row r="2879" spans="2:4" x14ac:dyDescent="0.2">
      <c r="B2879" s="17"/>
      <c r="C2879" s="17" t="s">
        <v>7077</v>
      </c>
      <c r="D2879" s="18" t="s">
        <v>7078</v>
      </c>
    </row>
    <row r="2880" spans="2:4" x14ac:dyDescent="0.2">
      <c r="B2880" s="17"/>
      <c r="C2880" s="17" t="s">
        <v>7079</v>
      </c>
      <c r="D2880" s="18" t="s">
        <v>7080</v>
      </c>
    </row>
    <row r="2881" spans="1:4" x14ac:dyDescent="0.2">
      <c r="B2881" s="17"/>
      <c r="C2881" s="17" t="s">
        <v>7081</v>
      </c>
      <c r="D2881" s="18" t="s">
        <v>7082</v>
      </c>
    </row>
    <row r="2882" spans="1:4" x14ac:dyDescent="0.2">
      <c r="B2882" s="17"/>
      <c r="C2882" s="17" t="s">
        <v>7083</v>
      </c>
      <c r="D2882" s="18" t="s">
        <v>7084</v>
      </c>
    </row>
    <row r="2883" spans="1:4" x14ac:dyDescent="0.2">
      <c r="B2883" s="17"/>
      <c r="C2883" s="17" t="s">
        <v>7085</v>
      </c>
      <c r="D2883" s="18" t="s">
        <v>7086</v>
      </c>
    </row>
    <row r="2884" spans="1:4" x14ac:dyDescent="0.2">
      <c r="B2884" s="17"/>
      <c r="C2884" s="17" t="s">
        <v>7087</v>
      </c>
      <c r="D2884" s="18" t="s">
        <v>7088</v>
      </c>
    </row>
    <row r="2885" spans="1:4" x14ac:dyDescent="0.2">
      <c r="B2885" s="17"/>
      <c r="C2885" s="17" t="s">
        <v>7089</v>
      </c>
      <c r="D2885" s="18" t="s">
        <v>7090</v>
      </c>
    </row>
    <row r="2886" spans="1:4" x14ac:dyDescent="0.2">
      <c r="C2886" s="17" t="s">
        <v>7091</v>
      </c>
      <c r="D2886" s="18" t="s">
        <v>7092</v>
      </c>
    </row>
    <row r="2887" spans="1:4" x14ac:dyDescent="0.2">
      <c r="B2887" s="17"/>
      <c r="C2887" s="17" t="s">
        <v>7093</v>
      </c>
      <c r="D2887" s="18" t="s">
        <v>7094</v>
      </c>
    </row>
    <row r="2888" spans="1:4" x14ac:dyDescent="0.2">
      <c r="B2888" s="17"/>
      <c r="C2888" s="17" t="s">
        <v>7095</v>
      </c>
      <c r="D2888" s="18" t="s">
        <v>7096</v>
      </c>
    </row>
    <row r="2889" spans="1:4" x14ac:dyDescent="0.2">
      <c r="B2889" s="17"/>
      <c r="C2889" s="17" t="s">
        <v>7097</v>
      </c>
      <c r="D2889" s="18" t="s">
        <v>7098</v>
      </c>
    </row>
    <row r="2890" spans="1:4" x14ac:dyDescent="0.2">
      <c r="B2890" s="17"/>
      <c r="C2890" s="17" t="s">
        <v>7099</v>
      </c>
      <c r="D2890" s="18" t="s">
        <v>7100</v>
      </c>
    </row>
    <row r="2891" spans="1:4" x14ac:dyDescent="0.2">
      <c r="B2891" s="17"/>
      <c r="C2891" s="17" t="s">
        <v>7101</v>
      </c>
      <c r="D2891" s="18" t="s">
        <v>7102</v>
      </c>
    </row>
    <row r="2892" spans="1:4" x14ac:dyDescent="0.2">
      <c r="B2892" s="17"/>
      <c r="C2892" s="17" t="s">
        <v>7103</v>
      </c>
      <c r="D2892" s="18" t="s">
        <v>7104</v>
      </c>
    </row>
    <row r="2893" spans="1:4" x14ac:dyDescent="0.2">
      <c r="A2893" s="2" t="s">
        <v>7105</v>
      </c>
      <c r="C2893" s="2" t="s">
        <v>79</v>
      </c>
      <c r="D2893" s="16" t="s">
        <v>7106</v>
      </c>
    </row>
    <row r="2894" spans="1:4" x14ac:dyDescent="0.2">
      <c r="B2894" s="17" t="s">
        <v>7107</v>
      </c>
      <c r="C2894" s="17" t="s">
        <v>7108</v>
      </c>
      <c r="D2894" s="18" t="s">
        <v>7109</v>
      </c>
    </row>
    <row r="2895" spans="1:4" x14ac:dyDescent="0.2">
      <c r="B2895" s="17" t="s">
        <v>7110</v>
      </c>
      <c r="C2895" s="17" t="s">
        <v>7111</v>
      </c>
      <c r="D2895" s="18" t="s">
        <v>7112</v>
      </c>
    </row>
    <row r="2896" spans="1:4" x14ac:dyDescent="0.2">
      <c r="B2896" s="17" t="s">
        <v>7113</v>
      </c>
      <c r="C2896" s="17" t="s">
        <v>7114</v>
      </c>
      <c r="D2896" s="18" t="s">
        <v>7115</v>
      </c>
    </row>
    <row r="2897" spans="2:4" x14ac:dyDescent="0.2">
      <c r="B2897" s="17" t="s">
        <v>7116</v>
      </c>
      <c r="C2897" s="17" t="s">
        <v>7117</v>
      </c>
      <c r="D2897" s="18" t="s">
        <v>7118</v>
      </c>
    </row>
    <row r="2898" spans="2:4" x14ac:dyDescent="0.2">
      <c r="B2898" s="17" t="s">
        <v>7119</v>
      </c>
      <c r="C2898" s="17" t="s">
        <v>7120</v>
      </c>
      <c r="D2898" s="18" t="s">
        <v>7121</v>
      </c>
    </row>
    <row r="2899" spans="2:4" x14ac:dyDescent="0.2">
      <c r="B2899" s="17" t="s">
        <v>7122</v>
      </c>
      <c r="C2899" s="17" t="s">
        <v>7123</v>
      </c>
      <c r="D2899" s="18" t="s">
        <v>7124</v>
      </c>
    </row>
    <row r="2900" spans="2:4" x14ac:dyDescent="0.2">
      <c r="B2900" s="17" t="s">
        <v>7125</v>
      </c>
      <c r="C2900" s="17" t="s">
        <v>7126</v>
      </c>
      <c r="D2900" s="18" t="s">
        <v>7127</v>
      </c>
    </row>
    <row r="2901" spans="2:4" x14ac:dyDescent="0.2">
      <c r="B2901" s="17" t="s">
        <v>7128</v>
      </c>
      <c r="C2901" s="17" t="s">
        <v>7129</v>
      </c>
      <c r="D2901" s="18" t="s">
        <v>7130</v>
      </c>
    </row>
    <row r="2902" spans="2:4" x14ac:dyDescent="0.2">
      <c r="B2902" s="17" t="s">
        <v>7131</v>
      </c>
      <c r="C2902" s="17" t="s">
        <v>7132</v>
      </c>
      <c r="D2902" s="18" t="s">
        <v>7133</v>
      </c>
    </row>
    <row r="2903" spans="2:4" x14ac:dyDescent="0.2">
      <c r="B2903" s="17" t="s">
        <v>7134</v>
      </c>
      <c r="C2903" s="17" t="s">
        <v>7135</v>
      </c>
      <c r="D2903" s="18" t="s">
        <v>7136</v>
      </c>
    </row>
    <row r="2904" spans="2:4" x14ac:dyDescent="0.2">
      <c r="B2904" s="17" t="s">
        <v>7137</v>
      </c>
      <c r="C2904" s="17" t="s">
        <v>7138</v>
      </c>
      <c r="D2904" s="18" t="s">
        <v>7139</v>
      </c>
    </row>
    <row r="2905" spans="2:4" x14ac:dyDescent="0.2">
      <c r="B2905" s="17" t="s">
        <v>7140</v>
      </c>
      <c r="C2905" s="17"/>
      <c r="D2905" s="18" t="s">
        <v>7141</v>
      </c>
    </row>
    <row r="2906" spans="2:4" x14ac:dyDescent="0.2">
      <c r="B2906" s="17"/>
      <c r="C2906" s="17" t="s">
        <v>7142</v>
      </c>
      <c r="D2906" s="18" t="s">
        <v>7143</v>
      </c>
    </row>
    <row r="2907" spans="2:4" x14ac:dyDescent="0.2">
      <c r="B2907" s="17"/>
      <c r="C2907" s="17" t="s">
        <v>7144</v>
      </c>
      <c r="D2907" s="18" t="s">
        <v>7145</v>
      </c>
    </row>
    <row r="2908" spans="2:4" x14ac:dyDescent="0.2">
      <c r="B2908" s="17"/>
      <c r="C2908" s="17" t="s">
        <v>7146</v>
      </c>
      <c r="D2908" s="18" t="s">
        <v>7147</v>
      </c>
    </row>
    <row r="2909" spans="2:4" x14ac:dyDescent="0.2">
      <c r="B2909" s="17" t="s">
        <v>7148</v>
      </c>
      <c r="C2909" s="17" t="s">
        <v>7149</v>
      </c>
      <c r="D2909" s="18" t="s">
        <v>7150</v>
      </c>
    </row>
    <row r="2910" spans="2:4" x14ac:dyDescent="0.2">
      <c r="B2910" s="17" t="s">
        <v>7151</v>
      </c>
      <c r="C2910" s="22"/>
      <c r="D2910" s="18" t="s">
        <v>7152</v>
      </c>
    </row>
    <row r="2911" spans="2:4" x14ac:dyDescent="0.2">
      <c r="B2911" s="17"/>
      <c r="C2911" s="17" t="s">
        <v>7153</v>
      </c>
      <c r="D2911" s="18" t="s">
        <v>7154</v>
      </c>
    </row>
    <row r="2912" spans="2:4" x14ac:dyDescent="0.2">
      <c r="B2912" s="17"/>
      <c r="C2912" s="17" t="s">
        <v>7155</v>
      </c>
      <c r="D2912" s="18" t="s">
        <v>7156</v>
      </c>
    </row>
    <row r="2913" spans="2:4" x14ac:dyDescent="0.2">
      <c r="B2913" s="17" t="s">
        <v>7157</v>
      </c>
      <c r="C2913" s="17" t="s">
        <v>7158</v>
      </c>
      <c r="D2913" s="18" t="s">
        <v>7159</v>
      </c>
    </row>
    <row r="2914" spans="2:4" x14ac:dyDescent="0.2">
      <c r="B2914" s="17" t="s">
        <v>7160</v>
      </c>
      <c r="C2914" s="17"/>
      <c r="D2914" s="18" t="s">
        <v>7161</v>
      </c>
    </row>
    <row r="2915" spans="2:4" x14ac:dyDescent="0.2">
      <c r="B2915" s="17"/>
      <c r="C2915" s="17" t="s">
        <v>7162</v>
      </c>
      <c r="D2915" s="18" t="s">
        <v>7163</v>
      </c>
    </row>
    <row r="2916" spans="2:4" x14ac:dyDescent="0.2">
      <c r="B2916" s="17"/>
      <c r="C2916" s="17" t="s">
        <v>7164</v>
      </c>
      <c r="D2916" s="18" t="s">
        <v>7165</v>
      </c>
    </row>
    <row r="2917" spans="2:4" x14ac:dyDescent="0.2">
      <c r="B2917" s="17"/>
      <c r="C2917" s="17" t="s">
        <v>7166</v>
      </c>
      <c r="D2917" s="18" t="s">
        <v>7167</v>
      </c>
    </row>
    <row r="2918" spans="2:4" x14ac:dyDescent="0.2">
      <c r="B2918" s="17" t="s">
        <v>7168</v>
      </c>
      <c r="C2918" s="22"/>
      <c r="D2918" s="18" t="s">
        <v>7169</v>
      </c>
    </row>
    <row r="2919" spans="2:4" x14ac:dyDescent="0.2">
      <c r="B2919" s="17"/>
      <c r="C2919" s="17" t="s">
        <v>7170</v>
      </c>
      <c r="D2919" s="18" t="s">
        <v>7171</v>
      </c>
    </row>
    <row r="2920" spans="2:4" x14ac:dyDescent="0.2">
      <c r="B2920" s="17" t="s">
        <v>7172</v>
      </c>
      <c r="C2920" s="17" t="s">
        <v>7173</v>
      </c>
      <c r="D2920" s="18" t="s">
        <v>7174</v>
      </c>
    </row>
    <row r="2921" spans="2:4" x14ac:dyDescent="0.2">
      <c r="B2921" s="17" t="s">
        <v>7175</v>
      </c>
      <c r="C2921" s="22"/>
      <c r="D2921" s="18" t="s">
        <v>7176</v>
      </c>
    </row>
    <row r="2922" spans="2:4" x14ac:dyDescent="0.2">
      <c r="B2922" s="17"/>
      <c r="C2922" s="17" t="s">
        <v>7177</v>
      </c>
      <c r="D2922" s="18" t="s">
        <v>7178</v>
      </c>
    </row>
    <row r="2923" spans="2:4" x14ac:dyDescent="0.2">
      <c r="B2923" s="17"/>
      <c r="C2923" s="17" t="s">
        <v>7179</v>
      </c>
      <c r="D2923" s="18" t="s">
        <v>7180</v>
      </c>
    </row>
    <row r="2924" spans="2:4" x14ac:dyDescent="0.2">
      <c r="B2924" s="17"/>
      <c r="C2924" s="17" t="s">
        <v>7181</v>
      </c>
      <c r="D2924" s="18" t="s">
        <v>7182</v>
      </c>
    </row>
    <row r="2925" spans="2:4" x14ac:dyDescent="0.2">
      <c r="B2925" s="17"/>
      <c r="C2925" s="17" t="s">
        <v>7183</v>
      </c>
      <c r="D2925" s="18" t="s">
        <v>7184</v>
      </c>
    </row>
    <row r="2926" spans="2:4" x14ac:dyDescent="0.2">
      <c r="B2926" s="17"/>
      <c r="C2926" s="17" t="s">
        <v>7185</v>
      </c>
      <c r="D2926" s="18" t="s">
        <v>7186</v>
      </c>
    </row>
    <row r="2927" spans="2:4" x14ac:dyDescent="0.2">
      <c r="B2927" s="17"/>
      <c r="C2927" s="17" t="s">
        <v>7187</v>
      </c>
      <c r="D2927" s="18" t="s">
        <v>7188</v>
      </c>
    </row>
    <row r="2928" spans="2:4" x14ac:dyDescent="0.2">
      <c r="B2928" s="17"/>
      <c r="C2928" s="17" t="s">
        <v>7189</v>
      </c>
      <c r="D2928" s="18" t="s">
        <v>7190</v>
      </c>
    </row>
    <row r="2929" spans="1:4" x14ac:dyDescent="0.2">
      <c r="A2929" s="2" t="s">
        <v>7191</v>
      </c>
      <c r="C2929" s="2" t="s">
        <v>79</v>
      </c>
      <c r="D2929" s="16" t="s">
        <v>7192</v>
      </c>
    </row>
    <row r="2930" spans="1:4" x14ac:dyDescent="0.2">
      <c r="A2930" s="2" t="s">
        <v>7193</v>
      </c>
      <c r="C2930" s="2" t="s">
        <v>79</v>
      </c>
      <c r="D2930" s="16" t="s">
        <v>7194</v>
      </c>
    </row>
    <row r="2931" spans="1:4" x14ac:dyDescent="0.2">
      <c r="B2931" s="17" t="s">
        <v>7195</v>
      </c>
      <c r="C2931" s="17" t="s">
        <v>7196</v>
      </c>
      <c r="D2931" s="18" t="s">
        <v>7197</v>
      </c>
    </row>
    <row r="2932" spans="1:4" x14ac:dyDescent="0.2">
      <c r="B2932" s="17" t="s">
        <v>7198</v>
      </c>
      <c r="C2932" s="17" t="s">
        <v>7199</v>
      </c>
      <c r="D2932" s="18" t="s">
        <v>7200</v>
      </c>
    </row>
    <row r="2933" spans="1:4" x14ac:dyDescent="0.2">
      <c r="B2933" s="17" t="s">
        <v>7201</v>
      </c>
      <c r="C2933" s="17" t="s">
        <v>7202</v>
      </c>
      <c r="D2933" s="18" t="s">
        <v>7203</v>
      </c>
    </row>
    <row r="2934" spans="1:4" x14ac:dyDescent="0.2">
      <c r="B2934" s="17" t="s">
        <v>7204</v>
      </c>
      <c r="C2934" s="17" t="s">
        <v>7205</v>
      </c>
      <c r="D2934" s="18" t="s">
        <v>7206</v>
      </c>
    </row>
    <row r="2935" spans="1:4" x14ac:dyDescent="0.2">
      <c r="B2935" s="17" t="s">
        <v>7207</v>
      </c>
      <c r="C2935" s="17" t="s">
        <v>7208</v>
      </c>
      <c r="D2935" s="18" t="s">
        <v>7209</v>
      </c>
    </row>
    <row r="2936" spans="1:4" x14ac:dyDescent="0.2">
      <c r="A2936" s="2" t="s">
        <v>7210</v>
      </c>
      <c r="C2936" s="2" t="s">
        <v>79</v>
      </c>
      <c r="D2936" s="16" t="s">
        <v>7211</v>
      </c>
    </row>
    <row r="2937" spans="1:4" ht="25.5" x14ac:dyDescent="0.2">
      <c r="B2937" s="17" t="s">
        <v>7212</v>
      </c>
      <c r="C2937" s="17" t="s">
        <v>7213</v>
      </c>
      <c r="D2937" s="18" t="s">
        <v>7214</v>
      </c>
    </row>
    <row r="2938" spans="1:4" x14ac:dyDescent="0.2">
      <c r="B2938" s="17" t="s">
        <v>7215</v>
      </c>
      <c r="C2938" s="17" t="s">
        <v>7216</v>
      </c>
      <c r="D2938" s="18" t="s">
        <v>7217</v>
      </c>
    </row>
    <row r="2939" spans="1:4" x14ac:dyDescent="0.2">
      <c r="B2939" s="17" t="s">
        <v>7218</v>
      </c>
      <c r="C2939" s="17" t="s">
        <v>7219</v>
      </c>
      <c r="D2939" s="18" t="s">
        <v>7220</v>
      </c>
    </row>
    <row r="2940" spans="1:4" x14ac:dyDescent="0.2">
      <c r="B2940" s="17" t="s">
        <v>7221</v>
      </c>
      <c r="C2940" s="17" t="s">
        <v>7222</v>
      </c>
      <c r="D2940" s="18" t="s">
        <v>7223</v>
      </c>
    </row>
    <row r="2941" spans="1:4" x14ac:dyDescent="0.2">
      <c r="B2941" s="17" t="s">
        <v>7224</v>
      </c>
      <c r="C2941" s="17" t="s">
        <v>7225</v>
      </c>
      <c r="D2941" s="18" t="s">
        <v>7226</v>
      </c>
    </row>
    <row r="2942" spans="1:4" ht="25.5" x14ac:dyDescent="0.2">
      <c r="B2942" s="17" t="s">
        <v>7227</v>
      </c>
      <c r="C2942" s="17" t="s">
        <v>7228</v>
      </c>
      <c r="D2942" s="18" t="s">
        <v>7229</v>
      </c>
    </row>
    <row r="2943" spans="1:4" x14ac:dyDescent="0.2">
      <c r="B2943" s="17" t="s">
        <v>7230</v>
      </c>
      <c r="C2943" s="17" t="s">
        <v>7231</v>
      </c>
      <c r="D2943" s="18" t="s">
        <v>7232</v>
      </c>
    </row>
    <row r="2944" spans="1:4" x14ac:dyDescent="0.2">
      <c r="B2944" s="17" t="s">
        <v>7233</v>
      </c>
      <c r="C2944" s="17" t="s">
        <v>7234</v>
      </c>
      <c r="D2944" s="18" t="s">
        <v>7235</v>
      </c>
    </row>
    <row r="2945" spans="1:4" x14ac:dyDescent="0.2">
      <c r="B2945" s="17" t="s">
        <v>7236</v>
      </c>
      <c r="C2945" s="17" t="s">
        <v>7237</v>
      </c>
      <c r="D2945" s="18" t="s">
        <v>7238</v>
      </c>
    </row>
    <row r="2946" spans="1:4" x14ac:dyDescent="0.2">
      <c r="B2946" s="17" t="s">
        <v>7239</v>
      </c>
      <c r="C2946" s="17" t="s">
        <v>7240</v>
      </c>
      <c r="D2946" s="18" t="s">
        <v>7241</v>
      </c>
    </row>
    <row r="2947" spans="1:4" x14ac:dyDescent="0.2">
      <c r="B2947" s="17" t="s">
        <v>7242</v>
      </c>
      <c r="C2947" s="17" t="s">
        <v>7243</v>
      </c>
      <c r="D2947" s="18" t="s">
        <v>7244</v>
      </c>
    </row>
    <row r="2948" spans="1:4" x14ac:dyDescent="0.2">
      <c r="B2948" s="17" t="s">
        <v>7245</v>
      </c>
      <c r="C2948" s="17" t="s">
        <v>7246</v>
      </c>
      <c r="D2948" s="18" t="s">
        <v>7247</v>
      </c>
    </row>
    <row r="2949" spans="1:4" x14ac:dyDescent="0.2">
      <c r="B2949" s="17" t="s">
        <v>7248</v>
      </c>
      <c r="C2949" s="17" t="s">
        <v>7249</v>
      </c>
      <c r="D2949" s="18" t="s">
        <v>7250</v>
      </c>
    </row>
    <row r="2950" spans="1:4" x14ac:dyDescent="0.2">
      <c r="B2950" s="17" t="s">
        <v>7251</v>
      </c>
      <c r="C2950" s="17" t="s">
        <v>7252</v>
      </c>
      <c r="D2950" s="18" t="s">
        <v>7253</v>
      </c>
    </row>
    <row r="2951" spans="1:4" x14ac:dyDescent="0.2">
      <c r="B2951" s="17" t="s">
        <v>7254</v>
      </c>
      <c r="C2951" s="17" t="s">
        <v>7255</v>
      </c>
      <c r="D2951" s="18" t="s">
        <v>7256</v>
      </c>
    </row>
    <row r="2952" spans="1:4" x14ac:dyDescent="0.2">
      <c r="B2952" s="17" t="s">
        <v>7257</v>
      </c>
      <c r="C2952" s="17" t="s">
        <v>7258</v>
      </c>
      <c r="D2952" s="18" t="s">
        <v>7259</v>
      </c>
    </row>
    <row r="2953" spans="1:4" x14ac:dyDescent="0.2">
      <c r="B2953" s="17" t="s">
        <v>7260</v>
      </c>
      <c r="C2953" s="17" t="s">
        <v>7261</v>
      </c>
      <c r="D2953" s="18" t="s">
        <v>7262</v>
      </c>
    </row>
    <row r="2954" spans="1:4" ht="25.5" x14ac:dyDescent="0.2">
      <c r="B2954" s="17" t="s">
        <v>7263</v>
      </c>
      <c r="C2954" s="17" t="s">
        <v>7264</v>
      </c>
      <c r="D2954" s="18" t="s">
        <v>7265</v>
      </c>
    </row>
    <row r="2955" spans="1:4" x14ac:dyDescent="0.2">
      <c r="B2955" s="17" t="s">
        <v>7266</v>
      </c>
      <c r="C2955" s="17" t="s">
        <v>7267</v>
      </c>
      <c r="D2955" s="18" t="s">
        <v>7268</v>
      </c>
    </row>
    <row r="2956" spans="1:4" x14ac:dyDescent="0.2">
      <c r="A2956" s="2" t="s">
        <v>7269</v>
      </c>
      <c r="C2956" s="2" t="s">
        <v>79</v>
      </c>
      <c r="D2956" s="16" t="s">
        <v>7270</v>
      </c>
    </row>
    <row r="2957" spans="1:4" x14ac:dyDescent="0.2">
      <c r="B2957" s="17" t="s">
        <v>7271</v>
      </c>
      <c r="C2957" s="17" t="s">
        <v>7272</v>
      </c>
      <c r="D2957" s="18" t="s">
        <v>7273</v>
      </c>
    </row>
    <row r="2958" spans="1:4" x14ac:dyDescent="0.2">
      <c r="B2958" s="17" t="s">
        <v>7274</v>
      </c>
      <c r="C2958" s="17" t="s">
        <v>7275</v>
      </c>
      <c r="D2958" s="18" t="s">
        <v>7276</v>
      </c>
    </row>
    <row r="2959" spans="1:4" x14ac:dyDescent="0.2">
      <c r="B2959" s="17" t="s">
        <v>7277</v>
      </c>
      <c r="C2959" s="17" t="s">
        <v>7278</v>
      </c>
      <c r="D2959" s="18" t="s">
        <v>7279</v>
      </c>
    </row>
    <row r="2960" spans="1:4" x14ac:dyDescent="0.2">
      <c r="B2960" s="17" t="s">
        <v>7280</v>
      </c>
      <c r="C2960" s="17" t="s">
        <v>7281</v>
      </c>
      <c r="D2960" s="18" t="s">
        <v>7282</v>
      </c>
    </row>
    <row r="2961" spans="1:4" x14ac:dyDescent="0.2">
      <c r="B2961" s="17" t="s">
        <v>7283</v>
      </c>
      <c r="C2961" s="22"/>
      <c r="D2961" s="18" t="s">
        <v>7284</v>
      </c>
    </row>
    <row r="2962" spans="1:4" x14ac:dyDescent="0.2">
      <c r="B2962" s="17"/>
      <c r="C2962" s="17" t="s">
        <v>7285</v>
      </c>
      <c r="D2962" s="18" t="s">
        <v>7286</v>
      </c>
    </row>
    <row r="2963" spans="1:4" x14ac:dyDescent="0.2">
      <c r="B2963" s="17"/>
      <c r="C2963" s="17" t="s">
        <v>7287</v>
      </c>
      <c r="D2963" s="18" t="s">
        <v>7288</v>
      </c>
    </row>
    <row r="2964" spans="1:4" x14ac:dyDescent="0.2">
      <c r="A2964" s="2" t="s">
        <v>7289</v>
      </c>
      <c r="C2964" s="2" t="s">
        <v>79</v>
      </c>
      <c r="D2964" s="16" t="s">
        <v>7290</v>
      </c>
    </row>
    <row r="2965" spans="1:4" x14ac:dyDescent="0.2">
      <c r="B2965" s="17" t="s">
        <v>7291</v>
      </c>
      <c r="C2965" s="17" t="s">
        <v>7292</v>
      </c>
      <c r="D2965" s="18" t="s">
        <v>7290</v>
      </c>
    </row>
    <row r="2966" spans="1:4" x14ac:dyDescent="0.2">
      <c r="A2966" s="2" t="s">
        <v>7293</v>
      </c>
      <c r="C2966" s="2" t="s">
        <v>79</v>
      </c>
      <c r="D2966" s="16" t="s">
        <v>7294</v>
      </c>
    </row>
    <row r="2967" spans="1:4" x14ac:dyDescent="0.2">
      <c r="B2967" s="17" t="s">
        <v>7295</v>
      </c>
      <c r="C2967" s="17" t="s">
        <v>7296</v>
      </c>
      <c r="D2967" s="18" t="s">
        <v>7297</v>
      </c>
    </row>
    <row r="2968" spans="1:4" x14ac:dyDescent="0.2">
      <c r="B2968" s="17" t="s">
        <v>7298</v>
      </c>
      <c r="C2968" s="17" t="s">
        <v>7299</v>
      </c>
      <c r="D2968" s="18" t="s">
        <v>7300</v>
      </c>
    </row>
    <row r="2969" spans="1:4" x14ac:dyDescent="0.2">
      <c r="B2969" s="17" t="s">
        <v>7301</v>
      </c>
      <c r="C2969" s="17" t="s">
        <v>7302</v>
      </c>
      <c r="D2969" s="18" t="s">
        <v>7303</v>
      </c>
    </row>
    <row r="2970" spans="1:4" x14ac:dyDescent="0.2">
      <c r="B2970" s="17" t="s">
        <v>7304</v>
      </c>
      <c r="C2970" s="17" t="s">
        <v>7305</v>
      </c>
      <c r="D2970" s="18" t="s">
        <v>7306</v>
      </c>
    </row>
    <row r="2971" spans="1:4" x14ac:dyDescent="0.2">
      <c r="B2971" s="17" t="s">
        <v>7307</v>
      </c>
      <c r="C2971" s="17" t="s">
        <v>7308</v>
      </c>
      <c r="D2971" s="18" t="s">
        <v>7309</v>
      </c>
    </row>
    <row r="2972" spans="1:4" x14ac:dyDescent="0.2">
      <c r="B2972" s="17" t="s">
        <v>7310</v>
      </c>
      <c r="C2972" s="17" t="s">
        <v>7311</v>
      </c>
      <c r="D2972" s="18" t="s">
        <v>7312</v>
      </c>
    </row>
    <row r="2973" spans="1:4" x14ac:dyDescent="0.2">
      <c r="B2973" s="17" t="s">
        <v>7313</v>
      </c>
      <c r="C2973" s="17" t="s">
        <v>7314</v>
      </c>
      <c r="D2973" s="18" t="s">
        <v>7315</v>
      </c>
    </row>
    <row r="2974" spans="1:4" x14ac:dyDescent="0.2">
      <c r="B2974" s="17" t="s">
        <v>7316</v>
      </c>
      <c r="C2974" s="17" t="s">
        <v>7317</v>
      </c>
      <c r="D2974" s="18" t="s">
        <v>7318</v>
      </c>
    </row>
    <row r="2975" spans="1:4" x14ac:dyDescent="0.2">
      <c r="B2975" s="17" t="s">
        <v>7319</v>
      </c>
      <c r="C2975" s="17" t="s">
        <v>7320</v>
      </c>
      <c r="D2975" s="18" t="s">
        <v>7321</v>
      </c>
    </row>
    <row r="2976" spans="1:4" x14ac:dyDescent="0.2">
      <c r="B2976" s="17" t="s">
        <v>7322</v>
      </c>
      <c r="C2976" s="17" t="s">
        <v>7323</v>
      </c>
      <c r="D2976" s="18" t="s">
        <v>7324</v>
      </c>
    </row>
    <row r="2977" spans="1:4" x14ac:dyDescent="0.2">
      <c r="A2977" s="2" t="s">
        <v>7325</v>
      </c>
      <c r="C2977" s="2" t="s">
        <v>79</v>
      </c>
      <c r="D2977" s="16" t="s">
        <v>7326</v>
      </c>
    </row>
    <row r="2978" spans="1:4" x14ac:dyDescent="0.2">
      <c r="B2978" s="17" t="s">
        <v>7327</v>
      </c>
      <c r="C2978" s="17" t="s">
        <v>7328</v>
      </c>
      <c r="D2978" s="18" t="s">
        <v>7329</v>
      </c>
    </row>
    <row r="2979" spans="1:4" x14ac:dyDescent="0.2">
      <c r="B2979" s="17" t="s">
        <v>7330</v>
      </c>
      <c r="C2979" s="17" t="s">
        <v>7331</v>
      </c>
      <c r="D2979" s="18" t="s">
        <v>7332</v>
      </c>
    </row>
    <row r="2980" spans="1:4" x14ac:dyDescent="0.2">
      <c r="B2980" s="17" t="s">
        <v>7333</v>
      </c>
      <c r="C2980" s="17" t="s">
        <v>7334</v>
      </c>
      <c r="D2980" s="18" t="s">
        <v>7335</v>
      </c>
    </row>
    <row r="2981" spans="1:4" x14ac:dyDescent="0.2">
      <c r="B2981" s="17" t="s">
        <v>7336</v>
      </c>
      <c r="C2981" s="17" t="s">
        <v>7337</v>
      </c>
      <c r="D2981" s="18" t="s">
        <v>7338</v>
      </c>
    </row>
    <row r="2982" spans="1:4" x14ac:dyDescent="0.2">
      <c r="B2982" s="17" t="s">
        <v>7339</v>
      </c>
      <c r="C2982" s="17" t="s">
        <v>7340</v>
      </c>
      <c r="D2982" s="18" t="s">
        <v>7341</v>
      </c>
    </row>
    <row r="2983" spans="1:4" x14ac:dyDescent="0.2">
      <c r="B2983" s="17" t="s">
        <v>7342</v>
      </c>
      <c r="C2983" s="17" t="s">
        <v>7343</v>
      </c>
      <c r="D2983" s="18" t="s">
        <v>7344</v>
      </c>
    </row>
    <row r="2984" spans="1:4" x14ac:dyDescent="0.2">
      <c r="B2984" s="17" t="s">
        <v>7345</v>
      </c>
      <c r="C2984" s="17" t="s">
        <v>7346</v>
      </c>
      <c r="D2984" s="18" t="s">
        <v>7347</v>
      </c>
    </row>
    <row r="2985" spans="1:4" x14ac:dyDescent="0.2">
      <c r="B2985" s="17" t="s">
        <v>7348</v>
      </c>
      <c r="C2985" s="17" t="s">
        <v>7349</v>
      </c>
      <c r="D2985" s="18" t="s">
        <v>7350</v>
      </c>
    </row>
    <row r="2986" spans="1:4" x14ac:dyDescent="0.2">
      <c r="B2986" s="17" t="s">
        <v>7351</v>
      </c>
      <c r="C2986" s="17" t="s">
        <v>7352</v>
      </c>
      <c r="D2986" s="18" t="s">
        <v>7353</v>
      </c>
    </row>
    <row r="2987" spans="1:4" x14ac:dyDescent="0.2">
      <c r="B2987" s="17" t="s">
        <v>7354</v>
      </c>
      <c r="C2987" s="17" t="s">
        <v>7355</v>
      </c>
      <c r="D2987" s="18" t="s">
        <v>7356</v>
      </c>
    </row>
    <row r="2988" spans="1:4" x14ac:dyDescent="0.2">
      <c r="B2988" s="17" t="s">
        <v>7357</v>
      </c>
      <c r="C2988" s="17" t="s">
        <v>7358</v>
      </c>
      <c r="D2988" s="18" t="s">
        <v>7359</v>
      </c>
    </row>
    <row r="2989" spans="1:4" x14ac:dyDescent="0.2">
      <c r="B2989" s="17" t="s">
        <v>7360</v>
      </c>
      <c r="C2989" s="17" t="s">
        <v>7361</v>
      </c>
      <c r="D2989" s="18" t="s">
        <v>7362</v>
      </c>
    </row>
    <row r="2990" spans="1:4" x14ac:dyDescent="0.2">
      <c r="B2990" s="17" t="s">
        <v>7363</v>
      </c>
      <c r="C2990" s="17" t="s">
        <v>7364</v>
      </c>
      <c r="D2990" s="18" t="s">
        <v>7365</v>
      </c>
    </row>
    <row r="2991" spans="1:4" x14ac:dyDescent="0.2">
      <c r="A2991" s="2" t="s">
        <v>7366</v>
      </c>
      <c r="C2991" s="2" t="s">
        <v>79</v>
      </c>
      <c r="D2991" s="16" t="s">
        <v>7367</v>
      </c>
    </row>
    <row r="2992" spans="1:4" x14ac:dyDescent="0.2">
      <c r="B2992" s="17" t="s">
        <v>7368</v>
      </c>
      <c r="C2992" s="17" t="s">
        <v>7369</v>
      </c>
      <c r="D2992" s="18" t="s">
        <v>7370</v>
      </c>
    </row>
    <row r="2993" spans="1:4" x14ac:dyDescent="0.2">
      <c r="B2993" s="17" t="s">
        <v>7371</v>
      </c>
      <c r="C2993" s="17" t="s">
        <v>7372</v>
      </c>
      <c r="D2993" s="18" t="s">
        <v>7373</v>
      </c>
    </row>
    <row r="2994" spans="1:4" x14ac:dyDescent="0.2">
      <c r="B2994" s="17" t="s">
        <v>7374</v>
      </c>
      <c r="C2994" s="17" t="s">
        <v>7375</v>
      </c>
      <c r="D2994" s="18" t="s">
        <v>7376</v>
      </c>
    </row>
    <row r="2995" spans="1:4" x14ac:dyDescent="0.2">
      <c r="B2995" s="17" t="s">
        <v>7377</v>
      </c>
      <c r="C2995" s="17" t="s">
        <v>7378</v>
      </c>
      <c r="D2995" s="18" t="s">
        <v>7379</v>
      </c>
    </row>
    <row r="2996" spans="1:4" x14ac:dyDescent="0.2">
      <c r="B2996" s="17" t="s">
        <v>7380</v>
      </c>
      <c r="C2996" s="17" t="s">
        <v>7381</v>
      </c>
      <c r="D2996" s="18" t="s">
        <v>7382</v>
      </c>
    </row>
    <row r="2997" spans="1:4" x14ac:dyDescent="0.2">
      <c r="B2997" s="17" t="s">
        <v>7383</v>
      </c>
      <c r="C2997" s="17" t="s">
        <v>7384</v>
      </c>
      <c r="D2997" s="18" t="s">
        <v>7385</v>
      </c>
    </row>
    <row r="2998" spans="1:4" x14ac:dyDescent="0.2">
      <c r="B2998" s="17" t="s">
        <v>7386</v>
      </c>
      <c r="C2998" s="17" t="s">
        <v>7387</v>
      </c>
      <c r="D2998" s="18" t="s">
        <v>7388</v>
      </c>
    </row>
    <row r="2999" spans="1:4" x14ac:dyDescent="0.2">
      <c r="B2999" s="17" t="s">
        <v>7389</v>
      </c>
      <c r="C2999" s="17" t="s">
        <v>7390</v>
      </c>
      <c r="D2999" s="18" t="s">
        <v>7391</v>
      </c>
    </row>
    <row r="3000" spans="1:4" ht="33" customHeight="1" x14ac:dyDescent="0.2">
      <c r="A3000" s="36" t="s">
        <v>7392</v>
      </c>
      <c r="B3000" s="36"/>
      <c r="C3000" s="36" t="s">
        <v>79</v>
      </c>
      <c r="D3000" s="37" t="s">
        <v>7393</v>
      </c>
    </row>
    <row r="3001" spans="1:4" x14ac:dyDescent="0.2">
      <c r="A3001" s="2" t="s">
        <v>7394</v>
      </c>
      <c r="B3001" s="17"/>
      <c r="C3001" s="17"/>
      <c r="D3001" s="16" t="s">
        <v>7395</v>
      </c>
    </row>
    <row r="3002" spans="1:4" x14ac:dyDescent="0.2">
      <c r="A3002" s="2" t="s">
        <v>7396</v>
      </c>
      <c r="B3002" s="17"/>
      <c r="C3002" s="17"/>
      <c r="D3002" s="16" t="s">
        <v>7397</v>
      </c>
    </row>
    <row r="3003" spans="1:4" ht="25.5" x14ac:dyDescent="0.2">
      <c r="B3003" s="17" t="s">
        <v>7398</v>
      </c>
      <c r="C3003" s="17"/>
      <c r="D3003" s="18" t="s">
        <v>7399</v>
      </c>
    </row>
    <row r="3004" spans="1:4" x14ac:dyDescent="0.2">
      <c r="B3004" s="17"/>
      <c r="C3004" s="17" t="s">
        <v>7400</v>
      </c>
      <c r="D3004" s="18" t="s">
        <v>2113</v>
      </c>
    </row>
    <row r="3005" spans="1:4" x14ac:dyDescent="0.2">
      <c r="B3005" s="17"/>
      <c r="C3005" s="17" t="s">
        <v>7401</v>
      </c>
      <c r="D3005" s="18" t="s">
        <v>7402</v>
      </c>
    </row>
    <row r="3006" spans="1:4" x14ac:dyDescent="0.2">
      <c r="B3006" s="17"/>
      <c r="C3006" s="17" t="s">
        <v>7403</v>
      </c>
      <c r="D3006" s="18" t="s">
        <v>7404</v>
      </c>
    </row>
    <row r="3007" spans="1:4" x14ac:dyDescent="0.2">
      <c r="B3007" s="17"/>
      <c r="C3007" s="17" t="s">
        <v>7405</v>
      </c>
      <c r="D3007" s="18" t="s">
        <v>7406</v>
      </c>
    </row>
    <row r="3008" spans="1:4" x14ac:dyDescent="0.2">
      <c r="B3008" s="17"/>
      <c r="C3008" s="17" t="s">
        <v>7407</v>
      </c>
      <c r="D3008" s="18" t="s">
        <v>2069</v>
      </c>
    </row>
    <row r="3009" spans="2:4" x14ac:dyDescent="0.2">
      <c r="B3009" s="17"/>
      <c r="C3009" s="17" t="s">
        <v>7408</v>
      </c>
      <c r="D3009" s="18" t="s">
        <v>7409</v>
      </c>
    </row>
    <row r="3010" spans="2:4" x14ac:dyDescent="0.2">
      <c r="B3010" s="17"/>
      <c r="C3010" s="17" t="s">
        <v>7410</v>
      </c>
      <c r="D3010" s="18" t="s">
        <v>1671</v>
      </c>
    </row>
    <row r="3011" spans="2:4" x14ac:dyDescent="0.2">
      <c r="B3011" s="17"/>
      <c r="C3011" s="17" t="s">
        <v>7411</v>
      </c>
      <c r="D3011" s="18" t="s">
        <v>7412</v>
      </c>
    </row>
    <row r="3012" spans="2:4" x14ac:dyDescent="0.2">
      <c r="B3012" s="17"/>
      <c r="C3012" s="17" t="s">
        <v>7413</v>
      </c>
      <c r="D3012" s="18" t="s">
        <v>2045</v>
      </c>
    </row>
    <row r="3013" spans="2:4" x14ac:dyDescent="0.2">
      <c r="B3013" s="17"/>
      <c r="C3013" s="17" t="s">
        <v>7414</v>
      </c>
      <c r="D3013" s="18" t="s">
        <v>1999</v>
      </c>
    </row>
    <row r="3014" spans="2:4" x14ac:dyDescent="0.2">
      <c r="B3014" s="17"/>
      <c r="C3014" s="17" t="s">
        <v>7415</v>
      </c>
      <c r="D3014" s="18" t="s">
        <v>7416</v>
      </c>
    </row>
    <row r="3015" spans="2:4" x14ac:dyDescent="0.2">
      <c r="B3015" s="17"/>
      <c r="C3015" s="17" t="s">
        <v>7417</v>
      </c>
      <c r="D3015" s="18" t="s">
        <v>7418</v>
      </c>
    </row>
    <row r="3016" spans="2:4" x14ac:dyDescent="0.2">
      <c r="B3016" s="17"/>
      <c r="C3016" s="17" t="s">
        <v>7419</v>
      </c>
      <c r="D3016" s="18" t="s">
        <v>7420</v>
      </c>
    </row>
    <row r="3017" spans="2:4" x14ac:dyDescent="0.2">
      <c r="B3017" s="17"/>
      <c r="C3017" s="17" t="s">
        <v>7421</v>
      </c>
      <c r="D3017" s="18" t="s">
        <v>7422</v>
      </c>
    </row>
    <row r="3018" spans="2:4" x14ac:dyDescent="0.2">
      <c r="B3018" s="17"/>
      <c r="C3018" s="17" t="s">
        <v>7423</v>
      </c>
      <c r="D3018" s="18" t="s">
        <v>7424</v>
      </c>
    </row>
    <row r="3019" spans="2:4" x14ac:dyDescent="0.2">
      <c r="B3019" s="17"/>
      <c r="C3019" s="17" t="s">
        <v>7425</v>
      </c>
      <c r="D3019" s="18" t="s">
        <v>7426</v>
      </c>
    </row>
    <row r="3020" spans="2:4" x14ac:dyDescent="0.2">
      <c r="B3020" s="17"/>
      <c r="C3020" s="17" t="s">
        <v>7427</v>
      </c>
      <c r="D3020" s="18" t="s">
        <v>7428</v>
      </c>
    </row>
    <row r="3021" spans="2:4" x14ac:dyDescent="0.2">
      <c r="B3021" s="17"/>
      <c r="C3021" s="17" t="s">
        <v>7429</v>
      </c>
      <c r="D3021" s="18" t="s">
        <v>7430</v>
      </c>
    </row>
    <row r="3022" spans="2:4" x14ac:dyDescent="0.2">
      <c r="B3022" s="17"/>
      <c r="C3022" s="17" t="s">
        <v>7431</v>
      </c>
      <c r="D3022" s="18" t="s">
        <v>7432</v>
      </c>
    </row>
    <row r="3023" spans="2:4" x14ac:dyDescent="0.2">
      <c r="B3023" s="17"/>
      <c r="C3023" s="17" t="s">
        <v>7433</v>
      </c>
      <c r="D3023" s="18" t="s">
        <v>2067</v>
      </c>
    </row>
    <row r="3024" spans="2:4" x14ac:dyDescent="0.2">
      <c r="B3024" s="17"/>
      <c r="C3024" s="17" t="s">
        <v>7434</v>
      </c>
      <c r="D3024" s="18" t="s">
        <v>7435</v>
      </c>
    </row>
    <row r="3025" spans="2:4" ht="25.5" x14ac:dyDescent="0.2">
      <c r="B3025" s="17" t="s">
        <v>7436</v>
      </c>
      <c r="C3025" s="17"/>
      <c r="D3025" s="18" t="s">
        <v>7437</v>
      </c>
    </row>
    <row r="3026" spans="2:4" x14ac:dyDescent="0.2">
      <c r="B3026" s="17"/>
      <c r="C3026" s="17" t="s">
        <v>7438</v>
      </c>
      <c r="D3026" s="18" t="s">
        <v>7439</v>
      </c>
    </row>
    <row r="3027" spans="2:4" x14ac:dyDescent="0.2">
      <c r="B3027" s="17"/>
      <c r="C3027" s="17" t="s">
        <v>7440</v>
      </c>
      <c r="D3027" s="18" t="s">
        <v>7441</v>
      </c>
    </row>
    <row r="3028" spans="2:4" x14ac:dyDescent="0.2">
      <c r="B3028" s="17"/>
      <c r="C3028" s="17" t="s">
        <v>7442</v>
      </c>
      <c r="D3028" s="18" t="s">
        <v>2543</v>
      </c>
    </row>
    <row r="3029" spans="2:4" x14ac:dyDescent="0.2">
      <c r="B3029" s="17"/>
      <c r="C3029" s="17" t="s">
        <v>7443</v>
      </c>
      <c r="D3029" s="18" t="s">
        <v>7444</v>
      </c>
    </row>
    <row r="3030" spans="2:4" x14ac:dyDescent="0.2">
      <c r="B3030" s="17"/>
      <c r="C3030" s="17" t="s">
        <v>7445</v>
      </c>
      <c r="D3030" s="18" t="s">
        <v>7446</v>
      </c>
    </row>
    <row r="3031" spans="2:4" x14ac:dyDescent="0.2">
      <c r="B3031" s="17"/>
      <c r="C3031" s="17" t="s">
        <v>7447</v>
      </c>
      <c r="D3031" s="18" t="s">
        <v>7448</v>
      </c>
    </row>
    <row r="3032" spans="2:4" x14ac:dyDescent="0.2">
      <c r="B3032" s="17"/>
      <c r="C3032" s="17" t="s">
        <v>7449</v>
      </c>
      <c r="D3032" s="18" t="s">
        <v>7450</v>
      </c>
    </row>
    <row r="3033" spans="2:4" x14ac:dyDescent="0.2">
      <c r="B3033" s="17"/>
      <c r="C3033" s="17" t="s">
        <v>7451</v>
      </c>
      <c r="D3033" s="18" t="s">
        <v>7452</v>
      </c>
    </row>
    <row r="3034" spans="2:4" x14ac:dyDescent="0.2">
      <c r="B3034" s="17"/>
      <c r="C3034" s="17" t="s">
        <v>7453</v>
      </c>
      <c r="D3034" s="18" t="s">
        <v>7454</v>
      </c>
    </row>
    <row r="3035" spans="2:4" x14ac:dyDescent="0.2">
      <c r="B3035" s="17"/>
      <c r="C3035" s="17" t="s">
        <v>7455</v>
      </c>
      <c r="D3035" s="18" t="s">
        <v>7456</v>
      </c>
    </row>
    <row r="3036" spans="2:4" x14ac:dyDescent="0.2">
      <c r="B3036" s="17"/>
      <c r="C3036" s="17" t="s">
        <v>7457</v>
      </c>
      <c r="D3036" s="18" t="s">
        <v>7458</v>
      </c>
    </row>
    <row r="3037" spans="2:4" x14ac:dyDescent="0.2">
      <c r="B3037" s="17"/>
      <c r="C3037" s="17" t="s">
        <v>7459</v>
      </c>
      <c r="D3037" s="18" t="s">
        <v>7460</v>
      </c>
    </row>
    <row r="3038" spans="2:4" x14ac:dyDescent="0.2">
      <c r="B3038" s="17"/>
      <c r="C3038" s="17" t="s">
        <v>7461</v>
      </c>
      <c r="D3038" s="18" t="s">
        <v>7462</v>
      </c>
    </row>
    <row r="3039" spans="2:4" x14ac:dyDescent="0.2">
      <c r="B3039" s="17"/>
      <c r="C3039" s="17" t="s">
        <v>7463</v>
      </c>
      <c r="D3039" s="18" t="s">
        <v>7464</v>
      </c>
    </row>
    <row r="3040" spans="2:4" x14ac:dyDescent="0.2">
      <c r="B3040" s="17"/>
      <c r="C3040" s="17" t="s">
        <v>7465</v>
      </c>
      <c r="D3040" s="18" t="s">
        <v>7466</v>
      </c>
    </row>
    <row r="3041" spans="2:4" ht="25.5" x14ac:dyDescent="0.2">
      <c r="B3041" s="17"/>
      <c r="C3041" s="17" t="s">
        <v>7467</v>
      </c>
      <c r="D3041" s="18" t="s">
        <v>7468</v>
      </c>
    </row>
    <row r="3042" spans="2:4" ht="25.5" x14ac:dyDescent="0.2">
      <c r="B3042" s="17" t="s">
        <v>7469</v>
      </c>
      <c r="C3042" s="17"/>
      <c r="D3042" s="18" t="s">
        <v>7470</v>
      </c>
    </row>
    <row r="3043" spans="2:4" x14ac:dyDescent="0.2">
      <c r="B3043" s="17"/>
      <c r="C3043" s="17" t="s">
        <v>7471</v>
      </c>
      <c r="D3043" s="18" t="s">
        <v>7472</v>
      </c>
    </row>
    <row r="3044" spans="2:4" ht="25.5" x14ac:dyDescent="0.2">
      <c r="B3044" s="17"/>
      <c r="C3044" s="17" t="s">
        <v>7473</v>
      </c>
      <c r="D3044" s="18" t="s">
        <v>7474</v>
      </c>
    </row>
    <row r="3045" spans="2:4" ht="25.5" x14ac:dyDescent="0.2">
      <c r="B3045" s="17" t="s">
        <v>7475</v>
      </c>
      <c r="C3045" s="17"/>
      <c r="D3045" s="18" t="s">
        <v>7476</v>
      </c>
    </row>
    <row r="3046" spans="2:4" x14ac:dyDescent="0.2">
      <c r="B3046" s="17"/>
      <c r="C3046" s="17" t="s">
        <v>7477</v>
      </c>
      <c r="D3046" s="18" t="s">
        <v>7478</v>
      </c>
    </row>
    <row r="3047" spans="2:4" x14ac:dyDescent="0.2">
      <c r="B3047" s="17"/>
      <c r="C3047" s="17" t="s">
        <v>7479</v>
      </c>
      <c r="D3047" s="18" t="s">
        <v>7480</v>
      </c>
    </row>
    <row r="3048" spans="2:4" x14ac:dyDescent="0.2">
      <c r="B3048" s="17"/>
      <c r="C3048" s="17" t="s">
        <v>7481</v>
      </c>
      <c r="D3048" s="18" t="s">
        <v>7482</v>
      </c>
    </row>
    <row r="3049" spans="2:4" x14ac:dyDescent="0.2">
      <c r="B3049" s="17"/>
      <c r="C3049" s="17" t="s">
        <v>7483</v>
      </c>
      <c r="D3049" s="18" t="s">
        <v>7484</v>
      </c>
    </row>
    <row r="3050" spans="2:4" ht="25.5" x14ac:dyDescent="0.2">
      <c r="B3050" s="17"/>
      <c r="C3050" s="17" t="s">
        <v>7485</v>
      </c>
      <c r="D3050" s="18" t="s">
        <v>7486</v>
      </c>
    </row>
    <row r="3051" spans="2:4" ht="25.5" x14ac:dyDescent="0.2">
      <c r="B3051" s="17" t="s">
        <v>7487</v>
      </c>
      <c r="C3051" s="17"/>
      <c r="D3051" s="18" t="s">
        <v>7488</v>
      </c>
    </row>
    <row r="3052" spans="2:4" x14ac:dyDescent="0.2">
      <c r="B3052" s="17"/>
      <c r="C3052" s="17" t="s">
        <v>7489</v>
      </c>
      <c r="D3052" s="18" t="s">
        <v>7490</v>
      </c>
    </row>
    <row r="3053" spans="2:4" x14ac:dyDescent="0.2">
      <c r="B3053" s="17"/>
      <c r="C3053" s="17" t="s">
        <v>7491</v>
      </c>
      <c r="D3053" s="18" t="s">
        <v>7492</v>
      </c>
    </row>
    <row r="3054" spans="2:4" x14ac:dyDescent="0.2">
      <c r="B3054" s="17"/>
      <c r="C3054" s="17" t="s">
        <v>7493</v>
      </c>
      <c r="D3054" s="18" t="s">
        <v>7494</v>
      </c>
    </row>
    <row r="3055" spans="2:4" x14ac:dyDescent="0.2">
      <c r="B3055" s="17"/>
      <c r="C3055" s="17" t="s">
        <v>7495</v>
      </c>
      <c r="D3055" s="18" t="s">
        <v>7496</v>
      </c>
    </row>
    <row r="3056" spans="2:4" x14ac:dyDescent="0.2">
      <c r="B3056" s="17"/>
      <c r="C3056" s="17" t="s">
        <v>7497</v>
      </c>
      <c r="D3056" s="18" t="s">
        <v>7498</v>
      </c>
    </row>
    <row r="3057" spans="2:4" x14ac:dyDescent="0.2">
      <c r="B3057" s="17"/>
      <c r="C3057" s="17" t="s">
        <v>7499</v>
      </c>
      <c r="D3057" s="18" t="s">
        <v>7500</v>
      </c>
    </row>
    <row r="3058" spans="2:4" x14ac:dyDescent="0.2">
      <c r="B3058" s="17"/>
      <c r="C3058" s="17" t="s">
        <v>7501</v>
      </c>
      <c r="D3058" s="18" t="s">
        <v>7502</v>
      </c>
    </row>
    <row r="3059" spans="2:4" x14ac:dyDescent="0.2">
      <c r="B3059" s="17"/>
      <c r="C3059" s="17" t="s">
        <v>7503</v>
      </c>
      <c r="D3059" s="18" t="s">
        <v>7504</v>
      </c>
    </row>
    <row r="3060" spans="2:4" x14ac:dyDescent="0.2">
      <c r="B3060" s="17"/>
      <c r="C3060" s="17" t="s">
        <v>7505</v>
      </c>
      <c r="D3060" s="18" t="s">
        <v>7506</v>
      </c>
    </row>
    <row r="3061" spans="2:4" x14ac:dyDescent="0.2">
      <c r="B3061" s="17"/>
      <c r="C3061" s="17" t="s">
        <v>7507</v>
      </c>
      <c r="D3061" s="18" t="s">
        <v>7508</v>
      </c>
    </row>
    <row r="3062" spans="2:4" x14ac:dyDescent="0.2">
      <c r="B3062" s="17"/>
      <c r="C3062" s="17" t="s">
        <v>7509</v>
      </c>
      <c r="D3062" s="18" t="s">
        <v>7510</v>
      </c>
    </row>
    <row r="3063" spans="2:4" ht="25.5" x14ac:dyDescent="0.2">
      <c r="B3063" s="17"/>
      <c r="C3063" s="17" t="s">
        <v>7511</v>
      </c>
      <c r="D3063" s="18" t="s">
        <v>7512</v>
      </c>
    </row>
    <row r="3064" spans="2:4" ht="25.5" x14ac:dyDescent="0.2">
      <c r="B3064" s="17" t="s">
        <v>7513</v>
      </c>
      <c r="C3064" s="17"/>
      <c r="D3064" s="18" t="s">
        <v>7514</v>
      </c>
    </row>
    <row r="3065" spans="2:4" x14ac:dyDescent="0.2">
      <c r="B3065" s="17"/>
      <c r="C3065" s="17" t="s">
        <v>7515</v>
      </c>
      <c r="D3065" s="18" t="s">
        <v>7516</v>
      </c>
    </row>
    <row r="3066" spans="2:4" ht="25.5" x14ac:dyDescent="0.2">
      <c r="B3066" s="17"/>
      <c r="C3066" s="17" t="s">
        <v>7517</v>
      </c>
      <c r="D3066" s="18" t="s">
        <v>7518</v>
      </c>
    </row>
    <row r="3067" spans="2:4" ht="25.5" x14ac:dyDescent="0.2">
      <c r="B3067" s="17" t="s">
        <v>7519</v>
      </c>
      <c r="C3067" s="17"/>
      <c r="D3067" s="18" t="s">
        <v>7520</v>
      </c>
    </row>
    <row r="3068" spans="2:4" x14ac:dyDescent="0.2">
      <c r="B3068" s="17"/>
      <c r="C3068" s="17" t="s">
        <v>7521</v>
      </c>
      <c r="D3068" s="18" t="s">
        <v>7522</v>
      </c>
    </row>
    <row r="3069" spans="2:4" x14ac:dyDescent="0.2">
      <c r="B3069" s="17"/>
      <c r="C3069" s="17" t="s">
        <v>7523</v>
      </c>
      <c r="D3069" s="18" t="s">
        <v>7524</v>
      </c>
    </row>
    <row r="3070" spans="2:4" x14ac:dyDescent="0.2">
      <c r="B3070" s="17"/>
      <c r="C3070" s="17" t="s">
        <v>7525</v>
      </c>
      <c r="D3070" s="18" t="s">
        <v>7526</v>
      </c>
    </row>
    <row r="3071" spans="2:4" ht="25.5" x14ac:dyDescent="0.2">
      <c r="B3071" s="17"/>
      <c r="C3071" s="17" t="s">
        <v>7527</v>
      </c>
      <c r="D3071" s="18" t="s">
        <v>7528</v>
      </c>
    </row>
    <row r="3072" spans="2:4" ht="25.5" x14ac:dyDescent="0.2">
      <c r="B3072" s="17" t="s">
        <v>7529</v>
      </c>
      <c r="C3072" s="17"/>
      <c r="D3072" s="18" t="s">
        <v>7530</v>
      </c>
    </row>
    <row r="3073" spans="2:4" x14ac:dyDescent="0.2">
      <c r="B3073" s="17"/>
      <c r="C3073" s="17" t="s">
        <v>7531</v>
      </c>
      <c r="D3073" s="18" t="s">
        <v>7532</v>
      </c>
    </row>
    <row r="3074" spans="2:4" x14ac:dyDescent="0.2">
      <c r="B3074" s="17"/>
      <c r="C3074" s="17" t="s">
        <v>7533</v>
      </c>
      <c r="D3074" s="18" t="s">
        <v>7534</v>
      </c>
    </row>
    <row r="3075" spans="2:4" x14ac:dyDescent="0.2">
      <c r="B3075" s="17"/>
      <c r="C3075" s="17" t="s">
        <v>7535</v>
      </c>
      <c r="D3075" s="18" t="s">
        <v>7536</v>
      </c>
    </row>
    <row r="3076" spans="2:4" x14ac:dyDescent="0.2">
      <c r="B3076" s="17"/>
      <c r="C3076" s="17" t="s">
        <v>7537</v>
      </c>
      <c r="D3076" s="18" t="s">
        <v>7538</v>
      </c>
    </row>
    <row r="3077" spans="2:4" x14ac:dyDescent="0.2">
      <c r="B3077" s="17"/>
      <c r="C3077" s="17" t="s">
        <v>7539</v>
      </c>
      <c r="D3077" s="18" t="s">
        <v>7540</v>
      </c>
    </row>
    <row r="3078" spans="2:4" x14ac:dyDescent="0.2">
      <c r="B3078" s="17"/>
      <c r="C3078" s="17" t="s">
        <v>7541</v>
      </c>
      <c r="D3078" s="18" t="s">
        <v>7542</v>
      </c>
    </row>
    <row r="3079" spans="2:4" x14ac:dyDescent="0.2">
      <c r="B3079" s="17"/>
      <c r="C3079" s="17" t="s">
        <v>7543</v>
      </c>
      <c r="D3079" s="18" t="s">
        <v>7544</v>
      </c>
    </row>
    <row r="3080" spans="2:4" x14ac:dyDescent="0.2">
      <c r="B3080" s="17"/>
      <c r="C3080" s="17" t="s">
        <v>7545</v>
      </c>
      <c r="D3080" s="18" t="s">
        <v>7546</v>
      </c>
    </row>
    <row r="3081" spans="2:4" x14ac:dyDescent="0.2">
      <c r="B3081" s="17"/>
      <c r="C3081" s="17" t="s">
        <v>7547</v>
      </c>
      <c r="D3081" s="18" t="s">
        <v>7548</v>
      </c>
    </row>
    <row r="3082" spans="2:4" x14ac:dyDescent="0.2">
      <c r="B3082" s="17"/>
      <c r="C3082" s="17" t="s">
        <v>7549</v>
      </c>
      <c r="D3082" s="18" t="s">
        <v>7550</v>
      </c>
    </row>
    <row r="3083" spans="2:4" x14ac:dyDescent="0.2">
      <c r="B3083" s="17"/>
      <c r="C3083" s="17" t="s">
        <v>7551</v>
      </c>
      <c r="D3083" s="18" t="s">
        <v>7552</v>
      </c>
    </row>
    <row r="3084" spans="2:4" x14ac:dyDescent="0.2">
      <c r="B3084" s="17"/>
      <c r="C3084" s="17" t="s">
        <v>7553</v>
      </c>
      <c r="D3084" s="18" t="s">
        <v>7554</v>
      </c>
    </row>
    <row r="3085" spans="2:4" x14ac:dyDescent="0.2">
      <c r="B3085" s="17"/>
      <c r="C3085" s="17" t="s">
        <v>7555</v>
      </c>
      <c r="D3085" s="18" t="s">
        <v>7556</v>
      </c>
    </row>
    <row r="3086" spans="2:4" x14ac:dyDescent="0.2">
      <c r="B3086" s="17"/>
      <c r="C3086" s="17" t="s">
        <v>7557</v>
      </c>
      <c r="D3086" s="18" t="s">
        <v>7558</v>
      </c>
    </row>
    <row r="3087" spans="2:4" ht="25.5" x14ac:dyDescent="0.2">
      <c r="B3087" s="17"/>
      <c r="C3087" s="17" t="s">
        <v>7559</v>
      </c>
      <c r="D3087" s="18" t="s">
        <v>7560</v>
      </c>
    </row>
    <row r="3088" spans="2:4" ht="25.5" x14ac:dyDescent="0.2">
      <c r="B3088" s="17" t="s">
        <v>7561</v>
      </c>
      <c r="C3088" s="17"/>
      <c r="D3088" s="18" t="s">
        <v>7562</v>
      </c>
    </row>
    <row r="3089" spans="1:4" x14ac:dyDescent="0.2">
      <c r="B3089" s="17"/>
      <c r="C3089" s="17" t="s">
        <v>7563</v>
      </c>
      <c r="D3089" s="18" t="s">
        <v>7564</v>
      </c>
    </row>
    <row r="3090" spans="1:4" ht="25.5" x14ac:dyDescent="0.2">
      <c r="B3090" s="17"/>
      <c r="C3090" s="17" t="s">
        <v>7565</v>
      </c>
      <c r="D3090" s="18" t="s">
        <v>7566</v>
      </c>
    </row>
    <row r="3091" spans="1:4" ht="25.5" x14ac:dyDescent="0.2">
      <c r="B3091" s="17" t="s">
        <v>7567</v>
      </c>
      <c r="C3091" s="17"/>
      <c r="D3091" s="18" t="s">
        <v>7568</v>
      </c>
    </row>
    <row r="3092" spans="1:4" x14ac:dyDescent="0.2">
      <c r="B3092" s="17"/>
      <c r="C3092" s="17" t="s">
        <v>7569</v>
      </c>
      <c r="D3092" s="18" t="s">
        <v>7570</v>
      </c>
    </row>
    <row r="3093" spans="1:4" x14ac:dyDescent="0.2">
      <c r="B3093" s="17"/>
      <c r="C3093" s="17" t="s">
        <v>7571</v>
      </c>
      <c r="D3093" s="18" t="s">
        <v>7572</v>
      </c>
    </row>
    <row r="3094" spans="1:4" x14ac:dyDescent="0.2">
      <c r="B3094" s="17"/>
      <c r="C3094" s="17" t="s">
        <v>7573</v>
      </c>
      <c r="D3094" s="18" t="s">
        <v>7574</v>
      </c>
    </row>
    <row r="3095" spans="1:4" x14ac:dyDescent="0.2">
      <c r="B3095" s="17"/>
      <c r="C3095" s="17" t="s">
        <v>7575</v>
      </c>
      <c r="D3095" s="18" t="s">
        <v>7576</v>
      </c>
    </row>
    <row r="3096" spans="1:4" x14ac:dyDescent="0.2">
      <c r="B3096" s="17"/>
      <c r="C3096" s="17" t="s">
        <v>7577</v>
      </c>
      <c r="D3096" s="18" t="s">
        <v>7578</v>
      </c>
    </row>
    <row r="3097" spans="1:4" x14ac:dyDescent="0.2">
      <c r="B3097" s="17"/>
      <c r="C3097" s="17" t="s">
        <v>7579</v>
      </c>
      <c r="D3097" s="18" t="s">
        <v>7580</v>
      </c>
    </row>
    <row r="3098" spans="1:4" x14ac:dyDescent="0.2">
      <c r="B3098" s="17"/>
      <c r="C3098" s="17" t="s">
        <v>7581</v>
      </c>
      <c r="D3098" s="18" t="s">
        <v>7582</v>
      </c>
    </row>
    <row r="3099" spans="1:4" ht="25.5" x14ac:dyDescent="0.2">
      <c r="B3099" s="17"/>
      <c r="C3099" s="17" t="s">
        <v>7583</v>
      </c>
      <c r="D3099" s="18" t="s">
        <v>7584</v>
      </c>
    </row>
    <row r="3100" spans="1:4" ht="25.5" x14ac:dyDescent="0.2">
      <c r="B3100" s="17" t="s">
        <v>7585</v>
      </c>
      <c r="C3100" s="17"/>
      <c r="D3100" s="18" t="s">
        <v>7586</v>
      </c>
    </row>
    <row r="3101" spans="1:4" x14ac:dyDescent="0.2">
      <c r="B3101" s="17"/>
      <c r="C3101" s="17" t="s">
        <v>7587</v>
      </c>
      <c r="D3101" s="18" t="s">
        <v>1018</v>
      </c>
    </row>
    <row r="3102" spans="1:4" x14ac:dyDescent="0.2">
      <c r="B3102" s="17"/>
      <c r="C3102" s="17" t="s">
        <v>7588</v>
      </c>
      <c r="D3102" s="18" t="s">
        <v>1012</v>
      </c>
    </row>
    <row r="3103" spans="1:4" ht="25.5" x14ac:dyDescent="0.2">
      <c r="B3103" s="17"/>
      <c r="C3103" s="17" t="s">
        <v>7589</v>
      </c>
      <c r="D3103" s="18" t="s">
        <v>7590</v>
      </c>
    </row>
    <row r="3104" spans="1:4" x14ac:dyDescent="0.2">
      <c r="A3104" s="2" t="s">
        <v>7591</v>
      </c>
      <c r="B3104" s="17"/>
      <c r="C3104" s="17"/>
      <c r="D3104" s="16" t="s">
        <v>7592</v>
      </c>
    </row>
    <row r="3105" spans="2:4" x14ac:dyDescent="0.2">
      <c r="B3105" s="17" t="s">
        <v>7593</v>
      </c>
      <c r="C3105" s="17"/>
      <c r="D3105" s="18" t="s">
        <v>7594</v>
      </c>
    </row>
    <row r="3106" spans="2:4" x14ac:dyDescent="0.2">
      <c r="B3106" s="17"/>
      <c r="C3106" s="17" t="s">
        <v>7595</v>
      </c>
      <c r="D3106" s="18" t="s">
        <v>7596</v>
      </c>
    </row>
    <row r="3107" spans="2:4" x14ac:dyDescent="0.2">
      <c r="B3107" s="17"/>
      <c r="C3107" s="17" t="s">
        <v>7597</v>
      </c>
      <c r="D3107" s="18" t="s">
        <v>7598</v>
      </c>
    </row>
    <row r="3108" spans="2:4" x14ac:dyDescent="0.2">
      <c r="B3108" s="17"/>
      <c r="C3108" s="17" t="s">
        <v>7599</v>
      </c>
      <c r="D3108" s="18" t="s">
        <v>7600</v>
      </c>
    </row>
    <row r="3109" spans="2:4" x14ac:dyDescent="0.2">
      <c r="B3109" s="17"/>
      <c r="C3109" s="17" t="s">
        <v>7601</v>
      </c>
      <c r="D3109" s="18" t="s">
        <v>7602</v>
      </c>
    </row>
    <row r="3110" spans="2:4" x14ac:dyDescent="0.2">
      <c r="B3110" s="17" t="s">
        <v>7603</v>
      </c>
      <c r="C3110" s="17"/>
      <c r="D3110" s="18" t="s">
        <v>7604</v>
      </c>
    </row>
    <row r="3111" spans="2:4" x14ac:dyDescent="0.2">
      <c r="B3111" s="17"/>
      <c r="C3111" s="17" t="s">
        <v>7605</v>
      </c>
      <c r="D3111" s="18" t="s">
        <v>7606</v>
      </c>
    </row>
    <row r="3112" spans="2:4" x14ac:dyDescent="0.2">
      <c r="B3112" s="17"/>
      <c r="C3112" s="17" t="s">
        <v>7607</v>
      </c>
      <c r="D3112" s="18" t="s">
        <v>7608</v>
      </c>
    </row>
    <row r="3113" spans="2:4" x14ac:dyDescent="0.2">
      <c r="B3113" s="17"/>
      <c r="C3113" s="17" t="s">
        <v>7609</v>
      </c>
      <c r="D3113" s="18" t="s">
        <v>7610</v>
      </c>
    </row>
    <row r="3114" spans="2:4" x14ac:dyDescent="0.2">
      <c r="B3114" s="17"/>
      <c r="C3114" s="17" t="s">
        <v>7611</v>
      </c>
      <c r="D3114" s="18" t="s">
        <v>7612</v>
      </c>
    </row>
    <row r="3115" spans="2:4" x14ac:dyDescent="0.2">
      <c r="B3115" s="17"/>
      <c r="C3115" s="17" t="s">
        <v>7613</v>
      </c>
      <c r="D3115" s="18" t="s">
        <v>7614</v>
      </c>
    </row>
    <row r="3116" spans="2:4" x14ac:dyDescent="0.2">
      <c r="B3116" s="17"/>
      <c r="C3116" s="17" t="s">
        <v>7615</v>
      </c>
      <c r="D3116" s="18" t="s">
        <v>7616</v>
      </c>
    </row>
    <row r="3117" spans="2:4" x14ac:dyDescent="0.2">
      <c r="B3117" s="17"/>
      <c r="C3117" s="17" t="s">
        <v>7617</v>
      </c>
      <c r="D3117" s="18" t="s">
        <v>7618</v>
      </c>
    </row>
    <row r="3118" spans="2:4" x14ac:dyDescent="0.2">
      <c r="B3118" s="17"/>
      <c r="C3118" s="17" t="s">
        <v>7619</v>
      </c>
      <c r="D3118" s="18" t="s">
        <v>7620</v>
      </c>
    </row>
    <row r="3119" spans="2:4" x14ac:dyDescent="0.2">
      <c r="B3119" s="17"/>
      <c r="C3119" s="17" t="s">
        <v>7621</v>
      </c>
      <c r="D3119" s="18" t="s">
        <v>7622</v>
      </c>
    </row>
    <row r="3120" spans="2:4" x14ac:dyDescent="0.2">
      <c r="B3120" s="17"/>
      <c r="C3120" s="17" t="s">
        <v>7623</v>
      </c>
      <c r="D3120" s="18" t="s">
        <v>7624</v>
      </c>
    </row>
    <row r="3121" spans="2:4" x14ac:dyDescent="0.2">
      <c r="B3121" s="17"/>
      <c r="C3121" s="17" t="s">
        <v>7625</v>
      </c>
      <c r="D3121" s="18" t="s">
        <v>7626</v>
      </c>
    </row>
    <row r="3122" spans="2:4" x14ac:dyDescent="0.2">
      <c r="B3122" s="17"/>
      <c r="C3122" s="17" t="s">
        <v>7627</v>
      </c>
      <c r="D3122" s="18" t="s">
        <v>7628</v>
      </c>
    </row>
    <row r="3123" spans="2:4" x14ac:dyDescent="0.2">
      <c r="B3123" s="17"/>
      <c r="C3123" s="17" t="s">
        <v>7629</v>
      </c>
      <c r="D3123" s="18" t="s">
        <v>7630</v>
      </c>
    </row>
    <row r="3124" spans="2:4" x14ac:dyDescent="0.2">
      <c r="B3124" s="17"/>
      <c r="C3124" s="17" t="s">
        <v>7631</v>
      </c>
      <c r="D3124" s="18" t="s">
        <v>7632</v>
      </c>
    </row>
    <row r="3125" spans="2:4" x14ac:dyDescent="0.2">
      <c r="B3125" s="17"/>
      <c r="C3125" s="17" t="s">
        <v>7633</v>
      </c>
      <c r="D3125" s="18" t="s">
        <v>7634</v>
      </c>
    </row>
    <row r="3126" spans="2:4" x14ac:dyDescent="0.2">
      <c r="B3126" s="17"/>
      <c r="C3126" s="17" t="s">
        <v>7635</v>
      </c>
      <c r="D3126" s="18" t="s">
        <v>7636</v>
      </c>
    </row>
    <row r="3127" spans="2:4" x14ac:dyDescent="0.2">
      <c r="B3127" s="17"/>
      <c r="C3127" s="17" t="s">
        <v>7637</v>
      </c>
      <c r="D3127" s="18" t="s">
        <v>7638</v>
      </c>
    </row>
    <row r="3128" spans="2:4" x14ac:dyDescent="0.2">
      <c r="B3128" s="17"/>
      <c r="C3128" s="17" t="s">
        <v>7639</v>
      </c>
      <c r="D3128" s="18" t="s">
        <v>7640</v>
      </c>
    </row>
    <row r="3129" spans="2:4" x14ac:dyDescent="0.2">
      <c r="B3129" s="17"/>
      <c r="C3129" s="17" t="s">
        <v>7641</v>
      </c>
      <c r="D3129" s="18" t="s">
        <v>7642</v>
      </c>
    </row>
    <row r="3130" spans="2:4" x14ac:dyDescent="0.2">
      <c r="B3130" s="17"/>
      <c r="C3130" s="17" t="s">
        <v>7643</v>
      </c>
      <c r="D3130" s="18" t="s">
        <v>7644</v>
      </c>
    </row>
    <row r="3131" spans="2:4" x14ac:dyDescent="0.2">
      <c r="B3131" s="17"/>
      <c r="C3131" s="17" t="s">
        <v>7645</v>
      </c>
      <c r="D3131" s="18" t="s">
        <v>7646</v>
      </c>
    </row>
    <row r="3132" spans="2:4" x14ac:dyDescent="0.2">
      <c r="B3132" s="17"/>
      <c r="C3132" s="17" t="s">
        <v>7647</v>
      </c>
      <c r="D3132" s="18" t="s">
        <v>7648</v>
      </c>
    </row>
    <row r="3133" spans="2:4" x14ac:dyDescent="0.2">
      <c r="B3133" s="17" t="s">
        <v>7649</v>
      </c>
      <c r="C3133" s="17"/>
      <c r="D3133" s="18" t="s">
        <v>7650</v>
      </c>
    </row>
    <row r="3134" spans="2:4" x14ac:dyDescent="0.2">
      <c r="B3134" s="17"/>
      <c r="C3134" s="17" t="s">
        <v>7651</v>
      </c>
      <c r="D3134" s="18" t="s">
        <v>7652</v>
      </c>
    </row>
    <row r="3135" spans="2:4" x14ac:dyDescent="0.2">
      <c r="B3135" s="17"/>
      <c r="C3135" s="17" t="s">
        <v>7653</v>
      </c>
      <c r="D3135" s="18" t="s">
        <v>7654</v>
      </c>
    </row>
    <row r="3136" spans="2:4" x14ac:dyDescent="0.2">
      <c r="B3136" s="17"/>
      <c r="C3136" s="17" t="s">
        <v>7655</v>
      </c>
      <c r="D3136" s="18" t="s">
        <v>7656</v>
      </c>
    </row>
    <row r="3137" spans="2:4" x14ac:dyDescent="0.2">
      <c r="B3137" s="17"/>
      <c r="C3137" s="17" t="s">
        <v>7657</v>
      </c>
      <c r="D3137" s="18" t="s">
        <v>7658</v>
      </c>
    </row>
    <row r="3138" spans="2:4" x14ac:dyDescent="0.2">
      <c r="B3138" s="17"/>
      <c r="C3138" s="17" t="s">
        <v>7659</v>
      </c>
      <c r="D3138" s="18" t="s">
        <v>7660</v>
      </c>
    </row>
    <row r="3139" spans="2:4" ht="25.5" x14ac:dyDescent="0.2">
      <c r="B3139" s="17" t="s">
        <v>7661</v>
      </c>
      <c r="C3139" s="17"/>
      <c r="D3139" s="18" t="s">
        <v>7662</v>
      </c>
    </row>
    <row r="3140" spans="2:4" x14ac:dyDescent="0.2">
      <c r="B3140" s="17"/>
      <c r="C3140" s="17" t="s">
        <v>7663</v>
      </c>
      <c r="D3140" s="18" t="s">
        <v>7664</v>
      </c>
    </row>
    <row r="3141" spans="2:4" x14ac:dyDescent="0.2">
      <c r="B3141" s="17"/>
      <c r="C3141" s="17" t="s">
        <v>7665</v>
      </c>
      <c r="D3141" s="18" t="s">
        <v>7666</v>
      </c>
    </row>
    <row r="3142" spans="2:4" x14ac:dyDescent="0.2">
      <c r="B3142" s="17"/>
      <c r="C3142" s="17" t="s">
        <v>7667</v>
      </c>
      <c r="D3142" s="18" t="s">
        <v>7668</v>
      </c>
    </row>
    <row r="3143" spans="2:4" x14ac:dyDescent="0.2">
      <c r="B3143" s="17"/>
      <c r="C3143" s="17" t="s">
        <v>7669</v>
      </c>
      <c r="D3143" s="18" t="s">
        <v>7670</v>
      </c>
    </row>
    <row r="3144" spans="2:4" x14ac:dyDescent="0.2">
      <c r="B3144" s="17"/>
      <c r="C3144" s="17" t="s">
        <v>7671</v>
      </c>
      <c r="D3144" s="18" t="s">
        <v>7672</v>
      </c>
    </row>
    <row r="3145" spans="2:4" ht="25.5" x14ac:dyDescent="0.2">
      <c r="B3145" s="17"/>
      <c r="C3145" s="17" t="s">
        <v>7673</v>
      </c>
      <c r="D3145" s="18" t="s">
        <v>7674</v>
      </c>
    </row>
    <row r="3146" spans="2:4" ht="25.5" x14ac:dyDescent="0.2">
      <c r="B3146" s="17" t="s">
        <v>7675</v>
      </c>
      <c r="C3146" s="17"/>
      <c r="D3146" s="18" t="s">
        <v>7676</v>
      </c>
    </row>
    <row r="3147" spans="2:4" x14ac:dyDescent="0.2">
      <c r="B3147" s="17"/>
      <c r="C3147" s="17" t="s">
        <v>7677</v>
      </c>
      <c r="D3147" s="18" t="s">
        <v>7678</v>
      </c>
    </row>
    <row r="3148" spans="2:4" x14ac:dyDescent="0.2">
      <c r="B3148" s="17"/>
      <c r="C3148" s="17" t="s">
        <v>7679</v>
      </c>
      <c r="D3148" s="18" t="s">
        <v>7680</v>
      </c>
    </row>
    <row r="3149" spans="2:4" x14ac:dyDescent="0.2">
      <c r="B3149" s="17"/>
      <c r="C3149" s="17" t="s">
        <v>7681</v>
      </c>
      <c r="D3149" s="18" t="s">
        <v>7682</v>
      </c>
    </row>
    <row r="3150" spans="2:4" x14ac:dyDescent="0.2">
      <c r="B3150" s="17"/>
      <c r="C3150" s="17" t="s">
        <v>7683</v>
      </c>
      <c r="D3150" s="18" t="s">
        <v>7684</v>
      </c>
    </row>
    <row r="3151" spans="2:4" x14ac:dyDescent="0.2">
      <c r="B3151" s="17"/>
      <c r="C3151" s="17" t="s">
        <v>7685</v>
      </c>
      <c r="D3151" s="18" t="s">
        <v>7686</v>
      </c>
    </row>
    <row r="3152" spans="2:4" x14ac:dyDescent="0.2">
      <c r="B3152" s="17"/>
      <c r="C3152" s="17" t="s">
        <v>7687</v>
      </c>
      <c r="D3152" s="18" t="s">
        <v>7688</v>
      </c>
    </row>
    <row r="3153" spans="2:4" x14ac:dyDescent="0.2">
      <c r="B3153" s="17"/>
      <c r="C3153" s="17" t="s">
        <v>7689</v>
      </c>
      <c r="D3153" s="18" t="s">
        <v>7690</v>
      </c>
    </row>
    <row r="3154" spans="2:4" x14ac:dyDescent="0.2">
      <c r="B3154" s="17"/>
      <c r="C3154" s="17" t="s">
        <v>7691</v>
      </c>
      <c r="D3154" s="18" t="s">
        <v>7692</v>
      </c>
    </row>
    <row r="3155" spans="2:4" ht="25.5" x14ac:dyDescent="0.2">
      <c r="B3155" s="17"/>
      <c r="C3155" s="17" t="s">
        <v>7693</v>
      </c>
      <c r="D3155" s="18" t="s">
        <v>7694</v>
      </c>
    </row>
    <row r="3156" spans="2:4" x14ac:dyDescent="0.2">
      <c r="B3156" s="17" t="s">
        <v>7695</v>
      </c>
      <c r="C3156" s="17"/>
      <c r="D3156" s="18" t="s">
        <v>7696</v>
      </c>
    </row>
    <row r="3157" spans="2:4" x14ac:dyDescent="0.2">
      <c r="B3157" s="17"/>
      <c r="C3157" s="17" t="s">
        <v>7697</v>
      </c>
      <c r="D3157" s="18" t="s">
        <v>7698</v>
      </c>
    </row>
    <row r="3158" spans="2:4" x14ac:dyDescent="0.2">
      <c r="B3158" s="17"/>
      <c r="C3158" s="17" t="s">
        <v>7699</v>
      </c>
      <c r="D3158" s="18" t="s">
        <v>7700</v>
      </c>
    </row>
    <row r="3159" spans="2:4" x14ac:dyDescent="0.2">
      <c r="B3159" s="17"/>
      <c r="C3159" s="17" t="s">
        <v>7701</v>
      </c>
      <c r="D3159" s="18" t="s">
        <v>4166</v>
      </c>
    </row>
    <row r="3160" spans="2:4" x14ac:dyDescent="0.2">
      <c r="B3160" s="17"/>
      <c r="C3160" s="17" t="s">
        <v>7702</v>
      </c>
      <c r="D3160" s="18" t="s">
        <v>7703</v>
      </c>
    </row>
    <row r="3161" spans="2:4" x14ac:dyDescent="0.2">
      <c r="B3161" s="17"/>
      <c r="C3161" s="17" t="s">
        <v>7704</v>
      </c>
      <c r="D3161" s="18" t="s">
        <v>7705</v>
      </c>
    </row>
    <row r="3162" spans="2:4" x14ac:dyDescent="0.2">
      <c r="B3162" s="17"/>
      <c r="C3162" s="17" t="s">
        <v>7706</v>
      </c>
      <c r="D3162" s="18" t="s">
        <v>7707</v>
      </c>
    </row>
    <row r="3163" spans="2:4" x14ac:dyDescent="0.2">
      <c r="B3163" s="17"/>
      <c r="C3163" s="17" t="s">
        <v>7708</v>
      </c>
      <c r="D3163" s="18" t="s">
        <v>7709</v>
      </c>
    </row>
    <row r="3164" spans="2:4" x14ac:dyDescent="0.2">
      <c r="B3164" s="17"/>
      <c r="C3164" s="17" t="s">
        <v>7710</v>
      </c>
      <c r="D3164" s="18" t="s">
        <v>7711</v>
      </c>
    </row>
    <row r="3165" spans="2:4" ht="25.5" x14ac:dyDescent="0.2">
      <c r="B3165" s="17" t="s">
        <v>7712</v>
      </c>
      <c r="C3165" s="17"/>
      <c r="D3165" s="18" t="s">
        <v>7713</v>
      </c>
    </row>
    <row r="3166" spans="2:4" x14ac:dyDescent="0.2">
      <c r="B3166" s="17"/>
      <c r="C3166" s="17" t="s">
        <v>7714</v>
      </c>
      <c r="D3166" s="18" t="s">
        <v>7715</v>
      </c>
    </row>
    <row r="3167" spans="2:4" x14ac:dyDescent="0.2">
      <c r="B3167" s="17"/>
      <c r="C3167" s="17" t="s">
        <v>7716</v>
      </c>
      <c r="D3167" s="18" t="s">
        <v>7717</v>
      </c>
    </row>
    <row r="3168" spans="2:4" ht="25.5" x14ac:dyDescent="0.2">
      <c r="B3168" s="17"/>
      <c r="C3168" s="17" t="s">
        <v>7718</v>
      </c>
      <c r="D3168" s="18" t="s">
        <v>7719</v>
      </c>
    </row>
    <row r="3169" spans="2:4" x14ac:dyDescent="0.2">
      <c r="B3169" s="17" t="s">
        <v>7720</v>
      </c>
      <c r="C3169" s="17"/>
      <c r="D3169" s="18" t="s">
        <v>7721</v>
      </c>
    </row>
    <row r="3170" spans="2:4" x14ac:dyDescent="0.2">
      <c r="B3170" s="17"/>
      <c r="C3170" s="17" t="s">
        <v>7722</v>
      </c>
      <c r="D3170" s="18" t="s">
        <v>7723</v>
      </c>
    </row>
    <row r="3171" spans="2:4" x14ac:dyDescent="0.2">
      <c r="B3171" s="17"/>
      <c r="C3171" s="17" t="s">
        <v>7724</v>
      </c>
      <c r="D3171" s="18" t="s">
        <v>7725</v>
      </c>
    </row>
    <row r="3172" spans="2:4" x14ac:dyDescent="0.2">
      <c r="B3172" s="17"/>
      <c r="C3172" s="17" t="s">
        <v>7726</v>
      </c>
      <c r="D3172" s="18" t="s">
        <v>7727</v>
      </c>
    </row>
    <row r="3173" spans="2:4" x14ac:dyDescent="0.2">
      <c r="B3173" s="17"/>
      <c r="C3173" s="17" t="s">
        <v>7728</v>
      </c>
      <c r="D3173" s="18" t="s">
        <v>7729</v>
      </c>
    </row>
    <row r="3174" spans="2:4" x14ac:dyDescent="0.2">
      <c r="B3174" s="17"/>
      <c r="C3174" s="17" t="s">
        <v>7730</v>
      </c>
      <c r="D3174" s="18" t="s">
        <v>7731</v>
      </c>
    </row>
    <row r="3175" spans="2:4" x14ac:dyDescent="0.2">
      <c r="B3175" s="17"/>
      <c r="C3175" s="17" t="s">
        <v>7732</v>
      </c>
      <c r="D3175" s="18" t="s">
        <v>7733</v>
      </c>
    </row>
    <row r="3176" spans="2:4" x14ac:dyDescent="0.2">
      <c r="B3176" s="17"/>
      <c r="C3176" s="17" t="s">
        <v>7734</v>
      </c>
      <c r="D3176" s="18" t="s">
        <v>7735</v>
      </c>
    </row>
    <row r="3177" spans="2:4" x14ac:dyDescent="0.2">
      <c r="B3177" s="17"/>
      <c r="C3177" s="17" t="s">
        <v>7736</v>
      </c>
      <c r="D3177" s="18" t="s">
        <v>7737</v>
      </c>
    </row>
    <row r="3178" spans="2:4" x14ac:dyDescent="0.2">
      <c r="B3178" s="17"/>
      <c r="C3178" s="17" t="s">
        <v>7738</v>
      </c>
      <c r="D3178" s="18" t="s">
        <v>7739</v>
      </c>
    </row>
    <row r="3179" spans="2:4" x14ac:dyDescent="0.2">
      <c r="B3179" s="17"/>
      <c r="C3179" s="17" t="s">
        <v>7740</v>
      </c>
      <c r="D3179" s="18" t="s">
        <v>7741</v>
      </c>
    </row>
    <row r="3180" spans="2:4" x14ac:dyDescent="0.2">
      <c r="B3180" s="17"/>
      <c r="C3180" s="17" t="s">
        <v>7742</v>
      </c>
      <c r="D3180" s="18" t="s">
        <v>7743</v>
      </c>
    </row>
    <row r="3181" spans="2:4" x14ac:dyDescent="0.2">
      <c r="B3181" s="17"/>
      <c r="C3181" s="17" t="s">
        <v>7744</v>
      </c>
      <c r="D3181" s="18" t="s">
        <v>7745</v>
      </c>
    </row>
    <row r="3182" spans="2:4" x14ac:dyDescent="0.2">
      <c r="B3182" s="17"/>
      <c r="C3182" s="17" t="s">
        <v>7746</v>
      </c>
      <c r="D3182" s="18" t="s">
        <v>7747</v>
      </c>
    </row>
    <row r="3183" spans="2:4" x14ac:dyDescent="0.2">
      <c r="B3183" s="17"/>
      <c r="C3183" s="17" t="s">
        <v>7748</v>
      </c>
      <c r="D3183" s="18" t="s">
        <v>7749</v>
      </c>
    </row>
    <row r="3184" spans="2:4" x14ac:dyDescent="0.2">
      <c r="B3184" s="17"/>
      <c r="C3184" s="17" t="s">
        <v>7750</v>
      </c>
      <c r="D3184" s="18" t="s">
        <v>7751</v>
      </c>
    </row>
    <row r="3185" spans="2:4" x14ac:dyDescent="0.2">
      <c r="B3185" s="17"/>
      <c r="C3185" s="17" t="s">
        <v>7752</v>
      </c>
      <c r="D3185" s="18" t="s">
        <v>7753</v>
      </c>
    </row>
    <row r="3186" spans="2:4" x14ac:dyDescent="0.2">
      <c r="B3186" s="17"/>
      <c r="C3186" s="17" t="s">
        <v>7754</v>
      </c>
      <c r="D3186" s="18" t="s">
        <v>7755</v>
      </c>
    </row>
    <row r="3187" spans="2:4" x14ac:dyDescent="0.2">
      <c r="B3187" s="17"/>
      <c r="C3187" s="17" t="s">
        <v>7756</v>
      </c>
      <c r="D3187" s="18" t="s">
        <v>7757</v>
      </c>
    </row>
    <row r="3188" spans="2:4" x14ac:dyDescent="0.2">
      <c r="B3188" s="17"/>
      <c r="C3188" s="17" t="s">
        <v>7758</v>
      </c>
      <c r="D3188" s="18" t="s">
        <v>7759</v>
      </c>
    </row>
    <row r="3189" spans="2:4" x14ac:dyDescent="0.2">
      <c r="B3189" s="17"/>
      <c r="C3189" s="17" t="s">
        <v>7760</v>
      </c>
      <c r="D3189" s="18" t="s">
        <v>7761</v>
      </c>
    </row>
    <row r="3190" spans="2:4" x14ac:dyDescent="0.2">
      <c r="B3190" s="17"/>
      <c r="C3190" s="17" t="s">
        <v>7762</v>
      </c>
      <c r="D3190" s="18" t="s">
        <v>7763</v>
      </c>
    </row>
    <row r="3191" spans="2:4" x14ac:dyDescent="0.2">
      <c r="B3191" s="17"/>
      <c r="C3191" s="17" t="s">
        <v>7764</v>
      </c>
      <c r="D3191" s="18" t="s">
        <v>7765</v>
      </c>
    </row>
    <row r="3192" spans="2:4" x14ac:dyDescent="0.2">
      <c r="B3192" s="17"/>
      <c r="C3192" s="17" t="s">
        <v>7766</v>
      </c>
      <c r="D3192" s="18" t="s">
        <v>7767</v>
      </c>
    </row>
    <row r="3193" spans="2:4" x14ac:dyDescent="0.2">
      <c r="B3193" s="17"/>
      <c r="C3193" s="17" t="s">
        <v>7768</v>
      </c>
      <c r="D3193" s="18" t="s">
        <v>7769</v>
      </c>
    </row>
    <row r="3194" spans="2:4" x14ac:dyDescent="0.2">
      <c r="B3194" s="17"/>
      <c r="C3194" s="17" t="s">
        <v>7770</v>
      </c>
      <c r="D3194" s="18" t="s">
        <v>7771</v>
      </c>
    </row>
    <row r="3195" spans="2:4" x14ac:dyDescent="0.2">
      <c r="B3195" s="17"/>
      <c r="C3195" s="17" t="s">
        <v>7772</v>
      </c>
      <c r="D3195" s="18" t="s">
        <v>7773</v>
      </c>
    </row>
    <row r="3196" spans="2:4" x14ac:dyDescent="0.2">
      <c r="B3196" s="17"/>
      <c r="C3196" s="17" t="s">
        <v>7774</v>
      </c>
      <c r="D3196" s="18" t="s">
        <v>7775</v>
      </c>
    </row>
    <row r="3197" spans="2:4" ht="25.5" x14ac:dyDescent="0.2">
      <c r="B3197" s="17" t="s">
        <v>7776</v>
      </c>
      <c r="C3197" s="17"/>
      <c r="D3197" s="18" t="s">
        <v>7777</v>
      </c>
    </row>
    <row r="3198" spans="2:4" x14ac:dyDescent="0.2">
      <c r="B3198" s="17"/>
      <c r="C3198" s="17" t="s">
        <v>7778</v>
      </c>
      <c r="D3198" s="18" t="s">
        <v>7779</v>
      </c>
    </row>
    <row r="3199" spans="2:4" ht="25.5" x14ac:dyDescent="0.2">
      <c r="B3199" s="17"/>
      <c r="C3199" s="17" t="s">
        <v>7780</v>
      </c>
      <c r="D3199" s="18" t="s">
        <v>7781</v>
      </c>
    </row>
    <row r="3200" spans="2:4" ht="25.5" x14ac:dyDescent="0.2">
      <c r="B3200" s="17" t="s">
        <v>7782</v>
      </c>
      <c r="C3200" s="17"/>
      <c r="D3200" s="18" t="s">
        <v>7783</v>
      </c>
    </row>
    <row r="3201" spans="2:4" x14ac:dyDescent="0.2">
      <c r="B3201" s="17"/>
      <c r="C3201" s="17" t="s">
        <v>7784</v>
      </c>
      <c r="D3201" s="18" t="s">
        <v>7785</v>
      </c>
    </row>
    <row r="3202" spans="2:4" ht="25.5" x14ac:dyDescent="0.2">
      <c r="B3202" s="17"/>
      <c r="C3202" s="17" t="s">
        <v>7786</v>
      </c>
      <c r="D3202" s="18" t="s">
        <v>7787</v>
      </c>
    </row>
    <row r="3203" spans="2:4" ht="25.5" x14ac:dyDescent="0.2">
      <c r="B3203" s="17" t="s">
        <v>7788</v>
      </c>
      <c r="C3203" s="17"/>
      <c r="D3203" s="18" t="s">
        <v>7789</v>
      </c>
    </row>
    <row r="3204" spans="2:4" x14ac:dyDescent="0.2">
      <c r="B3204" s="17"/>
      <c r="C3204" s="17" t="s">
        <v>7790</v>
      </c>
      <c r="D3204" s="18" t="s">
        <v>7791</v>
      </c>
    </row>
    <row r="3205" spans="2:4" x14ac:dyDescent="0.2">
      <c r="B3205" s="17"/>
      <c r="C3205" s="17" t="s">
        <v>7792</v>
      </c>
      <c r="D3205" s="18" t="s">
        <v>7793</v>
      </c>
    </row>
    <row r="3206" spans="2:4" x14ac:dyDescent="0.2">
      <c r="B3206" s="17"/>
      <c r="C3206" s="17" t="s">
        <v>7794</v>
      </c>
      <c r="D3206" s="18" t="s">
        <v>7795</v>
      </c>
    </row>
    <row r="3207" spans="2:4" x14ac:dyDescent="0.2">
      <c r="B3207" s="17"/>
      <c r="C3207" s="17" t="s">
        <v>7796</v>
      </c>
      <c r="D3207" s="18" t="s">
        <v>7797</v>
      </c>
    </row>
    <row r="3208" spans="2:4" x14ac:dyDescent="0.2">
      <c r="B3208" s="17"/>
      <c r="C3208" s="17" t="s">
        <v>7798</v>
      </c>
      <c r="D3208" s="18" t="s">
        <v>7799</v>
      </c>
    </row>
    <row r="3209" spans="2:4" x14ac:dyDescent="0.2">
      <c r="B3209" s="17"/>
      <c r="C3209" s="17" t="s">
        <v>7800</v>
      </c>
      <c r="D3209" s="18" t="s">
        <v>7801</v>
      </c>
    </row>
    <row r="3210" spans="2:4" x14ac:dyDescent="0.2">
      <c r="B3210" s="17"/>
      <c r="C3210" s="17" t="s">
        <v>7802</v>
      </c>
      <c r="D3210" s="18" t="s">
        <v>7803</v>
      </c>
    </row>
    <row r="3211" spans="2:4" ht="25.5" x14ac:dyDescent="0.2">
      <c r="B3211" s="17" t="s">
        <v>7804</v>
      </c>
      <c r="C3211" s="17"/>
      <c r="D3211" s="18" t="s">
        <v>7805</v>
      </c>
    </row>
    <row r="3212" spans="2:4" x14ac:dyDescent="0.2">
      <c r="B3212" s="17"/>
      <c r="C3212" s="17" t="s">
        <v>7806</v>
      </c>
      <c r="D3212" s="18" t="s">
        <v>7807</v>
      </c>
    </row>
    <row r="3213" spans="2:4" x14ac:dyDescent="0.2">
      <c r="B3213" s="17"/>
      <c r="C3213" s="17" t="s">
        <v>7808</v>
      </c>
      <c r="D3213" s="18" t="s">
        <v>7809</v>
      </c>
    </row>
    <row r="3214" spans="2:4" x14ac:dyDescent="0.2">
      <c r="B3214" s="17"/>
      <c r="C3214" s="17" t="s">
        <v>7810</v>
      </c>
      <c r="D3214" s="18" t="s">
        <v>7811</v>
      </c>
    </row>
    <row r="3215" spans="2:4" x14ac:dyDescent="0.2">
      <c r="B3215" s="17"/>
      <c r="C3215" s="17" t="s">
        <v>7812</v>
      </c>
      <c r="D3215" s="18" t="s">
        <v>7813</v>
      </c>
    </row>
    <row r="3216" spans="2:4" x14ac:dyDescent="0.2">
      <c r="B3216" s="17"/>
      <c r="C3216" s="17" t="s">
        <v>7814</v>
      </c>
      <c r="D3216" s="18" t="s">
        <v>7815</v>
      </c>
    </row>
    <row r="3217" spans="2:4" x14ac:dyDescent="0.2">
      <c r="B3217" s="17"/>
      <c r="C3217" s="17" t="s">
        <v>7816</v>
      </c>
      <c r="D3217" s="18" t="s">
        <v>7817</v>
      </c>
    </row>
    <row r="3218" spans="2:4" x14ac:dyDescent="0.2">
      <c r="B3218" s="17"/>
      <c r="C3218" s="17" t="s">
        <v>7818</v>
      </c>
      <c r="D3218" s="18" t="s">
        <v>7819</v>
      </c>
    </row>
    <row r="3219" spans="2:4" x14ac:dyDescent="0.2">
      <c r="B3219" s="17"/>
      <c r="C3219" s="17" t="s">
        <v>7820</v>
      </c>
      <c r="D3219" s="18" t="s">
        <v>7821</v>
      </c>
    </row>
    <row r="3220" spans="2:4" x14ac:dyDescent="0.2">
      <c r="B3220" s="17"/>
      <c r="C3220" s="17" t="s">
        <v>7822</v>
      </c>
      <c r="D3220" s="18" t="s">
        <v>7823</v>
      </c>
    </row>
    <row r="3221" spans="2:4" x14ac:dyDescent="0.2">
      <c r="B3221" s="17"/>
      <c r="C3221" s="17" t="s">
        <v>7824</v>
      </c>
      <c r="D3221" s="18" t="s">
        <v>7825</v>
      </c>
    </row>
    <row r="3222" spans="2:4" x14ac:dyDescent="0.2">
      <c r="B3222" s="17"/>
      <c r="C3222" s="17" t="s">
        <v>7826</v>
      </c>
      <c r="D3222" s="18" t="s">
        <v>7827</v>
      </c>
    </row>
    <row r="3223" spans="2:4" x14ac:dyDescent="0.2">
      <c r="B3223" s="17"/>
      <c r="C3223" s="17" t="s">
        <v>7828</v>
      </c>
      <c r="D3223" s="18" t="s">
        <v>7829</v>
      </c>
    </row>
    <row r="3224" spans="2:4" x14ac:dyDescent="0.2">
      <c r="B3224" s="17"/>
      <c r="C3224" s="17" t="s">
        <v>7830</v>
      </c>
      <c r="D3224" s="18" t="s">
        <v>7831</v>
      </c>
    </row>
    <row r="3225" spans="2:4" x14ac:dyDescent="0.2">
      <c r="B3225" s="17"/>
      <c r="C3225" s="17" t="s">
        <v>7832</v>
      </c>
      <c r="D3225" s="18" t="s">
        <v>7833</v>
      </c>
    </row>
    <row r="3226" spans="2:4" x14ac:dyDescent="0.2">
      <c r="B3226" s="17"/>
      <c r="C3226" s="17" t="s">
        <v>7834</v>
      </c>
      <c r="D3226" s="18" t="s">
        <v>7835</v>
      </c>
    </row>
    <row r="3227" spans="2:4" x14ac:dyDescent="0.2">
      <c r="B3227" s="17"/>
      <c r="C3227" s="17" t="s">
        <v>7836</v>
      </c>
      <c r="D3227" s="18" t="s">
        <v>7837</v>
      </c>
    </row>
    <row r="3228" spans="2:4" ht="25.5" x14ac:dyDescent="0.2">
      <c r="B3228" s="17"/>
      <c r="C3228" s="17" t="s">
        <v>7838</v>
      </c>
      <c r="D3228" s="18" t="s">
        <v>7839</v>
      </c>
    </row>
    <row r="3229" spans="2:4" x14ac:dyDescent="0.2">
      <c r="B3229" s="17" t="s">
        <v>7840</v>
      </c>
      <c r="C3229" s="17"/>
      <c r="D3229" s="18" t="s">
        <v>7841</v>
      </c>
    </row>
    <row r="3230" spans="2:4" x14ac:dyDescent="0.2">
      <c r="B3230" s="17"/>
      <c r="C3230" s="17" t="s">
        <v>7842</v>
      </c>
      <c r="D3230" s="18" t="s">
        <v>7843</v>
      </c>
    </row>
    <row r="3231" spans="2:4" x14ac:dyDescent="0.2">
      <c r="B3231" s="17"/>
      <c r="C3231" s="17" t="s">
        <v>7844</v>
      </c>
      <c r="D3231" s="18" t="s">
        <v>7845</v>
      </c>
    </row>
    <row r="3232" spans="2:4" x14ac:dyDescent="0.2">
      <c r="B3232" s="17"/>
      <c r="C3232" s="17" t="s">
        <v>7846</v>
      </c>
      <c r="D3232" s="18" t="s">
        <v>7847</v>
      </c>
    </row>
    <row r="3233" spans="2:4" x14ac:dyDescent="0.2">
      <c r="B3233" s="17"/>
      <c r="C3233" s="17" t="s">
        <v>7848</v>
      </c>
      <c r="D3233" s="18" t="s">
        <v>7849</v>
      </c>
    </row>
    <row r="3234" spans="2:4" x14ac:dyDescent="0.2">
      <c r="B3234" s="17"/>
      <c r="C3234" s="17" t="s">
        <v>7850</v>
      </c>
      <c r="D3234" s="18" t="s">
        <v>7851</v>
      </c>
    </row>
    <row r="3235" spans="2:4" x14ac:dyDescent="0.2">
      <c r="B3235" s="17"/>
      <c r="C3235" s="17" t="s">
        <v>7852</v>
      </c>
      <c r="D3235" s="18" t="s">
        <v>7853</v>
      </c>
    </row>
    <row r="3236" spans="2:4" x14ac:dyDescent="0.2">
      <c r="B3236" s="17"/>
      <c r="C3236" s="17" t="s">
        <v>7854</v>
      </c>
      <c r="D3236" s="18" t="s">
        <v>7855</v>
      </c>
    </row>
    <row r="3237" spans="2:4" x14ac:dyDescent="0.2">
      <c r="B3237" s="17"/>
      <c r="C3237" s="17" t="s">
        <v>7856</v>
      </c>
      <c r="D3237" s="18" t="s">
        <v>7857</v>
      </c>
    </row>
    <row r="3238" spans="2:4" x14ac:dyDescent="0.2">
      <c r="B3238" s="17"/>
      <c r="C3238" s="17" t="s">
        <v>7858</v>
      </c>
      <c r="D3238" s="18" t="s">
        <v>7859</v>
      </c>
    </row>
    <row r="3239" spans="2:4" x14ac:dyDescent="0.2">
      <c r="B3239" s="17"/>
      <c r="C3239" s="17" t="s">
        <v>7860</v>
      </c>
      <c r="D3239" s="18" t="s">
        <v>7861</v>
      </c>
    </row>
    <row r="3240" spans="2:4" x14ac:dyDescent="0.2">
      <c r="B3240" s="17"/>
      <c r="C3240" s="17" t="s">
        <v>7862</v>
      </c>
      <c r="D3240" s="18" t="s">
        <v>7863</v>
      </c>
    </row>
    <row r="3241" spans="2:4" x14ac:dyDescent="0.2">
      <c r="B3241" s="17"/>
      <c r="C3241" s="17" t="s">
        <v>7864</v>
      </c>
      <c r="D3241" s="18" t="s">
        <v>7865</v>
      </c>
    </row>
    <row r="3242" spans="2:4" x14ac:dyDescent="0.2">
      <c r="B3242" s="17"/>
      <c r="C3242" s="17" t="s">
        <v>7866</v>
      </c>
      <c r="D3242" s="18" t="s">
        <v>7867</v>
      </c>
    </row>
    <row r="3243" spans="2:4" x14ac:dyDescent="0.2">
      <c r="B3243" s="17"/>
      <c r="C3243" s="17" t="s">
        <v>7868</v>
      </c>
      <c r="D3243" s="18" t="s">
        <v>7869</v>
      </c>
    </row>
    <row r="3244" spans="2:4" x14ac:dyDescent="0.2">
      <c r="B3244" s="17"/>
      <c r="C3244" s="17" t="s">
        <v>7870</v>
      </c>
      <c r="D3244" s="18" t="s">
        <v>7871</v>
      </c>
    </row>
    <row r="3245" spans="2:4" x14ac:dyDescent="0.2">
      <c r="B3245" s="17"/>
      <c r="C3245" s="17" t="s">
        <v>7872</v>
      </c>
      <c r="D3245" s="18" t="s">
        <v>7873</v>
      </c>
    </row>
    <row r="3246" spans="2:4" x14ac:dyDescent="0.2">
      <c r="B3246" s="17"/>
      <c r="C3246" s="17" t="s">
        <v>7874</v>
      </c>
      <c r="D3246" s="18" t="s">
        <v>7875</v>
      </c>
    </row>
    <row r="3247" spans="2:4" x14ac:dyDescent="0.2">
      <c r="B3247" s="17"/>
      <c r="C3247" s="17" t="s">
        <v>7876</v>
      </c>
      <c r="D3247" s="18" t="s">
        <v>7877</v>
      </c>
    </row>
    <row r="3248" spans="2:4" x14ac:dyDescent="0.2">
      <c r="B3248" s="17"/>
      <c r="C3248" s="17" t="s">
        <v>7878</v>
      </c>
      <c r="D3248" s="18" t="s">
        <v>7879</v>
      </c>
    </row>
    <row r="3249" spans="2:4" x14ac:dyDescent="0.2">
      <c r="B3249" s="17"/>
      <c r="C3249" s="17" t="s">
        <v>7880</v>
      </c>
      <c r="D3249" s="18" t="s">
        <v>7881</v>
      </c>
    </row>
    <row r="3250" spans="2:4" x14ac:dyDescent="0.2">
      <c r="B3250" s="17"/>
      <c r="C3250" s="17" t="s">
        <v>7882</v>
      </c>
      <c r="D3250" s="18" t="s">
        <v>7883</v>
      </c>
    </row>
    <row r="3251" spans="2:4" x14ac:dyDescent="0.2">
      <c r="B3251" s="17"/>
      <c r="C3251" s="17" t="s">
        <v>7884</v>
      </c>
      <c r="D3251" s="18" t="s">
        <v>7885</v>
      </c>
    </row>
    <row r="3252" spans="2:4" x14ac:dyDescent="0.2">
      <c r="B3252" s="17"/>
      <c r="C3252" s="17" t="s">
        <v>7886</v>
      </c>
      <c r="D3252" s="18" t="s">
        <v>7887</v>
      </c>
    </row>
    <row r="3253" spans="2:4" x14ac:dyDescent="0.2">
      <c r="B3253" s="17"/>
      <c r="C3253" s="17" t="s">
        <v>7888</v>
      </c>
      <c r="D3253" s="18" t="s">
        <v>7889</v>
      </c>
    </row>
    <row r="3254" spans="2:4" x14ac:dyDescent="0.2">
      <c r="B3254" s="17"/>
      <c r="C3254" s="17" t="s">
        <v>7890</v>
      </c>
      <c r="D3254" s="18" t="s">
        <v>7891</v>
      </c>
    </row>
    <row r="3255" spans="2:4" x14ac:dyDescent="0.2">
      <c r="B3255" s="17"/>
      <c r="C3255" s="17" t="s">
        <v>7892</v>
      </c>
      <c r="D3255" s="18" t="s">
        <v>7893</v>
      </c>
    </row>
    <row r="3256" spans="2:4" x14ac:dyDescent="0.2">
      <c r="B3256" s="17"/>
      <c r="C3256" s="17" t="s">
        <v>7894</v>
      </c>
      <c r="D3256" s="18" t="s">
        <v>7895</v>
      </c>
    </row>
    <row r="3257" spans="2:4" x14ac:dyDescent="0.2">
      <c r="B3257" s="17"/>
      <c r="C3257" s="17" t="s">
        <v>7896</v>
      </c>
      <c r="D3257" s="18" t="s">
        <v>7897</v>
      </c>
    </row>
    <row r="3258" spans="2:4" x14ac:dyDescent="0.2">
      <c r="B3258" s="17"/>
      <c r="C3258" s="17" t="s">
        <v>7898</v>
      </c>
      <c r="D3258" s="18" t="s">
        <v>7899</v>
      </c>
    </row>
    <row r="3259" spans="2:4" x14ac:dyDescent="0.2">
      <c r="B3259" s="17"/>
      <c r="C3259" s="17" t="s">
        <v>7900</v>
      </c>
      <c r="D3259" s="18" t="s">
        <v>7901</v>
      </c>
    </row>
    <row r="3260" spans="2:4" x14ac:dyDescent="0.2">
      <c r="B3260" s="17"/>
      <c r="C3260" s="17" t="s">
        <v>7902</v>
      </c>
      <c r="D3260" s="18" t="s">
        <v>7903</v>
      </c>
    </row>
    <row r="3261" spans="2:4" x14ac:dyDescent="0.2">
      <c r="B3261" s="17"/>
      <c r="C3261" s="17" t="s">
        <v>7904</v>
      </c>
      <c r="D3261" s="18" t="s">
        <v>7905</v>
      </c>
    </row>
    <row r="3262" spans="2:4" x14ac:dyDescent="0.2">
      <c r="B3262" s="17"/>
      <c r="C3262" s="17" t="s">
        <v>7906</v>
      </c>
      <c r="D3262" s="18" t="s">
        <v>7907</v>
      </c>
    </row>
    <row r="3263" spans="2:4" x14ac:dyDescent="0.2">
      <c r="B3263" s="17"/>
      <c r="C3263" s="17" t="s">
        <v>7908</v>
      </c>
      <c r="D3263" s="18" t="s">
        <v>7909</v>
      </c>
    </row>
    <row r="3264" spans="2:4" x14ac:dyDescent="0.2">
      <c r="B3264" s="17"/>
      <c r="C3264" s="17" t="s">
        <v>7910</v>
      </c>
      <c r="D3264" s="18" t="s">
        <v>7911</v>
      </c>
    </row>
    <row r="3265" spans="2:4" x14ac:dyDescent="0.2">
      <c r="B3265" s="17"/>
      <c r="C3265" s="17" t="s">
        <v>7912</v>
      </c>
      <c r="D3265" s="18" t="s">
        <v>7913</v>
      </c>
    </row>
    <row r="3266" spans="2:4" x14ac:dyDescent="0.2">
      <c r="B3266" s="17"/>
      <c r="C3266" s="17" t="s">
        <v>7914</v>
      </c>
      <c r="D3266" s="18" t="s">
        <v>7915</v>
      </c>
    </row>
    <row r="3267" spans="2:4" x14ac:dyDescent="0.2">
      <c r="B3267" s="17"/>
      <c r="C3267" s="17" t="s">
        <v>7916</v>
      </c>
      <c r="D3267" s="18" t="s">
        <v>7917</v>
      </c>
    </row>
    <row r="3268" spans="2:4" x14ac:dyDescent="0.2">
      <c r="B3268" s="17"/>
      <c r="C3268" s="17" t="s">
        <v>7918</v>
      </c>
      <c r="D3268" s="18" t="s">
        <v>7919</v>
      </c>
    </row>
    <row r="3269" spans="2:4" x14ac:dyDescent="0.2">
      <c r="B3269" s="17"/>
      <c r="C3269" s="17" t="s">
        <v>7920</v>
      </c>
      <c r="D3269" s="18" t="s">
        <v>7921</v>
      </c>
    </row>
    <row r="3270" spans="2:4" x14ac:dyDescent="0.2">
      <c r="B3270" s="17"/>
      <c r="C3270" s="17" t="s">
        <v>7922</v>
      </c>
      <c r="D3270" s="18" t="s">
        <v>7923</v>
      </c>
    </row>
    <row r="3271" spans="2:4" x14ac:dyDescent="0.2">
      <c r="B3271" s="17"/>
      <c r="C3271" s="17" t="s">
        <v>7924</v>
      </c>
      <c r="D3271" s="18" t="s">
        <v>7925</v>
      </c>
    </row>
    <row r="3272" spans="2:4" x14ac:dyDescent="0.2">
      <c r="B3272" s="17"/>
      <c r="C3272" s="17" t="s">
        <v>7926</v>
      </c>
      <c r="D3272" s="18" t="s">
        <v>7927</v>
      </c>
    </row>
    <row r="3273" spans="2:4" x14ac:dyDescent="0.2">
      <c r="B3273" s="17"/>
      <c r="C3273" s="17" t="s">
        <v>7928</v>
      </c>
      <c r="D3273" s="18" t="s">
        <v>7929</v>
      </c>
    </row>
    <row r="3274" spans="2:4" x14ac:dyDescent="0.2">
      <c r="B3274" s="17"/>
      <c r="C3274" s="17" t="s">
        <v>7930</v>
      </c>
      <c r="D3274" s="18" t="s">
        <v>7931</v>
      </c>
    </row>
    <row r="3275" spans="2:4" x14ac:dyDescent="0.2">
      <c r="B3275" s="17"/>
      <c r="C3275" s="17" t="s">
        <v>7932</v>
      </c>
      <c r="D3275" s="18" t="s">
        <v>7933</v>
      </c>
    </row>
    <row r="3276" spans="2:4" x14ac:dyDescent="0.2">
      <c r="B3276" s="17"/>
      <c r="C3276" s="17" t="s">
        <v>7934</v>
      </c>
      <c r="D3276" s="18" t="s">
        <v>7935</v>
      </c>
    </row>
    <row r="3277" spans="2:4" x14ac:dyDescent="0.2">
      <c r="B3277" s="17"/>
      <c r="C3277" s="17" t="s">
        <v>7936</v>
      </c>
      <c r="D3277" s="18" t="s">
        <v>7937</v>
      </c>
    </row>
    <row r="3278" spans="2:4" x14ac:dyDescent="0.2">
      <c r="B3278" s="17"/>
      <c r="C3278" s="17" t="s">
        <v>7938</v>
      </c>
      <c r="D3278" s="18" t="s">
        <v>7939</v>
      </c>
    </row>
    <row r="3279" spans="2:4" x14ac:dyDescent="0.2">
      <c r="B3279" s="17"/>
      <c r="C3279" s="17" t="s">
        <v>7940</v>
      </c>
      <c r="D3279" s="18" t="s">
        <v>7941</v>
      </c>
    </row>
    <row r="3280" spans="2:4" x14ac:dyDescent="0.2">
      <c r="B3280" s="17"/>
      <c r="C3280" s="17" t="s">
        <v>7942</v>
      </c>
      <c r="D3280" s="18" t="s">
        <v>7943</v>
      </c>
    </row>
    <row r="3281" spans="2:4" x14ac:dyDescent="0.2">
      <c r="B3281" s="17"/>
      <c r="C3281" s="17" t="s">
        <v>7944</v>
      </c>
      <c r="D3281" s="18" t="s">
        <v>7945</v>
      </c>
    </row>
    <row r="3282" spans="2:4" x14ac:dyDescent="0.2">
      <c r="B3282" s="17"/>
      <c r="C3282" s="17" t="s">
        <v>7946</v>
      </c>
      <c r="D3282" s="18" t="s">
        <v>7947</v>
      </c>
    </row>
    <row r="3283" spans="2:4" x14ac:dyDescent="0.2">
      <c r="B3283" s="17"/>
      <c r="C3283" s="17" t="s">
        <v>7948</v>
      </c>
      <c r="D3283" s="18" t="s">
        <v>7949</v>
      </c>
    </row>
    <row r="3284" spans="2:4" x14ac:dyDescent="0.2">
      <c r="B3284" s="17"/>
      <c r="C3284" s="17" t="s">
        <v>7950</v>
      </c>
      <c r="D3284" s="18" t="s">
        <v>7951</v>
      </c>
    </row>
    <row r="3285" spans="2:4" x14ac:dyDescent="0.2">
      <c r="B3285" s="17"/>
      <c r="C3285" s="17" t="s">
        <v>7952</v>
      </c>
      <c r="D3285" s="18" t="s">
        <v>7953</v>
      </c>
    </row>
    <row r="3286" spans="2:4" x14ac:dyDescent="0.2">
      <c r="B3286" s="17"/>
      <c r="C3286" s="17" t="s">
        <v>7954</v>
      </c>
      <c r="D3286" s="18" t="s">
        <v>7955</v>
      </c>
    </row>
    <row r="3287" spans="2:4" x14ac:dyDescent="0.2">
      <c r="B3287" s="17"/>
      <c r="C3287" s="17" t="s">
        <v>7956</v>
      </c>
      <c r="D3287" s="18" t="s">
        <v>7957</v>
      </c>
    </row>
    <row r="3288" spans="2:4" x14ac:dyDescent="0.2">
      <c r="B3288" s="17"/>
      <c r="C3288" s="17" t="s">
        <v>7958</v>
      </c>
      <c r="D3288" s="18" t="s">
        <v>7959</v>
      </c>
    </row>
    <row r="3289" spans="2:4" x14ac:dyDescent="0.2">
      <c r="B3289" s="17"/>
      <c r="C3289" s="17" t="s">
        <v>7960</v>
      </c>
      <c r="D3289" s="18" t="s">
        <v>7961</v>
      </c>
    </row>
    <row r="3290" spans="2:4" x14ac:dyDescent="0.2">
      <c r="B3290" s="17"/>
      <c r="C3290" s="17" t="s">
        <v>7962</v>
      </c>
      <c r="D3290" s="18" t="s">
        <v>7963</v>
      </c>
    </row>
    <row r="3291" spans="2:4" ht="25.5" x14ac:dyDescent="0.2">
      <c r="B3291" s="17" t="s">
        <v>7964</v>
      </c>
      <c r="C3291" s="17"/>
      <c r="D3291" s="18" t="s">
        <v>7965</v>
      </c>
    </row>
    <row r="3292" spans="2:4" x14ac:dyDescent="0.2">
      <c r="B3292" s="17"/>
      <c r="C3292" s="17" t="s">
        <v>7966</v>
      </c>
      <c r="D3292" s="18" t="s">
        <v>7967</v>
      </c>
    </row>
    <row r="3293" spans="2:4" x14ac:dyDescent="0.2">
      <c r="B3293" s="17"/>
      <c r="C3293" s="17" t="s">
        <v>7968</v>
      </c>
      <c r="D3293" s="18" t="s">
        <v>7969</v>
      </c>
    </row>
    <row r="3294" spans="2:4" x14ac:dyDescent="0.2">
      <c r="B3294" s="17"/>
      <c r="C3294" s="17" t="s">
        <v>7970</v>
      </c>
      <c r="D3294" s="18" t="s">
        <v>7971</v>
      </c>
    </row>
    <row r="3295" spans="2:4" x14ac:dyDescent="0.2">
      <c r="B3295" s="17"/>
      <c r="C3295" s="17" t="s">
        <v>7972</v>
      </c>
      <c r="D3295" s="18" t="s">
        <v>4158</v>
      </c>
    </row>
    <row r="3296" spans="2:4" x14ac:dyDescent="0.2">
      <c r="B3296" s="17"/>
      <c r="C3296" s="17" t="s">
        <v>7973</v>
      </c>
      <c r="D3296" s="18" t="s">
        <v>7974</v>
      </c>
    </row>
    <row r="3297" spans="2:4" x14ac:dyDescent="0.2">
      <c r="B3297" s="17"/>
      <c r="C3297" s="17" t="s">
        <v>7975</v>
      </c>
      <c r="D3297" s="18" t="s">
        <v>7976</v>
      </c>
    </row>
    <row r="3298" spans="2:4" x14ac:dyDescent="0.2">
      <c r="B3298" s="17"/>
      <c r="C3298" s="17" t="s">
        <v>7977</v>
      </c>
      <c r="D3298" s="18" t="s">
        <v>7978</v>
      </c>
    </row>
    <row r="3299" spans="2:4" x14ac:dyDescent="0.2">
      <c r="B3299" s="17"/>
      <c r="C3299" s="17" t="s">
        <v>7979</v>
      </c>
      <c r="D3299" s="18" t="s">
        <v>7980</v>
      </c>
    </row>
    <row r="3300" spans="2:4" x14ac:dyDescent="0.2">
      <c r="B3300" s="17"/>
      <c r="C3300" s="17" t="s">
        <v>7981</v>
      </c>
      <c r="D3300" s="18" t="s">
        <v>7982</v>
      </c>
    </row>
    <row r="3301" spans="2:4" x14ac:dyDescent="0.2">
      <c r="B3301" s="17"/>
      <c r="C3301" s="17" t="s">
        <v>7983</v>
      </c>
      <c r="D3301" s="18" t="s">
        <v>7984</v>
      </c>
    </row>
    <row r="3302" spans="2:4" x14ac:dyDescent="0.2">
      <c r="B3302" s="17"/>
      <c r="C3302" s="17" t="s">
        <v>7985</v>
      </c>
      <c r="D3302" s="18" t="s">
        <v>7986</v>
      </c>
    </row>
    <row r="3303" spans="2:4" x14ac:dyDescent="0.2">
      <c r="B3303" s="17"/>
      <c r="C3303" s="17" t="s">
        <v>7987</v>
      </c>
      <c r="D3303" s="18" t="s">
        <v>7988</v>
      </c>
    </row>
    <row r="3304" spans="2:4" x14ac:dyDescent="0.2">
      <c r="B3304" s="17"/>
      <c r="C3304" s="17" t="s">
        <v>7989</v>
      </c>
      <c r="D3304" s="18" t="s">
        <v>7990</v>
      </c>
    </row>
    <row r="3305" spans="2:4" x14ac:dyDescent="0.2">
      <c r="B3305" s="17"/>
      <c r="C3305" s="17" t="s">
        <v>7991</v>
      </c>
      <c r="D3305" s="18" t="s">
        <v>7992</v>
      </c>
    </row>
    <row r="3306" spans="2:4" x14ac:dyDescent="0.2">
      <c r="B3306" s="17"/>
      <c r="C3306" s="17" t="s">
        <v>7993</v>
      </c>
      <c r="D3306" s="18" t="s">
        <v>7994</v>
      </c>
    </row>
    <row r="3307" spans="2:4" x14ac:dyDescent="0.2">
      <c r="B3307" s="17"/>
      <c r="C3307" s="17" t="s">
        <v>7995</v>
      </c>
      <c r="D3307" s="18" t="s">
        <v>7996</v>
      </c>
    </row>
    <row r="3308" spans="2:4" x14ac:dyDescent="0.2">
      <c r="B3308" s="17"/>
      <c r="C3308" s="17" t="s">
        <v>7997</v>
      </c>
      <c r="D3308" s="18" t="s">
        <v>7998</v>
      </c>
    </row>
    <row r="3309" spans="2:4" x14ac:dyDescent="0.2">
      <c r="B3309" s="17"/>
      <c r="C3309" s="17" t="s">
        <v>7999</v>
      </c>
      <c r="D3309" s="18" t="s">
        <v>8000</v>
      </c>
    </row>
    <row r="3310" spans="2:4" x14ac:dyDescent="0.2">
      <c r="B3310" s="17"/>
      <c r="C3310" s="17" t="s">
        <v>8001</v>
      </c>
      <c r="D3310" s="18" t="s">
        <v>7705</v>
      </c>
    </row>
    <row r="3311" spans="2:4" x14ac:dyDescent="0.2">
      <c r="B3311" s="17"/>
      <c r="C3311" s="17" t="s">
        <v>8002</v>
      </c>
      <c r="D3311" s="18" t="s">
        <v>8003</v>
      </c>
    </row>
    <row r="3312" spans="2:4" x14ac:dyDescent="0.2">
      <c r="B3312" s="17"/>
      <c r="C3312" s="17" t="s">
        <v>8004</v>
      </c>
      <c r="D3312" s="18" t="s">
        <v>4160</v>
      </c>
    </row>
    <row r="3313" spans="2:4" x14ac:dyDescent="0.2">
      <c r="B3313" s="17"/>
      <c r="C3313" s="17" t="s">
        <v>8005</v>
      </c>
      <c r="D3313" s="18" t="s">
        <v>8006</v>
      </c>
    </row>
    <row r="3314" spans="2:4" x14ac:dyDescent="0.2">
      <c r="B3314" s="17"/>
      <c r="C3314" s="17" t="s">
        <v>8007</v>
      </c>
      <c r="D3314" s="18" t="s">
        <v>8008</v>
      </c>
    </row>
    <row r="3315" spans="2:4" x14ac:dyDescent="0.2">
      <c r="B3315" s="17"/>
      <c r="C3315" s="17" t="s">
        <v>8009</v>
      </c>
      <c r="D3315" s="18" t="s">
        <v>7709</v>
      </c>
    </row>
    <row r="3316" spans="2:4" x14ac:dyDescent="0.2">
      <c r="B3316" s="17"/>
      <c r="C3316" s="17" t="s">
        <v>8010</v>
      </c>
      <c r="D3316" s="18" t="s">
        <v>8011</v>
      </c>
    </row>
    <row r="3317" spans="2:4" ht="25.5" x14ac:dyDescent="0.2">
      <c r="B3317" s="17" t="s">
        <v>8012</v>
      </c>
      <c r="C3317" s="17"/>
      <c r="D3317" s="18" t="s">
        <v>8013</v>
      </c>
    </row>
    <row r="3318" spans="2:4" x14ac:dyDescent="0.2">
      <c r="B3318" s="17"/>
      <c r="C3318" s="17" t="s">
        <v>8014</v>
      </c>
      <c r="D3318" s="18" t="s">
        <v>8015</v>
      </c>
    </row>
    <row r="3319" spans="2:4" x14ac:dyDescent="0.2">
      <c r="B3319" s="17"/>
      <c r="C3319" s="17" t="s">
        <v>8016</v>
      </c>
      <c r="D3319" s="18" t="s">
        <v>8017</v>
      </c>
    </row>
    <row r="3320" spans="2:4" x14ac:dyDescent="0.2">
      <c r="B3320" s="17"/>
      <c r="C3320" s="17" t="s">
        <v>8018</v>
      </c>
      <c r="D3320" s="18" t="s">
        <v>8019</v>
      </c>
    </row>
    <row r="3321" spans="2:4" x14ac:dyDescent="0.2">
      <c r="B3321" s="17"/>
      <c r="C3321" s="17" t="s">
        <v>8020</v>
      </c>
      <c r="D3321" s="18" t="s">
        <v>8021</v>
      </c>
    </row>
    <row r="3322" spans="2:4" x14ac:dyDescent="0.2">
      <c r="B3322" s="17"/>
      <c r="C3322" s="17" t="s">
        <v>8022</v>
      </c>
      <c r="D3322" s="18" t="s">
        <v>8023</v>
      </c>
    </row>
    <row r="3323" spans="2:4" x14ac:dyDescent="0.2">
      <c r="B3323" s="17"/>
      <c r="C3323" s="17" t="s">
        <v>8024</v>
      </c>
      <c r="D3323" s="18" t="s">
        <v>8025</v>
      </c>
    </row>
    <row r="3324" spans="2:4" x14ac:dyDescent="0.2">
      <c r="B3324" s="17"/>
      <c r="C3324" s="17" t="s">
        <v>8026</v>
      </c>
      <c r="D3324" s="18" t="s">
        <v>8027</v>
      </c>
    </row>
    <row r="3325" spans="2:4" x14ac:dyDescent="0.2">
      <c r="B3325" s="17"/>
      <c r="C3325" s="17" t="s">
        <v>8028</v>
      </c>
      <c r="D3325" s="18" t="s">
        <v>8029</v>
      </c>
    </row>
    <row r="3326" spans="2:4" ht="25.5" x14ac:dyDescent="0.2">
      <c r="B3326" s="17"/>
      <c r="C3326" s="17" t="s">
        <v>8030</v>
      </c>
      <c r="D3326" s="18" t="s">
        <v>8031</v>
      </c>
    </row>
    <row r="3327" spans="2:4" ht="25.5" x14ac:dyDescent="0.2">
      <c r="B3327" s="17" t="s">
        <v>8032</v>
      </c>
      <c r="C3327" s="17"/>
      <c r="D3327" s="18" t="s">
        <v>8033</v>
      </c>
    </row>
    <row r="3328" spans="2:4" x14ac:dyDescent="0.2">
      <c r="B3328" s="17"/>
      <c r="C3328" s="17" t="s">
        <v>8034</v>
      </c>
      <c r="D3328" s="18" t="s">
        <v>8035</v>
      </c>
    </row>
    <row r="3329" spans="2:4" x14ac:dyDescent="0.2">
      <c r="B3329" s="17"/>
      <c r="C3329" s="17" t="s">
        <v>8036</v>
      </c>
      <c r="D3329" s="18" t="s">
        <v>8037</v>
      </c>
    </row>
    <row r="3330" spans="2:4" ht="25.5" x14ac:dyDescent="0.2">
      <c r="B3330" s="17"/>
      <c r="C3330" s="17" t="s">
        <v>8038</v>
      </c>
      <c r="D3330" s="18" t="s">
        <v>8039</v>
      </c>
    </row>
    <row r="3331" spans="2:4" x14ac:dyDescent="0.2">
      <c r="B3331" s="17" t="s">
        <v>8040</v>
      </c>
      <c r="C3331" s="17"/>
      <c r="D3331" s="18" t="s">
        <v>8041</v>
      </c>
    </row>
    <row r="3332" spans="2:4" x14ac:dyDescent="0.2">
      <c r="B3332" s="17"/>
      <c r="C3332" s="17" t="s">
        <v>8042</v>
      </c>
      <c r="D3332" s="18" t="s">
        <v>8043</v>
      </c>
    </row>
    <row r="3333" spans="2:4" x14ac:dyDescent="0.2">
      <c r="B3333" s="17"/>
      <c r="C3333" s="17" t="s">
        <v>8044</v>
      </c>
      <c r="D3333" s="18" t="s">
        <v>8045</v>
      </c>
    </row>
    <row r="3334" spans="2:4" x14ac:dyDescent="0.2">
      <c r="B3334" s="17"/>
      <c r="C3334" s="17" t="s">
        <v>8046</v>
      </c>
      <c r="D3334" s="18" t="s">
        <v>7580</v>
      </c>
    </row>
    <row r="3335" spans="2:4" x14ac:dyDescent="0.2">
      <c r="B3335" s="17"/>
      <c r="C3335" s="17" t="s">
        <v>8047</v>
      </c>
      <c r="D3335" s="18" t="s">
        <v>8048</v>
      </c>
    </row>
    <row r="3336" spans="2:4" x14ac:dyDescent="0.2">
      <c r="B3336" s="17"/>
      <c r="C3336" s="17" t="s">
        <v>8049</v>
      </c>
      <c r="D3336" s="18" t="s">
        <v>8050</v>
      </c>
    </row>
    <row r="3337" spans="2:4" x14ac:dyDescent="0.2">
      <c r="B3337" s="17" t="s">
        <v>8051</v>
      </c>
      <c r="C3337" s="17"/>
      <c r="D3337" s="18" t="s">
        <v>8052</v>
      </c>
    </row>
    <row r="3338" spans="2:4" x14ac:dyDescent="0.2">
      <c r="B3338" s="17"/>
      <c r="C3338" s="17" t="s">
        <v>8053</v>
      </c>
      <c r="D3338" s="18" t="s">
        <v>8054</v>
      </c>
    </row>
    <row r="3339" spans="2:4" x14ac:dyDescent="0.2">
      <c r="B3339" s="17"/>
      <c r="C3339" s="17" t="s">
        <v>8055</v>
      </c>
      <c r="D3339" s="18" t="s">
        <v>8056</v>
      </c>
    </row>
    <row r="3340" spans="2:4" x14ac:dyDescent="0.2">
      <c r="B3340" s="17"/>
      <c r="C3340" s="17" t="s">
        <v>8057</v>
      </c>
      <c r="D3340" s="18" t="s">
        <v>8058</v>
      </c>
    </row>
    <row r="3341" spans="2:4" x14ac:dyDescent="0.2">
      <c r="B3341" s="17"/>
      <c r="C3341" s="17" t="s">
        <v>8059</v>
      </c>
      <c r="D3341" s="18" t="s">
        <v>8060</v>
      </c>
    </row>
    <row r="3342" spans="2:4" x14ac:dyDescent="0.2">
      <c r="B3342" s="17"/>
      <c r="C3342" s="17" t="s">
        <v>8061</v>
      </c>
      <c r="D3342" s="18" t="s">
        <v>8062</v>
      </c>
    </row>
    <row r="3343" spans="2:4" x14ac:dyDescent="0.2">
      <c r="B3343" s="17"/>
      <c r="C3343" s="17" t="s">
        <v>8063</v>
      </c>
      <c r="D3343" s="18" t="s">
        <v>8064</v>
      </c>
    </row>
    <row r="3344" spans="2:4" x14ac:dyDescent="0.2">
      <c r="B3344" s="17"/>
      <c r="C3344" s="17" t="s">
        <v>8065</v>
      </c>
      <c r="D3344" s="18" t="s">
        <v>8066</v>
      </c>
    </row>
    <row r="3345" spans="1:4" x14ac:dyDescent="0.2">
      <c r="B3345" s="17"/>
      <c r="C3345" s="17" t="s">
        <v>8067</v>
      </c>
      <c r="D3345" s="18" t="s">
        <v>8068</v>
      </c>
    </row>
    <row r="3346" spans="1:4" x14ac:dyDescent="0.2">
      <c r="B3346" s="17"/>
      <c r="C3346" s="17" t="s">
        <v>8069</v>
      </c>
      <c r="D3346" s="18" t="s">
        <v>8070</v>
      </c>
    </row>
    <row r="3347" spans="1:4" x14ac:dyDescent="0.2">
      <c r="B3347" s="17"/>
      <c r="C3347" s="17" t="s">
        <v>8071</v>
      </c>
      <c r="D3347" s="18" t="s">
        <v>8072</v>
      </c>
    </row>
    <row r="3348" spans="1:4" x14ac:dyDescent="0.2">
      <c r="B3348" s="17"/>
      <c r="C3348" s="17" t="s">
        <v>8073</v>
      </c>
      <c r="D3348" s="18" t="s">
        <v>8074</v>
      </c>
    </row>
    <row r="3349" spans="1:4" x14ac:dyDescent="0.2">
      <c r="B3349" s="17"/>
      <c r="C3349" s="17" t="s">
        <v>8075</v>
      </c>
      <c r="D3349" s="18" t="s">
        <v>8076</v>
      </c>
    </row>
    <row r="3350" spans="1:4" x14ac:dyDescent="0.2">
      <c r="B3350" s="17"/>
      <c r="C3350" s="17" t="s">
        <v>8077</v>
      </c>
      <c r="D3350" s="18" t="s">
        <v>8078</v>
      </c>
    </row>
    <row r="3351" spans="1:4" x14ac:dyDescent="0.2">
      <c r="B3351" s="17"/>
      <c r="C3351" s="17" t="s">
        <v>8079</v>
      </c>
      <c r="D3351" s="18" t="s">
        <v>8080</v>
      </c>
    </row>
    <row r="3352" spans="1:4" x14ac:dyDescent="0.2">
      <c r="B3352" s="17"/>
      <c r="C3352" s="17" t="s">
        <v>8081</v>
      </c>
      <c r="D3352" s="18" t="s">
        <v>8082</v>
      </c>
    </row>
    <row r="3353" spans="1:4" ht="25.5" x14ac:dyDescent="0.2">
      <c r="B3353" s="17" t="s">
        <v>8083</v>
      </c>
      <c r="C3353" s="17"/>
      <c r="D3353" s="18" t="s">
        <v>8084</v>
      </c>
    </row>
    <row r="3354" spans="1:4" x14ac:dyDescent="0.2">
      <c r="B3354" s="17"/>
      <c r="C3354" s="17" t="s">
        <v>8085</v>
      </c>
      <c r="D3354" s="18" t="s">
        <v>8086</v>
      </c>
    </row>
    <row r="3355" spans="1:4" ht="25.5" x14ac:dyDescent="0.2">
      <c r="B3355" s="17"/>
      <c r="C3355" s="17" t="s">
        <v>8087</v>
      </c>
      <c r="D3355" s="18" t="s">
        <v>8088</v>
      </c>
    </row>
    <row r="3356" spans="1:4" x14ac:dyDescent="0.2">
      <c r="A3356" s="2" t="s">
        <v>8089</v>
      </c>
      <c r="B3356" s="17"/>
      <c r="C3356" s="17"/>
      <c r="D3356" s="16" t="s">
        <v>8090</v>
      </c>
    </row>
    <row r="3357" spans="1:4" x14ac:dyDescent="0.2">
      <c r="A3357" s="2" t="s">
        <v>8091</v>
      </c>
      <c r="B3357" s="17"/>
      <c r="C3357" s="17"/>
      <c r="D3357" s="16" t="s">
        <v>8092</v>
      </c>
    </row>
    <row r="3358" spans="1:4" x14ac:dyDescent="0.2">
      <c r="B3358" s="17" t="s">
        <v>8093</v>
      </c>
      <c r="C3358" s="17"/>
      <c r="D3358" s="18" t="s">
        <v>8094</v>
      </c>
    </row>
    <row r="3359" spans="1:4" x14ac:dyDescent="0.2">
      <c r="B3359" s="17"/>
      <c r="C3359" s="17" t="s">
        <v>8095</v>
      </c>
      <c r="D3359" s="18" t="s">
        <v>8096</v>
      </c>
    </row>
    <row r="3360" spans="1:4" x14ac:dyDescent="0.2">
      <c r="B3360" s="17"/>
      <c r="C3360" s="17" t="s">
        <v>8097</v>
      </c>
      <c r="D3360" s="18" t="s">
        <v>8098</v>
      </c>
    </row>
    <row r="3361" spans="2:4" x14ac:dyDescent="0.2">
      <c r="B3361" s="17"/>
      <c r="C3361" s="17" t="s">
        <v>8099</v>
      </c>
      <c r="D3361" s="18" t="s">
        <v>8100</v>
      </c>
    </row>
    <row r="3362" spans="2:4" x14ac:dyDescent="0.2">
      <c r="B3362" s="17"/>
      <c r="C3362" s="17" t="s">
        <v>8101</v>
      </c>
      <c r="D3362" s="18" t="s">
        <v>8102</v>
      </c>
    </row>
    <row r="3363" spans="2:4" x14ac:dyDescent="0.2">
      <c r="B3363" s="17"/>
      <c r="C3363" s="17" t="s">
        <v>8103</v>
      </c>
      <c r="D3363" s="18" t="s">
        <v>8104</v>
      </c>
    </row>
    <row r="3364" spans="2:4" x14ac:dyDescent="0.2">
      <c r="B3364" s="17"/>
      <c r="C3364" s="17" t="s">
        <v>8105</v>
      </c>
      <c r="D3364" s="18" t="s">
        <v>8106</v>
      </c>
    </row>
    <row r="3365" spans="2:4" x14ac:dyDescent="0.2">
      <c r="B3365" s="17"/>
      <c r="C3365" s="17" t="s">
        <v>8107</v>
      </c>
      <c r="D3365" s="18" t="s">
        <v>8108</v>
      </c>
    </row>
    <row r="3366" spans="2:4" x14ac:dyDescent="0.2">
      <c r="B3366" s="17"/>
      <c r="C3366" s="17" t="s">
        <v>8109</v>
      </c>
      <c r="D3366" s="18" t="s">
        <v>8110</v>
      </c>
    </row>
    <row r="3367" spans="2:4" x14ac:dyDescent="0.2">
      <c r="B3367" s="17"/>
      <c r="C3367" s="17" t="s">
        <v>8111</v>
      </c>
      <c r="D3367" s="18" t="s">
        <v>8112</v>
      </c>
    </row>
    <row r="3368" spans="2:4" x14ac:dyDescent="0.2">
      <c r="B3368" s="17"/>
      <c r="C3368" s="17" t="s">
        <v>8113</v>
      </c>
      <c r="D3368" s="18" t="s">
        <v>8114</v>
      </c>
    </row>
    <row r="3369" spans="2:4" x14ac:dyDescent="0.2">
      <c r="B3369" s="17"/>
      <c r="C3369" s="17" t="s">
        <v>8115</v>
      </c>
      <c r="D3369" s="18" t="s">
        <v>8116</v>
      </c>
    </row>
    <row r="3370" spans="2:4" x14ac:dyDescent="0.2">
      <c r="B3370" s="17"/>
      <c r="C3370" s="17" t="s">
        <v>8117</v>
      </c>
      <c r="D3370" s="18" t="s">
        <v>8118</v>
      </c>
    </row>
    <row r="3371" spans="2:4" x14ac:dyDescent="0.2">
      <c r="B3371" s="17"/>
      <c r="C3371" s="17" t="s">
        <v>8119</v>
      </c>
      <c r="D3371" s="18" t="s">
        <v>8120</v>
      </c>
    </row>
    <row r="3372" spans="2:4" x14ac:dyDescent="0.2">
      <c r="B3372" s="17"/>
      <c r="C3372" s="17" t="s">
        <v>8121</v>
      </c>
      <c r="D3372" s="18" t="s">
        <v>8122</v>
      </c>
    </row>
    <row r="3373" spans="2:4" x14ac:dyDescent="0.2">
      <c r="B3373" s="17"/>
      <c r="C3373" s="17" t="s">
        <v>8123</v>
      </c>
      <c r="D3373" s="18" t="s">
        <v>8124</v>
      </c>
    </row>
    <row r="3374" spans="2:4" x14ac:dyDescent="0.2">
      <c r="B3374" s="17"/>
      <c r="C3374" s="17" t="s">
        <v>8125</v>
      </c>
      <c r="D3374" s="18" t="s">
        <v>8126</v>
      </c>
    </row>
    <row r="3375" spans="2:4" x14ac:dyDescent="0.2">
      <c r="B3375" s="17"/>
      <c r="C3375" s="17" t="s">
        <v>8127</v>
      </c>
      <c r="D3375" s="18" t="s">
        <v>8128</v>
      </c>
    </row>
    <row r="3376" spans="2:4" x14ac:dyDescent="0.2">
      <c r="B3376" s="17"/>
      <c r="C3376" s="17" t="s">
        <v>8129</v>
      </c>
      <c r="D3376" s="18" t="s">
        <v>8130</v>
      </c>
    </row>
    <row r="3377" spans="2:4" x14ac:dyDescent="0.2">
      <c r="B3377" s="17"/>
      <c r="C3377" s="17" t="s">
        <v>8131</v>
      </c>
      <c r="D3377" s="18" t="s">
        <v>8132</v>
      </c>
    </row>
    <row r="3378" spans="2:4" ht="25.5" x14ac:dyDescent="0.2">
      <c r="B3378" s="17"/>
      <c r="C3378" s="17" t="s">
        <v>8133</v>
      </c>
      <c r="D3378" s="18" t="s">
        <v>8134</v>
      </c>
    </row>
    <row r="3379" spans="2:4" x14ac:dyDescent="0.2">
      <c r="B3379" s="17" t="s">
        <v>8135</v>
      </c>
      <c r="C3379" s="3"/>
      <c r="D3379" s="18" t="s">
        <v>8136</v>
      </c>
    </row>
    <row r="3380" spans="2:4" x14ac:dyDescent="0.2">
      <c r="B3380" s="17"/>
      <c r="C3380" s="17" t="s">
        <v>8137</v>
      </c>
      <c r="D3380" s="18" t="s">
        <v>8138</v>
      </c>
    </row>
    <row r="3381" spans="2:4" x14ac:dyDescent="0.2">
      <c r="B3381" s="17"/>
      <c r="C3381" s="17" t="s">
        <v>8139</v>
      </c>
      <c r="D3381" s="18" t="s">
        <v>8140</v>
      </c>
    </row>
    <row r="3382" spans="2:4" x14ac:dyDescent="0.2">
      <c r="B3382" s="17"/>
      <c r="C3382" s="17" t="s">
        <v>8141</v>
      </c>
      <c r="D3382" s="18" t="s">
        <v>8142</v>
      </c>
    </row>
    <row r="3383" spans="2:4" x14ac:dyDescent="0.2">
      <c r="B3383" s="17"/>
      <c r="C3383" s="17" t="s">
        <v>8143</v>
      </c>
      <c r="D3383" s="18" t="s">
        <v>8144</v>
      </c>
    </row>
    <row r="3384" spans="2:4" x14ac:dyDescent="0.2">
      <c r="B3384" s="17"/>
      <c r="C3384" s="17" t="s">
        <v>8145</v>
      </c>
      <c r="D3384" s="18" t="s">
        <v>8146</v>
      </c>
    </row>
    <row r="3385" spans="2:4" x14ac:dyDescent="0.2">
      <c r="B3385" s="17"/>
      <c r="C3385" s="17" t="s">
        <v>8147</v>
      </c>
      <c r="D3385" s="18" t="s">
        <v>8148</v>
      </c>
    </row>
    <row r="3386" spans="2:4" x14ac:dyDescent="0.2">
      <c r="B3386" s="17"/>
      <c r="C3386" s="17" t="s">
        <v>8149</v>
      </c>
      <c r="D3386" s="18" t="s">
        <v>8150</v>
      </c>
    </row>
    <row r="3387" spans="2:4" x14ac:dyDescent="0.2">
      <c r="B3387" s="17"/>
      <c r="C3387" s="17" t="s">
        <v>8151</v>
      </c>
      <c r="D3387" s="18" t="s">
        <v>8152</v>
      </c>
    </row>
    <row r="3388" spans="2:4" x14ac:dyDescent="0.2">
      <c r="B3388" s="17"/>
      <c r="C3388" s="17" t="s">
        <v>8153</v>
      </c>
      <c r="D3388" s="18" t="s">
        <v>8154</v>
      </c>
    </row>
    <row r="3389" spans="2:4" x14ac:dyDescent="0.2">
      <c r="B3389" s="17"/>
      <c r="C3389" s="17" t="s">
        <v>8155</v>
      </c>
      <c r="D3389" s="18" t="s">
        <v>8156</v>
      </c>
    </row>
    <row r="3390" spans="2:4" x14ac:dyDescent="0.2">
      <c r="B3390" s="17"/>
      <c r="C3390" s="17" t="s">
        <v>8157</v>
      </c>
      <c r="D3390" s="18" t="s">
        <v>8158</v>
      </c>
    </row>
    <row r="3391" spans="2:4" x14ac:dyDescent="0.2">
      <c r="B3391" s="17"/>
      <c r="C3391" s="17" t="s">
        <v>8159</v>
      </c>
      <c r="D3391" s="18" t="s">
        <v>8160</v>
      </c>
    </row>
    <row r="3392" spans="2:4" x14ac:dyDescent="0.2">
      <c r="B3392" s="17"/>
      <c r="C3392" s="17" t="s">
        <v>8161</v>
      </c>
      <c r="D3392" s="18" t="s">
        <v>8162</v>
      </c>
    </row>
    <row r="3393" spans="2:4" x14ac:dyDescent="0.2">
      <c r="B3393" s="17"/>
      <c r="C3393" s="17" t="s">
        <v>8163</v>
      </c>
      <c r="D3393" s="18" t="s">
        <v>8138</v>
      </c>
    </row>
    <row r="3394" spans="2:4" x14ac:dyDescent="0.2">
      <c r="B3394" s="17"/>
      <c r="C3394" s="17" t="s">
        <v>8164</v>
      </c>
      <c r="D3394" s="18" t="s">
        <v>8165</v>
      </c>
    </row>
    <row r="3395" spans="2:4" x14ac:dyDescent="0.2">
      <c r="B3395" s="17"/>
      <c r="C3395" s="17" t="s">
        <v>8166</v>
      </c>
      <c r="D3395" s="18" t="s">
        <v>8167</v>
      </c>
    </row>
    <row r="3396" spans="2:4" x14ac:dyDescent="0.2">
      <c r="B3396" s="17"/>
      <c r="C3396" s="17" t="s">
        <v>8168</v>
      </c>
      <c r="D3396" s="18" t="s">
        <v>8169</v>
      </c>
    </row>
    <row r="3397" spans="2:4" x14ac:dyDescent="0.2">
      <c r="B3397" s="17"/>
      <c r="C3397" s="17" t="s">
        <v>8170</v>
      </c>
      <c r="D3397" s="18" t="s">
        <v>8171</v>
      </c>
    </row>
    <row r="3398" spans="2:4" x14ac:dyDescent="0.2">
      <c r="B3398" s="17"/>
      <c r="C3398" s="17" t="s">
        <v>8172</v>
      </c>
      <c r="D3398" s="18" t="s">
        <v>8173</v>
      </c>
    </row>
    <row r="3399" spans="2:4" x14ac:dyDescent="0.2">
      <c r="B3399" s="17"/>
      <c r="C3399" s="17" t="s">
        <v>8174</v>
      </c>
      <c r="D3399" s="18" t="s">
        <v>8175</v>
      </c>
    </row>
    <row r="3400" spans="2:4" x14ac:dyDescent="0.2">
      <c r="B3400" s="17"/>
      <c r="C3400" s="17" t="s">
        <v>8176</v>
      </c>
      <c r="D3400" s="18" t="s">
        <v>8177</v>
      </c>
    </row>
    <row r="3401" spans="2:4" x14ac:dyDescent="0.2">
      <c r="B3401" s="17"/>
      <c r="C3401" s="17" t="s">
        <v>8178</v>
      </c>
      <c r="D3401" s="18" t="s">
        <v>8179</v>
      </c>
    </row>
    <row r="3402" spans="2:4" x14ac:dyDescent="0.2">
      <c r="B3402" s="17"/>
      <c r="C3402" s="17" t="s">
        <v>8180</v>
      </c>
      <c r="D3402" s="18" t="s">
        <v>8181</v>
      </c>
    </row>
    <row r="3403" spans="2:4" x14ac:dyDescent="0.2">
      <c r="B3403" s="17"/>
      <c r="C3403" s="17" t="s">
        <v>8182</v>
      </c>
      <c r="D3403" s="18" t="s">
        <v>8183</v>
      </c>
    </row>
    <row r="3404" spans="2:4" x14ac:dyDescent="0.2">
      <c r="B3404" s="17"/>
      <c r="C3404" s="17" t="s">
        <v>8184</v>
      </c>
      <c r="D3404" s="18" t="s">
        <v>8185</v>
      </c>
    </row>
    <row r="3405" spans="2:4" x14ac:dyDescent="0.2">
      <c r="B3405" s="17"/>
      <c r="C3405" s="17" t="s">
        <v>8186</v>
      </c>
      <c r="D3405" s="18" t="s">
        <v>8187</v>
      </c>
    </row>
    <row r="3406" spans="2:4" x14ac:dyDescent="0.2">
      <c r="B3406" s="17"/>
      <c r="C3406" s="17" t="s">
        <v>8188</v>
      </c>
      <c r="D3406" s="18" t="s">
        <v>8189</v>
      </c>
    </row>
    <row r="3407" spans="2:4" x14ac:dyDescent="0.2">
      <c r="B3407" s="17"/>
      <c r="C3407" s="17" t="s">
        <v>8190</v>
      </c>
      <c r="D3407" s="18" t="s">
        <v>2238</v>
      </c>
    </row>
    <row r="3408" spans="2:4" x14ac:dyDescent="0.2">
      <c r="B3408" s="17"/>
      <c r="C3408" s="17" t="s">
        <v>8191</v>
      </c>
      <c r="D3408" s="18" t="s">
        <v>8192</v>
      </c>
    </row>
    <row r="3409" spans="2:4" x14ac:dyDescent="0.2">
      <c r="B3409" s="17"/>
      <c r="C3409" s="17" t="s">
        <v>8193</v>
      </c>
      <c r="D3409" s="18" t="s">
        <v>8194</v>
      </c>
    </row>
    <row r="3410" spans="2:4" x14ac:dyDescent="0.2">
      <c r="B3410" s="17"/>
      <c r="C3410" s="17" t="s">
        <v>8195</v>
      </c>
      <c r="D3410" s="18" t="s">
        <v>8196</v>
      </c>
    </row>
    <row r="3411" spans="2:4" x14ac:dyDescent="0.2">
      <c r="B3411" s="17"/>
      <c r="C3411" s="17" t="s">
        <v>8197</v>
      </c>
      <c r="D3411" s="18" t="s">
        <v>8198</v>
      </c>
    </row>
    <row r="3412" spans="2:4" x14ac:dyDescent="0.2">
      <c r="B3412" s="17"/>
      <c r="C3412" s="17" t="s">
        <v>8199</v>
      </c>
      <c r="D3412" s="18" t="s">
        <v>8200</v>
      </c>
    </row>
    <row r="3413" spans="2:4" x14ac:dyDescent="0.2">
      <c r="B3413" s="17"/>
      <c r="C3413" s="17" t="s">
        <v>8201</v>
      </c>
      <c r="D3413" s="18" t="s">
        <v>8202</v>
      </c>
    </row>
    <row r="3414" spans="2:4" x14ac:dyDescent="0.2">
      <c r="B3414" s="17"/>
      <c r="C3414" s="17" t="s">
        <v>8203</v>
      </c>
      <c r="D3414" s="18" t="s">
        <v>8204</v>
      </c>
    </row>
    <row r="3415" spans="2:4" x14ac:dyDescent="0.2">
      <c r="B3415" s="17"/>
      <c r="C3415" s="17" t="s">
        <v>8205</v>
      </c>
      <c r="D3415" s="18" t="s">
        <v>8206</v>
      </c>
    </row>
    <row r="3416" spans="2:4" x14ac:dyDescent="0.2">
      <c r="B3416" s="17"/>
      <c r="C3416" s="17" t="s">
        <v>8207</v>
      </c>
      <c r="D3416" s="18" t="s">
        <v>8208</v>
      </c>
    </row>
    <row r="3417" spans="2:4" x14ac:dyDescent="0.2">
      <c r="B3417" s="17"/>
      <c r="C3417" s="17" t="s">
        <v>8209</v>
      </c>
      <c r="D3417" s="18" t="s">
        <v>8210</v>
      </c>
    </row>
    <row r="3418" spans="2:4" x14ac:dyDescent="0.2">
      <c r="B3418" s="17"/>
      <c r="C3418" s="17" t="s">
        <v>8211</v>
      </c>
      <c r="D3418" s="18" t="s">
        <v>8212</v>
      </c>
    </row>
    <row r="3419" spans="2:4" x14ac:dyDescent="0.2">
      <c r="B3419" s="17"/>
      <c r="C3419" s="17" t="s">
        <v>8213</v>
      </c>
      <c r="D3419" s="18" t="s">
        <v>8214</v>
      </c>
    </row>
    <row r="3420" spans="2:4" x14ac:dyDescent="0.2">
      <c r="B3420" s="17"/>
      <c r="C3420" s="17" t="s">
        <v>8215</v>
      </c>
      <c r="D3420" s="18" t="s">
        <v>8216</v>
      </c>
    </row>
    <row r="3421" spans="2:4" x14ac:dyDescent="0.2">
      <c r="B3421" s="17"/>
      <c r="C3421" s="17" t="s">
        <v>8217</v>
      </c>
      <c r="D3421" s="18" t="s">
        <v>8218</v>
      </c>
    </row>
    <row r="3422" spans="2:4" x14ac:dyDescent="0.2">
      <c r="B3422" s="17"/>
      <c r="C3422" s="17" t="s">
        <v>8219</v>
      </c>
      <c r="D3422" s="18" t="s">
        <v>8220</v>
      </c>
    </row>
    <row r="3423" spans="2:4" x14ac:dyDescent="0.2">
      <c r="B3423" s="17"/>
      <c r="C3423" s="17" t="s">
        <v>8221</v>
      </c>
      <c r="D3423" s="18" t="s">
        <v>8222</v>
      </c>
    </row>
    <row r="3424" spans="2:4" x14ac:dyDescent="0.2">
      <c r="B3424" s="17"/>
      <c r="C3424" s="17" t="s">
        <v>8223</v>
      </c>
      <c r="D3424" s="18" t="s">
        <v>8224</v>
      </c>
    </row>
    <row r="3425" spans="2:4" x14ac:dyDescent="0.2">
      <c r="B3425" s="17"/>
      <c r="C3425" s="17" t="s">
        <v>8225</v>
      </c>
      <c r="D3425" s="18" t="s">
        <v>8226</v>
      </c>
    </row>
    <row r="3426" spans="2:4" x14ac:dyDescent="0.2">
      <c r="B3426" s="17"/>
      <c r="C3426" s="17" t="s">
        <v>8227</v>
      </c>
      <c r="D3426" s="18" t="s">
        <v>8228</v>
      </c>
    </row>
    <row r="3427" spans="2:4" x14ac:dyDescent="0.2">
      <c r="B3427" s="17"/>
      <c r="C3427" s="17" t="s">
        <v>8229</v>
      </c>
      <c r="D3427" s="18" t="s">
        <v>8230</v>
      </c>
    </row>
    <row r="3428" spans="2:4" x14ac:dyDescent="0.2">
      <c r="B3428" s="17"/>
      <c r="C3428" s="17" t="s">
        <v>8231</v>
      </c>
      <c r="D3428" s="18" t="s">
        <v>8232</v>
      </c>
    </row>
    <row r="3429" spans="2:4" x14ac:dyDescent="0.2">
      <c r="B3429" s="17"/>
      <c r="C3429" s="17" t="s">
        <v>8233</v>
      </c>
      <c r="D3429" s="18" t="s">
        <v>8234</v>
      </c>
    </row>
    <row r="3430" spans="2:4" x14ac:dyDescent="0.2">
      <c r="B3430" s="17"/>
      <c r="C3430" s="17" t="s">
        <v>8235</v>
      </c>
      <c r="D3430" s="18" t="s">
        <v>8236</v>
      </c>
    </row>
    <row r="3431" spans="2:4" x14ac:dyDescent="0.2">
      <c r="B3431" s="17"/>
      <c r="C3431" s="17" t="s">
        <v>8237</v>
      </c>
      <c r="D3431" s="18" t="s">
        <v>8238</v>
      </c>
    </row>
    <row r="3432" spans="2:4" x14ac:dyDescent="0.2">
      <c r="B3432" s="17"/>
      <c r="C3432" s="17" t="s">
        <v>8239</v>
      </c>
      <c r="D3432" s="18" t="s">
        <v>8240</v>
      </c>
    </row>
    <row r="3433" spans="2:4" x14ac:dyDescent="0.2">
      <c r="B3433" s="17"/>
      <c r="C3433" s="17" t="s">
        <v>8241</v>
      </c>
      <c r="D3433" s="18" t="s">
        <v>8242</v>
      </c>
    </row>
    <row r="3434" spans="2:4" x14ac:dyDescent="0.2">
      <c r="B3434" s="17"/>
      <c r="C3434" s="17" t="s">
        <v>8243</v>
      </c>
      <c r="D3434" s="18" t="s">
        <v>8244</v>
      </c>
    </row>
    <row r="3435" spans="2:4" x14ac:dyDescent="0.2">
      <c r="B3435" s="17"/>
      <c r="C3435" s="17" t="s">
        <v>8245</v>
      </c>
      <c r="D3435" s="18" t="s">
        <v>8246</v>
      </c>
    </row>
    <row r="3436" spans="2:4" x14ac:dyDescent="0.2">
      <c r="B3436" s="17"/>
      <c r="C3436" s="17" t="s">
        <v>8247</v>
      </c>
      <c r="D3436" s="18" t="s">
        <v>8248</v>
      </c>
    </row>
    <row r="3437" spans="2:4" x14ac:dyDescent="0.2">
      <c r="B3437" s="17"/>
      <c r="C3437" s="17" t="s">
        <v>8249</v>
      </c>
      <c r="D3437" s="18" t="s">
        <v>8250</v>
      </c>
    </row>
    <row r="3438" spans="2:4" x14ac:dyDescent="0.2">
      <c r="B3438" s="17"/>
      <c r="C3438" s="17" t="s">
        <v>8251</v>
      </c>
      <c r="D3438" s="18" t="s">
        <v>8252</v>
      </c>
    </row>
    <row r="3439" spans="2:4" x14ac:dyDescent="0.2">
      <c r="B3439" s="17"/>
      <c r="C3439" s="17" t="s">
        <v>8253</v>
      </c>
      <c r="D3439" s="18" t="s">
        <v>8254</v>
      </c>
    </row>
    <row r="3440" spans="2:4" x14ac:dyDescent="0.2">
      <c r="B3440" s="17"/>
      <c r="C3440" s="17" t="s">
        <v>8255</v>
      </c>
      <c r="D3440" s="18" t="s">
        <v>8256</v>
      </c>
    </row>
    <row r="3441" spans="2:4" x14ac:dyDescent="0.2">
      <c r="B3441" s="17"/>
      <c r="C3441" s="17" t="s">
        <v>8257</v>
      </c>
      <c r="D3441" s="18" t="s">
        <v>8258</v>
      </c>
    </row>
    <row r="3442" spans="2:4" x14ac:dyDescent="0.2">
      <c r="B3442" s="17"/>
      <c r="C3442" s="17" t="s">
        <v>8259</v>
      </c>
      <c r="D3442" s="18" t="s">
        <v>8260</v>
      </c>
    </row>
    <row r="3443" spans="2:4" x14ac:dyDescent="0.2">
      <c r="B3443" s="17"/>
      <c r="C3443" s="17" t="s">
        <v>8261</v>
      </c>
      <c r="D3443" s="18" t="s">
        <v>8262</v>
      </c>
    </row>
    <row r="3444" spans="2:4" x14ac:dyDescent="0.2">
      <c r="B3444" s="17"/>
      <c r="C3444" s="17" t="s">
        <v>8263</v>
      </c>
      <c r="D3444" s="18" t="s">
        <v>8264</v>
      </c>
    </row>
    <row r="3445" spans="2:4" x14ac:dyDescent="0.2">
      <c r="B3445" s="17"/>
      <c r="C3445" s="17" t="s">
        <v>8265</v>
      </c>
      <c r="D3445" s="18" t="s">
        <v>8266</v>
      </c>
    </row>
    <row r="3446" spans="2:4" ht="25.5" x14ac:dyDescent="0.2">
      <c r="B3446" s="17"/>
      <c r="C3446" s="17" t="s">
        <v>8267</v>
      </c>
      <c r="D3446" s="18" t="s">
        <v>8268</v>
      </c>
    </row>
    <row r="3447" spans="2:4" ht="25.5" x14ac:dyDescent="0.2">
      <c r="B3447" s="17" t="s">
        <v>8269</v>
      </c>
      <c r="C3447" s="17"/>
      <c r="D3447" s="18" t="s">
        <v>8270</v>
      </c>
    </row>
    <row r="3448" spans="2:4" x14ac:dyDescent="0.2">
      <c r="B3448" s="17"/>
      <c r="C3448" s="17" t="s">
        <v>8271</v>
      </c>
      <c r="D3448" s="18" t="s">
        <v>8272</v>
      </c>
    </row>
    <row r="3449" spans="2:4" x14ac:dyDescent="0.2">
      <c r="B3449" s="17"/>
      <c r="C3449" s="17" t="s">
        <v>8273</v>
      </c>
      <c r="D3449" s="18" t="s">
        <v>8274</v>
      </c>
    </row>
    <row r="3450" spans="2:4" x14ac:dyDescent="0.2">
      <c r="B3450" s="17"/>
      <c r="C3450" s="17" t="s">
        <v>8275</v>
      </c>
      <c r="D3450" s="18" t="s">
        <v>8276</v>
      </c>
    </row>
    <row r="3451" spans="2:4" ht="25.5" x14ac:dyDescent="0.2">
      <c r="B3451" s="17"/>
      <c r="C3451" s="17" t="s">
        <v>8277</v>
      </c>
      <c r="D3451" s="18" t="s">
        <v>8278</v>
      </c>
    </row>
    <row r="3452" spans="2:4" ht="25.5" x14ac:dyDescent="0.2">
      <c r="B3452" s="17" t="s">
        <v>8279</v>
      </c>
      <c r="C3452" s="17"/>
      <c r="D3452" s="18" t="s">
        <v>8280</v>
      </c>
    </row>
    <row r="3453" spans="2:4" x14ac:dyDescent="0.2">
      <c r="B3453" s="17"/>
      <c r="C3453" s="17" t="s">
        <v>8281</v>
      </c>
      <c r="D3453" s="18" t="s">
        <v>8282</v>
      </c>
    </row>
    <row r="3454" spans="2:4" x14ac:dyDescent="0.2">
      <c r="B3454" s="17"/>
      <c r="C3454" s="17" t="s">
        <v>8283</v>
      </c>
      <c r="D3454" s="18" t="s">
        <v>8284</v>
      </c>
    </row>
    <row r="3455" spans="2:4" x14ac:dyDescent="0.2">
      <c r="B3455" s="17"/>
      <c r="C3455" s="17" t="s">
        <v>8285</v>
      </c>
      <c r="D3455" s="18" t="s">
        <v>8286</v>
      </c>
    </row>
    <row r="3456" spans="2:4" x14ac:dyDescent="0.2">
      <c r="B3456" s="17"/>
      <c r="C3456" s="17" t="s">
        <v>8287</v>
      </c>
      <c r="D3456" s="18" t="s">
        <v>8288</v>
      </c>
    </row>
    <row r="3457" spans="2:4" x14ac:dyDescent="0.2">
      <c r="B3457" s="17"/>
      <c r="C3457" s="17" t="s">
        <v>8289</v>
      </c>
      <c r="D3457" s="18" t="s">
        <v>8290</v>
      </c>
    </row>
    <row r="3458" spans="2:4" x14ac:dyDescent="0.2">
      <c r="B3458" s="17"/>
      <c r="C3458" s="17" t="s">
        <v>8291</v>
      </c>
      <c r="D3458" s="18" t="s">
        <v>8292</v>
      </c>
    </row>
    <row r="3459" spans="2:4" x14ac:dyDescent="0.2">
      <c r="B3459" s="17"/>
      <c r="C3459" s="17" t="s">
        <v>8293</v>
      </c>
      <c r="D3459" s="18" t="s">
        <v>8294</v>
      </c>
    </row>
    <row r="3460" spans="2:4" x14ac:dyDescent="0.2">
      <c r="B3460" s="17"/>
      <c r="C3460" s="17" t="s">
        <v>8295</v>
      </c>
      <c r="D3460" s="18" t="s">
        <v>8296</v>
      </c>
    </row>
    <row r="3461" spans="2:4" x14ac:dyDescent="0.2">
      <c r="B3461" s="17"/>
      <c r="C3461" s="17" t="s">
        <v>8297</v>
      </c>
      <c r="D3461" s="18" t="s">
        <v>8298</v>
      </c>
    </row>
    <row r="3462" spans="2:4" x14ac:dyDescent="0.2">
      <c r="B3462" s="17"/>
      <c r="C3462" s="17" t="s">
        <v>8299</v>
      </c>
      <c r="D3462" s="18" t="s">
        <v>8300</v>
      </c>
    </row>
    <row r="3463" spans="2:4" x14ac:dyDescent="0.2">
      <c r="B3463" s="17"/>
      <c r="C3463" s="17" t="s">
        <v>8301</v>
      </c>
      <c r="D3463" s="18" t="s">
        <v>7680</v>
      </c>
    </row>
    <row r="3464" spans="2:4" x14ac:dyDescent="0.2">
      <c r="B3464" s="17"/>
      <c r="C3464" s="17" t="s">
        <v>8302</v>
      </c>
      <c r="D3464" s="18" t="s">
        <v>7715</v>
      </c>
    </row>
    <row r="3465" spans="2:4" x14ac:dyDescent="0.2">
      <c r="B3465" s="17"/>
      <c r="C3465" s="17" t="s">
        <v>8303</v>
      </c>
      <c r="D3465" s="18" t="s">
        <v>8304</v>
      </c>
    </row>
    <row r="3466" spans="2:4" x14ac:dyDescent="0.2">
      <c r="B3466" s="17"/>
      <c r="C3466" s="17" t="s">
        <v>8305</v>
      </c>
      <c r="D3466" s="18" t="s">
        <v>8306</v>
      </c>
    </row>
    <row r="3467" spans="2:4" x14ac:dyDescent="0.2">
      <c r="B3467" s="17"/>
      <c r="C3467" s="17" t="s">
        <v>8307</v>
      </c>
      <c r="D3467" s="18" t="s">
        <v>7682</v>
      </c>
    </row>
    <row r="3468" spans="2:4" x14ac:dyDescent="0.2">
      <c r="B3468" s="17"/>
      <c r="C3468" s="17" t="s">
        <v>8308</v>
      </c>
      <c r="D3468" s="18" t="s">
        <v>8309</v>
      </c>
    </row>
    <row r="3469" spans="2:4" x14ac:dyDescent="0.2">
      <c r="B3469" s="17"/>
      <c r="C3469" s="17" t="s">
        <v>8310</v>
      </c>
      <c r="D3469" s="18" t="s">
        <v>8311</v>
      </c>
    </row>
    <row r="3470" spans="2:4" x14ac:dyDescent="0.2">
      <c r="B3470" s="17"/>
      <c r="C3470" s="17" t="s">
        <v>8312</v>
      </c>
      <c r="D3470" s="18" t="s">
        <v>8313</v>
      </c>
    </row>
    <row r="3471" spans="2:4" x14ac:dyDescent="0.2">
      <c r="B3471" s="17"/>
      <c r="C3471" s="17" t="s">
        <v>8314</v>
      </c>
      <c r="D3471" s="18" t="s">
        <v>8315</v>
      </c>
    </row>
    <row r="3472" spans="2:4" x14ac:dyDescent="0.2">
      <c r="B3472" s="17"/>
      <c r="C3472" s="17" t="s">
        <v>8316</v>
      </c>
      <c r="D3472" s="18" t="s">
        <v>8317</v>
      </c>
    </row>
    <row r="3473" spans="2:4" x14ac:dyDescent="0.2">
      <c r="B3473" s="17"/>
      <c r="C3473" s="17" t="s">
        <v>8318</v>
      </c>
      <c r="D3473" s="18" t="s">
        <v>8319</v>
      </c>
    </row>
    <row r="3474" spans="2:4" x14ac:dyDescent="0.2">
      <c r="B3474" s="17"/>
      <c r="C3474" s="17" t="s">
        <v>8320</v>
      </c>
      <c r="D3474" s="18" t="s">
        <v>8321</v>
      </c>
    </row>
    <row r="3475" spans="2:4" x14ac:dyDescent="0.2">
      <c r="B3475" s="17"/>
      <c r="C3475" s="17" t="s">
        <v>8322</v>
      </c>
      <c r="D3475" s="18" t="s">
        <v>7556</v>
      </c>
    </row>
    <row r="3476" spans="2:4" x14ac:dyDescent="0.2">
      <c r="B3476" s="17"/>
      <c r="C3476" s="17" t="s">
        <v>8323</v>
      </c>
      <c r="D3476" s="18" t="s">
        <v>8324</v>
      </c>
    </row>
    <row r="3477" spans="2:4" x14ac:dyDescent="0.2">
      <c r="B3477" s="17"/>
      <c r="C3477" s="17" t="s">
        <v>8325</v>
      </c>
      <c r="D3477" s="18" t="s">
        <v>8326</v>
      </c>
    </row>
    <row r="3478" spans="2:4" x14ac:dyDescent="0.2">
      <c r="B3478" s="17"/>
      <c r="C3478" s="17" t="s">
        <v>8327</v>
      </c>
      <c r="D3478" s="18" t="s">
        <v>8328</v>
      </c>
    </row>
    <row r="3479" spans="2:4" x14ac:dyDescent="0.2">
      <c r="B3479" s="17"/>
      <c r="C3479" s="17" t="s">
        <v>8329</v>
      </c>
      <c r="D3479" s="18" t="s">
        <v>8330</v>
      </c>
    </row>
    <row r="3480" spans="2:4" x14ac:dyDescent="0.2">
      <c r="B3480" s="17"/>
      <c r="C3480" s="17" t="s">
        <v>8331</v>
      </c>
      <c r="D3480" s="18" t="s">
        <v>7692</v>
      </c>
    </row>
    <row r="3481" spans="2:4" x14ac:dyDescent="0.2">
      <c r="B3481" s="17"/>
      <c r="C3481" s="17" t="s">
        <v>8332</v>
      </c>
      <c r="D3481" s="18" t="s">
        <v>8333</v>
      </c>
    </row>
    <row r="3482" spans="2:4" x14ac:dyDescent="0.2">
      <c r="B3482" s="17"/>
      <c r="C3482" s="17" t="s">
        <v>8334</v>
      </c>
      <c r="D3482" s="18" t="s">
        <v>5043</v>
      </c>
    </row>
    <row r="3483" spans="2:4" x14ac:dyDescent="0.2">
      <c r="B3483" s="17"/>
      <c r="C3483" s="17" t="s">
        <v>8335</v>
      </c>
      <c r="D3483" s="18" t="s">
        <v>8336</v>
      </c>
    </row>
    <row r="3484" spans="2:4" x14ac:dyDescent="0.2">
      <c r="B3484" s="17"/>
      <c r="C3484" s="17" t="s">
        <v>8337</v>
      </c>
      <c r="D3484" s="18" t="s">
        <v>8338</v>
      </c>
    </row>
    <row r="3485" spans="2:4" ht="25.5" x14ac:dyDescent="0.2">
      <c r="B3485" s="17"/>
      <c r="C3485" s="17" t="s">
        <v>8339</v>
      </c>
      <c r="D3485" s="18" t="s">
        <v>8340</v>
      </c>
    </row>
    <row r="3486" spans="2:4" ht="25.5" x14ac:dyDescent="0.2">
      <c r="B3486" s="17" t="s">
        <v>8341</v>
      </c>
      <c r="C3486" s="17"/>
      <c r="D3486" s="18" t="s">
        <v>8342</v>
      </c>
    </row>
    <row r="3487" spans="2:4" x14ac:dyDescent="0.2">
      <c r="B3487" s="17"/>
      <c r="C3487" s="17" t="s">
        <v>8343</v>
      </c>
      <c r="D3487" s="18" t="s">
        <v>8344</v>
      </c>
    </row>
    <row r="3488" spans="2:4" x14ac:dyDescent="0.2">
      <c r="B3488" s="17"/>
      <c r="C3488" s="17" t="s">
        <v>8345</v>
      </c>
      <c r="D3488" s="18" t="s">
        <v>8346</v>
      </c>
    </row>
    <row r="3489" spans="2:4" x14ac:dyDescent="0.2">
      <c r="B3489" s="17"/>
      <c r="C3489" s="17" t="s">
        <v>8347</v>
      </c>
      <c r="D3489" s="18" t="s">
        <v>8348</v>
      </c>
    </row>
    <row r="3490" spans="2:4" x14ac:dyDescent="0.2">
      <c r="B3490" s="17"/>
      <c r="C3490" s="17" t="s">
        <v>8349</v>
      </c>
      <c r="D3490" s="18" t="s">
        <v>8350</v>
      </c>
    </row>
    <row r="3491" spans="2:4" x14ac:dyDescent="0.2">
      <c r="B3491" s="17"/>
      <c r="C3491" s="17" t="s">
        <v>8351</v>
      </c>
      <c r="D3491" s="18" t="s">
        <v>8352</v>
      </c>
    </row>
    <row r="3492" spans="2:4" x14ac:dyDescent="0.2">
      <c r="B3492" s="17"/>
      <c r="C3492" s="17" t="s">
        <v>8353</v>
      </c>
      <c r="D3492" s="18" t="s">
        <v>8354</v>
      </c>
    </row>
    <row r="3493" spans="2:4" x14ac:dyDescent="0.2">
      <c r="B3493" s="17"/>
      <c r="C3493" s="17" t="s">
        <v>8355</v>
      </c>
      <c r="D3493" s="18" t="s">
        <v>8356</v>
      </c>
    </row>
    <row r="3494" spans="2:4" x14ac:dyDescent="0.2">
      <c r="B3494" s="17"/>
      <c r="C3494" s="17" t="s">
        <v>8357</v>
      </c>
      <c r="D3494" s="18" t="s">
        <v>8358</v>
      </c>
    </row>
    <row r="3495" spans="2:4" x14ac:dyDescent="0.2">
      <c r="B3495" s="17"/>
      <c r="C3495" s="17" t="s">
        <v>8359</v>
      </c>
      <c r="D3495" s="18" t="s">
        <v>8360</v>
      </c>
    </row>
    <row r="3496" spans="2:4" x14ac:dyDescent="0.2">
      <c r="B3496" s="17"/>
      <c r="C3496" s="17" t="s">
        <v>8361</v>
      </c>
      <c r="D3496" s="18" t="s">
        <v>8362</v>
      </c>
    </row>
    <row r="3497" spans="2:4" x14ac:dyDescent="0.2">
      <c r="B3497" s="17"/>
      <c r="C3497" s="17" t="s">
        <v>8363</v>
      </c>
      <c r="D3497" s="18" t="s">
        <v>8364</v>
      </c>
    </row>
    <row r="3498" spans="2:4" x14ac:dyDescent="0.2">
      <c r="B3498" s="17"/>
      <c r="C3498" s="17" t="s">
        <v>8365</v>
      </c>
      <c r="D3498" s="18" t="s">
        <v>8366</v>
      </c>
    </row>
    <row r="3499" spans="2:4" x14ac:dyDescent="0.2">
      <c r="B3499" s="17"/>
      <c r="C3499" s="17" t="s">
        <v>8367</v>
      </c>
      <c r="D3499" s="18" t="s">
        <v>8368</v>
      </c>
    </row>
    <row r="3500" spans="2:4" x14ac:dyDescent="0.2">
      <c r="B3500" s="17"/>
      <c r="C3500" s="17" t="s">
        <v>8369</v>
      </c>
      <c r="D3500" s="18" t="s">
        <v>8370</v>
      </c>
    </row>
    <row r="3501" spans="2:4" x14ac:dyDescent="0.2">
      <c r="B3501" s="17"/>
      <c r="C3501" s="17" t="s">
        <v>8371</v>
      </c>
      <c r="D3501" s="18" t="s">
        <v>8372</v>
      </c>
    </row>
    <row r="3502" spans="2:4" x14ac:dyDescent="0.2">
      <c r="B3502" s="17"/>
      <c r="C3502" s="17" t="s">
        <v>8373</v>
      </c>
      <c r="D3502" s="18" t="s">
        <v>8374</v>
      </c>
    </row>
    <row r="3503" spans="2:4" x14ac:dyDescent="0.2">
      <c r="B3503" s="17"/>
      <c r="C3503" s="17" t="s">
        <v>8375</v>
      </c>
      <c r="D3503" s="18" t="s">
        <v>8376</v>
      </c>
    </row>
    <row r="3504" spans="2:4" x14ac:dyDescent="0.2">
      <c r="B3504" s="17"/>
      <c r="C3504" s="17" t="s">
        <v>8377</v>
      </c>
      <c r="D3504" s="18" t="s">
        <v>7502</v>
      </c>
    </row>
    <row r="3505" spans="2:4" x14ac:dyDescent="0.2">
      <c r="B3505" s="17"/>
      <c r="C3505" s="17" t="s">
        <v>8378</v>
      </c>
      <c r="D3505" s="18" t="s">
        <v>8379</v>
      </c>
    </row>
    <row r="3506" spans="2:4" x14ac:dyDescent="0.2">
      <c r="B3506" s="17"/>
      <c r="C3506" s="17" t="s">
        <v>8380</v>
      </c>
      <c r="D3506" s="18" t="s">
        <v>8381</v>
      </c>
    </row>
    <row r="3507" spans="2:4" x14ac:dyDescent="0.2">
      <c r="B3507" s="17"/>
      <c r="C3507" s="17" t="s">
        <v>8382</v>
      </c>
      <c r="D3507" s="18" t="s">
        <v>8383</v>
      </c>
    </row>
    <row r="3508" spans="2:4" x14ac:dyDescent="0.2">
      <c r="B3508" s="17"/>
      <c r="C3508" s="17" t="s">
        <v>8384</v>
      </c>
      <c r="D3508" s="18" t="s">
        <v>8385</v>
      </c>
    </row>
    <row r="3509" spans="2:4" x14ac:dyDescent="0.2">
      <c r="B3509" s="17"/>
      <c r="C3509" s="17" t="s">
        <v>8386</v>
      </c>
      <c r="D3509" s="18" t="s">
        <v>8387</v>
      </c>
    </row>
    <row r="3510" spans="2:4" x14ac:dyDescent="0.2">
      <c r="B3510" s="17"/>
      <c r="C3510" s="17" t="s">
        <v>8388</v>
      </c>
      <c r="D3510" s="18" t="s">
        <v>8389</v>
      </c>
    </row>
    <row r="3511" spans="2:4" x14ac:dyDescent="0.2">
      <c r="B3511" s="17"/>
      <c r="C3511" s="17" t="s">
        <v>8390</v>
      </c>
      <c r="D3511" s="18" t="s">
        <v>8391</v>
      </c>
    </row>
    <row r="3512" spans="2:4" ht="25.5" x14ac:dyDescent="0.2">
      <c r="B3512" s="17"/>
      <c r="C3512" s="17" t="s">
        <v>8392</v>
      </c>
      <c r="D3512" s="18" t="s">
        <v>8393</v>
      </c>
    </row>
    <row r="3513" spans="2:4" x14ac:dyDescent="0.2">
      <c r="B3513" s="17" t="s">
        <v>8394</v>
      </c>
      <c r="C3513" s="17"/>
      <c r="D3513" s="18" t="s">
        <v>8395</v>
      </c>
    </row>
    <row r="3514" spans="2:4" x14ac:dyDescent="0.2">
      <c r="B3514" s="17"/>
      <c r="C3514" s="17" t="s">
        <v>8396</v>
      </c>
      <c r="D3514" s="18" t="s">
        <v>8397</v>
      </c>
    </row>
    <row r="3515" spans="2:4" x14ac:dyDescent="0.2">
      <c r="B3515" s="17"/>
      <c r="C3515" s="17" t="s">
        <v>8398</v>
      </c>
      <c r="D3515" s="18" t="s">
        <v>8399</v>
      </c>
    </row>
    <row r="3516" spans="2:4" x14ac:dyDescent="0.2">
      <c r="B3516" s="17"/>
      <c r="C3516" s="17" t="s">
        <v>8400</v>
      </c>
      <c r="D3516" s="18" t="s">
        <v>8401</v>
      </c>
    </row>
    <row r="3517" spans="2:4" x14ac:dyDescent="0.2">
      <c r="B3517" s="17"/>
      <c r="C3517" s="17" t="s">
        <v>8402</v>
      </c>
      <c r="D3517" s="18" t="s">
        <v>8403</v>
      </c>
    </row>
    <row r="3518" spans="2:4" x14ac:dyDescent="0.2">
      <c r="B3518" s="17"/>
      <c r="C3518" s="17" t="s">
        <v>8404</v>
      </c>
      <c r="D3518" s="18" t="s">
        <v>8405</v>
      </c>
    </row>
    <row r="3519" spans="2:4" x14ac:dyDescent="0.2">
      <c r="B3519" s="17"/>
      <c r="C3519" s="17" t="s">
        <v>8406</v>
      </c>
      <c r="D3519" s="18" t="s">
        <v>8407</v>
      </c>
    </row>
    <row r="3520" spans="2:4" x14ac:dyDescent="0.2">
      <c r="B3520" s="17"/>
      <c r="C3520" s="17" t="s">
        <v>8408</v>
      </c>
      <c r="D3520" s="18" t="s">
        <v>8409</v>
      </c>
    </row>
    <row r="3521" spans="2:4" x14ac:dyDescent="0.2">
      <c r="B3521" s="17"/>
      <c r="C3521" s="17" t="s">
        <v>8410</v>
      </c>
      <c r="D3521" s="18" t="s">
        <v>8411</v>
      </c>
    </row>
    <row r="3522" spans="2:4" ht="25.5" x14ac:dyDescent="0.2">
      <c r="B3522" s="17"/>
      <c r="C3522" s="17" t="s">
        <v>8412</v>
      </c>
      <c r="D3522" s="18" t="s">
        <v>8413</v>
      </c>
    </row>
    <row r="3523" spans="2:4" ht="25.5" x14ac:dyDescent="0.2">
      <c r="B3523" s="17" t="s">
        <v>8414</v>
      </c>
      <c r="C3523" s="17"/>
      <c r="D3523" s="18" t="s">
        <v>8415</v>
      </c>
    </row>
    <row r="3524" spans="2:4" x14ac:dyDescent="0.2">
      <c r="B3524" s="17"/>
      <c r="C3524" s="17" t="s">
        <v>8416</v>
      </c>
      <c r="D3524" s="18" t="s">
        <v>8417</v>
      </c>
    </row>
    <row r="3525" spans="2:4" ht="25.5" x14ac:dyDescent="0.2">
      <c r="B3525" s="17"/>
      <c r="C3525" s="17" t="s">
        <v>8418</v>
      </c>
      <c r="D3525" s="18" t="s">
        <v>8419</v>
      </c>
    </row>
    <row r="3526" spans="2:4" ht="25.5" x14ac:dyDescent="0.2">
      <c r="B3526" s="17" t="s">
        <v>8420</v>
      </c>
      <c r="C3526" s="17"/>
      <c r="D3526" s="18" t="s">
        <v>8421</v>
      </c>
    </row>
    <row r="3527" spans="2:4" x14ac:dyDescent="0.2">
      <c r="B3527" s="17"/>
      <c r="C3527" s="17" t="s">
        <v>8422</v>
      </c>
      <c r="D3527" s="18" t="s">
        <v>8423</v>
      </c>
    </row>
    <row r="3528" spans="2:4" x14ac:dyDescent="0.2">
      <c r="B3528" s="17"/>
      <c r="C3528" s="17" t="s">
        <v>8424</v>
      </c>
      <c r="D3528" s="18" t="s">
        <v>8425</v>
      </c>
    </row>
    <row r="3529" spans="2:4" x14ac:dyDescent="0.2">
      <c r="B3529" s="17"/>
      <c r="C3529" s="17" t="s">
        <v>8426</v>
      </c>
      <c r="D3529" s="18" t="s">
        <v>8427</v>
      </c>
    </row>
    <row r="3530" spans="2:4" x14ac:dyDescent="0.2">
      <c r="B3530" s="17"/>
      <c r="C3530" s="17" t="s">
        <v>8428</v>
      </c>
      <c r="D3530" s="18" t="s">
        <v>8429</v>
      </c>
    </row>
    <row r="3531" spans="2:4" x14ac:dyDescent="0.2">
      <c r="B3531" s="17"/>
      <c r="C3531" s="17" t="s">
        <v>8430</v>
      </c>
      <c r="D3531" s="18" t="s">
        <v>8431</v>
      </c>
    </row>
    <row r="3532" spans="2:4" x14ac:dyDescent="0.2">
      <c r="B3532" s="17"/>
      <c r="C3532" s="17" t="s">
        <v>8432</v>
      </c>
      <c r="D3532" s="18" t="s">
        <v>8433</v>
      </c>
    </row>
    <row r="3533" spans="2:4" x14ac:dyDescent="0.2">
      <c r="B3533" s="17"/>
      <c r="C3533" s="17" t="s">
        <v>8434</v>
      </c>
      <c r="D3533" s="18" t="s">
        <v>8435</v>
      </c>
    </row>
    <row r="3534" spans="2:4" x14ac:dyDescent="0.2">
      <c r="B3534" s="17"/>
      <c r="C3534" s="17" t="s">
        <v>8436</v>
      </c>
      <c r="D3534" s="18" t="s">
        <v>8437</v>
      </c>
    </row>
    <row r="3535" spans="2:4" x14ac:dyDescent="0.2">
      <c r="B3535" s="17"/>
      <c r="C3535" s="17" t="s">
        <v>8438</v>
      </c>
      <c r="D3535" s="18" t="s">
        <v>8439</v>
      </c>
    </row>
    <row r="3536" spans="2:4" x14ac:dyDescent="0.2">
      <c r="B3536" s="17"/>
      <c r="C3536" s="17" t="s">
        <v>8440</v>
      </c>
      <c r="D3536" s="18" t="s">
        <v>8441</v>
      </c>
    </row>
    <row r="3537" spans="2:4" x14ac:dyDescent="0.2">
      <c r="B3537" s="17"/>
      <c r="C3537" s="17" t="s">
        <v>8442</v>
      </c>
      <c r="D3537" s="18" t="s">
        <v>8443</v>
      </c>
    </row>
    <row r="3538" spans="2:4" x14ac:dyDescent="0.2">
      <c r="B3538" s="17"/>
      <c r="C3538" s="17" t="s">
        <v>8444</v>
      </c>
      <c r="D3538" s="18" t="s">
        <v>8445</v>
      </c>
    </row>
    <row r="3539" spans="2:4" x14ac:dyDescent="0.2">
      <c r="B3539" s="17"/>
      <c r="C3539" s="17" t="s">
        <v>8446</v>
      </c>
      <c r="D3539" s="18" t="s">
        <v>8447</v>
      </c>
    </row>
    <row r="3540" spans="2:4" x14ac:dyDescent="0.2">
      <c r="B3540" s="17"/>
      <c r="C3540" s="17" t="s">
        <v>8448</v>
      </c>
      <c r="D3540" s="18" t="s">
        <v>8449</v>
      </c>
    </row>
    <row r="3541" spans="2:4" x14ac:dyDescent="0.2">
      <c r="B3541" s="17"/>
      <c r="C3541" s="17" t="s">
        <v>8450</v>
      </c>
      <c r="D3541" s="18" t="s">
        <v>8451</v>
      </c>
    </row>
    <row r="3542" spans="2:4" x14ac:dyDescent="0.2">
      <c r="B3542" s="17"/>
      <c r="C3542" s="17" t="s">
        <v>8452</v>
      </c>
      <c r="D3542" s="18" t="s">
        <v>8453</v>
      </c>
    </row>
    <row r="3543" spans="2:4" x14ac:dyDescent="0.2">
      <c r="B3543" s="17"/>
      <c r="C3543" s="17" t="s">
        <v>8454</v>
      </c>
      <c r="D3543" s="18" t="s">
        <v>8455</v>
      </c>
    </row>
    <row r="3544" spans="2:4" x14ac:dyDescent="0.2">
      <c r="B3544" s="17"/>
      <c r="C3544" s="17" t="s">
        <v>8456</v>
      </c>
      <c r="D3544" s="18" t="s">
        <v>8457</v>
      </c>
    </row>
    <row r="3545" spans="2:4" x14ac:dyDescent="0.2">
      <c r="B3545" s="17"/>
      <c r="C3545" s="17" t="s">
        <v>8458</v>
      </c>
      <c r="D3545" s="18" t="s">
        <v>8459</v>
      </c>
    </row>
    <row r="3546" spans="2:4" x14ac:dyDescent="0.2">
      <c r="B3546" s="17"/>
      <c r="C3546" s="17" t="s">
        <v>8460</v>
      </c>
      <c r="D3546" s="18" t="s">
        <v>8461</v>
      </c>
    </row>
    <row r="3547" spans="2:4" x14ac:dyDescent="0.2">
      <c r="B3547" s="17"/>
      <c r="C3547" s="17" t="s">
        <v>8462</v>
      </c>
      <c r="D3547" s="18" t="s">
        <v>8463</v>
      </c>
    </row>
    <row r="3548" spans="2:4" x14ac:dyDescent="0.2">
      <c r="B3548" s="17"/>
      <c r="C3548" s="17" t="s">
        <v>8464</v>
      </c>
      <c r="D3548" s="18" t="s">
        <v>8465</v>
      </c>
    </row>
    <row r="3549" spans="2:4" x14ac:dyDescent="0.2">
      <c r="B3549" s="17"/>
      <c r="C3549" s="17" t="s">
        <v>8466</v>
      </c>
      <c r="D3549" s="18" t="s">
        <v>8467</v>
      </c>
    </row>
    <row r="3550" spans="2:4" x14ac:dyDescent="0.2">
      <c r="B3550" s="17"/>
      <c r="C3550" s="17" t="s">
        <v>8468</v>
      </c>
      <c r="D3550" s="18" t="s">
        <v>8469</v>
      </c>
    </row>
    <row r="3551" spans="2:4" x14ac:dyDescent="0.2">
      <c r="B3551" s="17"/>
      <c r="C3551" s="17" t="s">
        <v>8470</v>
      </c>
      <c r="D3551" s="18" t="s">
        <v>8471</v>
      </c>
    </row>
    <row r="3552" spans="2:4" x14ac:dyDescent="0.2">
      <c r="B3552" s="17"/>
      <c r="C3552" s="17" t="s">
        <v>8472</v>
      </c>
      <c r="D3552" s="18" t="s">
        <v>8473</v>
      </c>
    </row>
    <row r="3553" spans="2:4" x14ac:dyDescent="0.2">
      <c r="B3553" s="17"/>
      <c r="C3553" s="17" t="s">
        <v>8474</v>
      </c>
      <c r="D3553" s="18" t="s">
        <v>8475</v>
      </c>
    </row>
    <row r="3554" spans="2:4" x14ac:dyDescent="0.2">
      <c r="B3554" s="17"/>
      <c r="C3554" s="17" t="s">
        <v>8476</v>
      </c>
      <c r="D3554" s="18" t="s">
        <v>8477</v>
      </c>
    </row>
    <row r="3555" spans="2:4" x14ac:dyDescent="0.2">
      <c r="B3555" s="17"/>
      <c r="C3555" s="17" t="s">
        <v>8478</v>
      </c>
      <c r="D3555" s="18" t="s">
        <v>8479</v>
      </c>
    </row>
    <row r="3556" spans="2:4" x14ac:dyDescent="0.2">
      <c r="B3556" s="17"/>
      <c r="C3556" s="17" t="s">
        <v>8480</v>
      </c>
      <c r="D3556" s="18" t="s">
        <v>8481</v>
      </c>
    </row>
    <row r="3557" spans="2:4" x14ac:dyDescent="0.2">
      <c r="B3557" s="17"/>
      <c r="C3557" s="17" t="s">
        <v>8482</v>
      </c>
      <c r="D3557" s="18" t="s">
        <v>8483</v>
      </c>
    </row>
    <row r="3558" spans="2:4" x14ac:dyDescent="0.2">
      <c r="B3558" s="17"/>
      <c r="C3558" s="17" t="s">
        <v>8484</v>
      </c>
      <c r="D3558" s="18" t="s">
        <v>8485</v>
      </c>
    </row>
    <row r="3559" spans="2:4" x14ac:dyDescent="0.2">
      <c r="B3559" s="17"/>
      <c r="C3559" s="17" t="s">
        <v>8486</v>
      </c>
      <c r="D3559" s="18" t="s">
        <v>8487</v>
      </c>
    </row>
    <row r="3560" spans="2:4" x14ac:dyDescent="0.2">
      <c r="B3560" s="17"/>
      <c r="C3560" s="17" t="s">
        <v>8488</v>
      </c>
      <c r="D3560" s="18" t="s">
        <v>8489</v>
      </c>
    </row>
    <row r="3561" spans="2:4" x14ac:dyDescent="0.2">
      <c r="B3561" s="17"/>
      <c r="C3561" s="17" t="s">
        <v>8490</v>
      </c>
      <c r="D3561" s="18" t="s">
        <v>8491</v>
      </c>
    </row>
    <row r="3562" spans="2:4" x14ac:dyDescent="0.2">
      <c r="B3562" s="17"/>
      <c r="C3562" s="17" t="s">
        <v>8492</v>
      </c>
      <c r="D3562" s="18" t="s">
        <v>8493</v>
      </c>
    </row>
    <row r="3563" spans="2:4" x14ac:dyDescent="0.2">
      <c r="B3563" s="17"/>
      <c r="C3563" s="17" t="s">
        <v>8494</v>
      </c>
      <c r="D3563" s="18" t="s">
        <v>8495</v>
      </c>
    </row>
    <row r="3564" spans="2:4" x14ac:dyDescent="0.2">
      <c r="B3564" s="17"/>
      <c r="C3564" s="17" t="s">
        <v>8496</v>
      </c>
      <c r="D3564" s="18" t="s">
        <v>8497</v>
      </c>
    </row>
    <row r="3565" spans="2:4" x14ac:dyDescent="0.2">
      <c r="B3565" s="17"/>
      <c r="C3565" s="17" t="s">
        <v>8498</v>
      </c>
      <c r="D3565" s="18" t="s">
        <v>8499</v>
      </c>
    </row>
    <row r="3566" spans="2:4" x14ac:dyDescent="0.2">
      <c r="B3566" s="17"/>
      <c r="C3566" s="17" t="s">
        <v>8500</v>
      </c>
      <c r="D3566" s="18" t="s">
        <v>8501</v>
      </c>
    </row>
    <row r="3567" spans="2:4" x14ac:dyDescent="0.2">
      <c r="B3567" s="17"/>
      <c r="C3567" s="17" t="s">
        <v>8502</v>
      </c>
      <c r="D3567" s="18" t="s">
        <v>8503</v>
      </c>
    </row>
    <row r="3568" spans="2:4" x14ac:dyDescent="0.2">
      <c r="B3568" s="17"/>
      <c r="C3568" s="17" t="s">
        <v>8504</v>
      </c>
      <c r="D3568" s="18" t="s">
        <v>8505</v>
      </c>
    </row>
    <row r="3569" spans="2:4" x14ac:dyDescent="0.2">
      <c r="B3569" s="17"/>
      <c r="C3569" s="17" t="s">
        <v>8506</v>
      </c>
      <c r="D3569" s="18" t="s">
        <v>8507</v>
      </c>
    </row>
    <row r="3570" spans="2:4" x14ac:dyDescent="0.2">
      <c r="B3570" s="17"/>
      <c r="C3570" s="17" t="s">
        <v>8508</v>
      </c>
      <c r="D3570" s="18" t="s">
        <v>8509</v>
      </c>
    </row>
    <row r="3571" spans="2:4" x14ac:dyDescent="0.2">
      <c r="B3571" s="17"/>
      <c r="C3571" s="17" t="s">
        <v>8510</v>
      </c>
      <c r="D3571" s="18" t="s">
        <v>8511</v>
      </c>
    </row>
    <row r="3572" spans="2:4" x14ac:dyDescent="0.2">
      <c r="B3572" s="17"/>
      <c r="C3572" s="17" t="s">
        <v>8512</v>
      </c>
      <c r="D3572" s="18" t="s">
        <v>8513</v>
      </c>
    </row>
    <row r="3573" spans="2:4" x14ac:dyDescent="0.2">
      <c r="B3573" s="17"/>
      <c r="C3573" s="17" t="s">
        <v>8514</v>
      </c>
      <c r="D3573" s="18" t="s">
        <v>8515</v>
      </c>
    </row>
    <row r="3574" spans="2:4" x14ac:dyDescent="0.2">
      <c r="B3574" s="17"/>
      <c r="C3574" s="17" t="s">
        <v>8516</v>
      </c>
      <c r="D3574" s="18" t="s">
        <v>8517</v>
      </c>
    </row>
    <row r="3575" spans="2:4" x14ac:dyDescent="0.2">
      <c r="B3575" s="17"/>
      <c r="C3575" s="17" t="s">
        <v>8518</v>
      </c>
      <c r="D3575" s="18" t="s">
        <v>5678</v>
      </c>
    </row>
    <row r="3576" spans="2:4" x14ac:dyDescent="0.2">
      <c r="B3576" s="17"/>
      <c r="C3576" s="17" t="s">
        <v>8519</v>
      </c>
      <c r="D3576" s="18" t="s">
        <v>8520</v>
      </c>
    </row>
    <row r="3577" spans="2:4" ht="25.5" x14ac:dyDescent="0.2">
      <c r="B3577" s="17"/>
      <c r="C3577" s="17" t="s">
        <v>8521</v>
      </c>
      <c r="D3577" s="18" t="s">
        <v>8522</v>
      </c>
    </row>
    <row r="3578" spans="2:4" ht="25.5" x14ac:dyDescent="0.2">
      <c r="B3578" s="17" t="s">
        <v>8523</v>
      </c>
      <c r="C3578" s="17"/>
      <c r="D3578" s="18" t="s">
        <v>8524</v>
      </c>
    </row>
    <row r="3579" spans="2:4" x14ac:dyDescent="0.2">
      <c r="B3579" s="17"/>
      <c r="C3579" s="17" t="s">
        <v>8525</v>
      </c>
      <c r="D3579" s="18" t="s">
        <v>8526</v>
      </c>
    </row>
    <row r="3580" spans="2:4" x14ac:dyDescent="0.2">
      <c r="B3580" s="17"/>
      <c r="C3580" s="17" t="s">
        <v>8527</v>
      </c>
      <c r="D3580" s="18" t="s">
        <v>8528</v>
      </c>
    </row>
    <row r="3581" spans="2:4" x14ac:dyDescent="0.2">
      <c r="B3581" s="17"/>
      <c r="C3581" s="17" t="s">
        <v>8529</v>
      </c>
      <c r="D3581" s="18" t="s">
        <v>8530</v>
      </c>
    </row>
    <row r="3582" spans="2:4" x14ac:dyDescent="0.2">
      <c r="B3582" s="17"/>
      <c r="C3582" s="17" t="s">
        <v>8531</v>
      </c>
      <c r="D3582" s="18" t="s">
        <v>8532</v>
      </c>
    </row>
    <row r="3583" spans="2:4" x14ac:dyDescent="0.2">
      <c r="B3583" s="17"/>
      <c r="C3583" s="17" t="s">
        <v>8533</v>
      </c>
      <c r="D3583" s="18" t="s">
        <v>8534</v>
      </c>
    </row>
    <row r="3584" spans="2:4" x14ac:dyDescent="0.2">
      <c r="B3584" s="17"/>
      <c r="C3584" s="17" t="s">
        <v>8535</v>
      </c>
      <c r="D3584" s="18" t="s">
        <v>8536</v>
      </c>
    </row>
    <row r="3585" spans="2:4" x14ac:dyDescent="0.2">
      <c r="B3585" s="17"/>
      <c r="C3585" s="17" t="s">
        <v>8537</v>
      </c>
      <c r="D3585" s="18" t="s">
        <v>8538</v>
      </c>
    </row>
    <row r="3586" spans="2:4" x14ac:dyDescent="0.2">
      <c r="B3586" s="17"/>
      <c r="C3586" s="17" t="s">
        <v>8539</v>
      </c>
      <c r="D3586" s="18" t="s">
        <v>8540</v>
      </c>
    </row>
    <row r="3587" spans="2:4" ht="25.5" x14ac:dyDescent="0.2">
      <c r="B3587" s="17"/>
      <c r="C3587" s="17" t="s">
        <v>8541</v>
      </c>
      <c r="D3587" s="18" t="s">
        <v>8542</v>
      </c>
    </row>
    <row r="3588" spans="2:4" ht="25.5" x14ac:dyDescent="0.2">
      <c r="B3588" s="17" t="s">
        <v>8543</v>
      </c>
      <c r="C3588" s="17"/>
      <c r="D3588" s="18" t="s">
        <v>8544</v>
      </c>
    </row>
    <row r="3589" spans="2:4" x14ac:dyDescent="0.2">
      <c r="B3589" s="17"/>
      <c r="C3589" s="17" t="s">
        <v>8545</v>
      </c>
      <c r="D3589" s="18" t="s">
        <v>4671</v>
      </c>
    </row>
    <row r="3590" spans="2:4" x14ac:dyDescent="0.2">
      <c r="B3590" s="17"/>
      <c r="C3590" s="17" t="s">
        <v>8546</v>
      </c>
      <c r="D3590" s="18" t="s">
        <v>8547</v>
      </c>
    </row>
    <row r="3591" spans="2:4" x14ac:dyDescent="0.2">
      <c r="B3591" s="17"/>
      <c r="C3591" s="17" t="s">
        <v>8548</v>
      </c>
      <c r="D3591" s="18" t="s">
        <v>8549</v>
      </c>
    </row>
    <row r="3592" spans="2:4" x14ac:dyDescent="0.2">
      <c r="B3592" s="17"/>
      <c r="C3592" s="17" t="s">
        <v>8550</v>
      </c>
      <c r="D3592" s="18" t="s">
        <v>8551</v>
      </c>
    </row>
    <row r="3593" spans="2:4" x14ac:dyDescent="0.2">
      <c r="B3593" s="17"/>
      <c r="C3593" s="17" t="s">
        <v>8552</v>
      </c>
      <c r="D3593" s="18" t="s">
        <v>8553</v>
      </c>
    </row>
    <row r="3594" spans="2:4" x14ac:dyDescent="0.2">
      <c r="B3594" s="17"/>
      <c r="C3594" s="17" t="s">
        <v>8554</v>
      </c>
      <c r="D3594" s="18" t="s">
        <v>8555</v>
      </c>
    </row>
    <row r="3595" spans="2:4" x14ac:dyDescent="0.2">
      <c r="B3595" s="17"/>
      <c r="C3595" s="17" t="s">
        <v>8556</v>
      </c>
      <c r="D3595" s="18" t="s">
        <v>8557</v>
      </c>
    </row>
    <row r="3596" spans="2:4" ht="25.5" x14ac:dyDescent="0.2">
      <c r="B3596" s="17"/>
      <c r="C3596" s="17" t="s">
        <v>8558</v>
      </c>
      <c r="D3596" s="18" t="s">
        <v>8559</v>
      </c>
    </row>
    <row r="3597" spans="2:4" x14ac:dyDescent="0.2">
      <c r="B3597" s="17" t="s">
        <v>8560</v>
      </c>
      <c r="C3597" s="17"/>
      <c r="D3597" s="18" t="s">
        <v>8561</v>
      </c>
    </row>
    <row r="3598" spans="2:4" x14ac:dyDescent="0.2">
      <c r="B3598" s="17"/>
      <c r="C3598" s="17" t="s">
        <v>8562</v>
      </c>
      <c r="D3598" s="18" t="s">
        <v>8563</v>
      </c>
    </row>
    <row r="3599" spans="2:4" x14ac:dyDescent="0.2">
      <c r="B3599" s="17"/>
      <c r="C3599" s="17" t="s">
        <v>8564</v>
      </c>
      <c r="D3599" s="18" t="s">
        <v>8565</v>
      </c>
    </row>
    <row r="3600" spans="2:4" x14ac:dyDescent="0.2">
      <c r="B3600" s="17"/>
      <c r="C3600" s="17" t="s">
        <v>8566</v>
      </c>
      <c r="D3600" s="18" t="s">
        <v>8567</v>
      </c>
    </row>
    <row r="3601" spans="2:4" x14ac:dyDescent="0.2">
      <c r="B3601" s="17"/>
      <c r="C3601" s="17" t="s">
        <v>8568</v>
      </c>
      <c r="D3601" s="18" t="s">
        <v>8569</v>
      </c>
    </row>
    <row r="3602" spans="2:4" x14ac:dyDescent="0.2">
      <c r="B3602" s="17"/>
      <c r="C3602" s="17" t="s">
        <v>8570</v>
      </c>
      <c r="D3602" s="18" t="s">
        <v>8571</v>
      </c>
    </row>
    <row r="3603" spans="2:4" x14ac:dyDescent="0.2">
      <c r="B3603" s="17"/>
      <c r="C3603" s="17" t="s">
        <v>8572</v>
      </c>
      <c r="D3603" s="18" t="s">
        <v>8573</v>
      </c>
    </row>
    <row r="3604" spans="2:4" x14ac:dyDescent="0.2">
      <c r="B3604" s="17"/>
      <c r="C3604" s="17" t="s">
        <v>8574</v>
      </c>
      <c r="D3604" s="18" t="s">
        <v>8575</v>
      </c>
    </row>
    <row r="3605" spans="2:4" x14ac:dyDescent="0.2">
      <c r="B3605" s="17"/>
      <c r="C3605" s="17" t="s">
        <v>8576</v>
      </c>
      <c r="D3605" s="18" t="s">
        <v>8577</v>
      </c>
    </row>
    <row r="3606" spans="2:4" x14ac:dyDescent="0.2">
      <c r="B3606" s="17"/>
      <c r="C3606" s="17" t="s">
        <v>8578</v>
      </c>
      <c r="D3606" s="18" t="s">
        <v>8579</v>
      </c>
    </row>
    <row r="3607" spans="2:4" x14ac:dyDescent="0.2">
      <c r="B3607" s="17"/>
      <c r="C3607" s="17" t="s">
        <v>8580</v>
      </c>
      <c r="D3607" s="18" t="s">
        <v>8581</v>
      </c>
    </row>
    <row r="3608" spans="2:4" x14ac:dyDescent="0.2">
      <c r="B3608" s="17"/>
      <c r="C3608" s="17" t="s">
        <v>8582</v>
      </c>
      <c r="D3608" s="18" t="s">
        <v>8583</v>
      </c>
    </row>
    <row r="3609" spans="2:4" x14ac:dyDescent="0.2">
      <c r="B3609" s="17"/>
      <c r="C3609" s="17" t="s">
        <v>8584</v>
      </c>
      <c r="D3609" s="18" t="s">
        <v>8585</v>
      </c>
    </row>
    <row r="3610" spans="2:4" x14ac:dyDescent="0.2">
      <c r="B3610" s="17"/>
      <c r="C3610" s="17" t="s">
        <v>8586</v>
      </c>
      <c r="D3610" s="18" t="s">
        <v>8587</v>
      </c>
    </row>
    <row r="3611" spans="2:4" x14ac:dyDescent="0.2">
      <c r="B3611" s="17"/>
      <c r="C3611" s="17" t="s">
        <v>8588</v>
      </c>
      <c r="D3611" s="18" t="s">
        <v>8589</v>
      </c>
    </row>
    <row r="3612" spans="2:4" x14ac:dyDescent="0.2">
      <c r="B3612" s="17"/>
      <c r="C3612" s="17" t="s">
        <v>8590</v>
      </c>
      <c r="D3612" s="18" t="s">
        <v>8591</v>
      </c>
    </row>
    <row r="3613" spans="2:4" x14ac:dyDescent="0.2">
      <c r="B3613" s="17"/>
      <c r="C3613" s="17" t="s">
        <v>8592</v>
      </c>
      <c r="D3613" s="18" t="s">
        <v>8593</v>
      </c>
    </row>
    <row r="3614" spans="2:4" ht="25.5" x14ac:dyDescent="0.2">
      <c r="B3614" s="17"/>
      <c r="C3614" s="17" t="s">
        <v>8594</v>
      </c>
      <c r="D3614" s="18" t="s">
        <v>8595</v>
      </c>
    </row>
    <row r="3615" spans="2:4" ht="25.5" x14ac:dyDescent="0.2">
      <c r="B3615" s="17" t="s">
        <v>8596</v>
      </c>
      <c r="C3615" s="17"/>
      <c r="D3615" s="18" t="s">
        <v>8597</v>
      </c>
    </row>
    <row r="3616" spans="2:4" x14ac:dyDescent="0.2">
      <c r="B3616" s="17"/>
      <c r="C3616" s="17" t="s">
        <v>8598</v>
      </c>
      <c r="D3616" s="18" t="s">
        <v>8599</v>
      </c>
    </row>
    <row r="3617" spans="2:4" x14ac:dyDescent="0.2">
      <c r="B3617" s="17"/>
      <c r="C3617" s="17" t="s">
        <v>8600</v>
      </c>
      <c r="D3617" s="18" t="s">
        <v>8601</v>
      </c>
    </row>
    <row r="3618" spans="2:4" x14ac:dyDescent="0.2">
      <c r="B3618" s="17"/>
      <c r="C3618" s="17" t="s">
        <v>8602</v>
      </c>
      <c r="D3618" s="18" t="s">
        <v>8603</v>
      </c>
    </row>
    <row r="3619" spans="2:4" x14ac:dyDescent="0.2">
      <c r="B3619" s="17"/>
      <c r="C3619" s="17" t="s">
        <v>8604</v>
      </c>
      <c r="D3619" s="18" t="s">
        <v>8605</v>
      </c>
    </row>
    <row r="3620" spans="2:4" x14ac:dyDescent="0.2">
      <c r="B3620" s="17"/>
      <c r="C3620" s="17" t="s">
        <v>8606</v>
      </c>
      <c r="D3620" s="18" t="s">
        <v>8607</v>
      </c>
    </row>
    <row r="3621" spans="2:4" x14ac:dyDescent="0.2">
      <c r="B3621" s="17"/>
      <c r="C3621" s="17" t="s">
        <v>8608</v>
      </c>
      <c r="D3621" s="18" t="s">
        <v>8609</v>
      </c>
    </row>
    <row r="3622" spans="2:4" x14ac:dyDescent="0.2">
      <c r="B3622" s="17"/>
      <c r="C3622" s="17" t="s">
        <v>8610</v>
      </c>
      <c r="D3622" s="18" t="s">
        <v>8611</v>
      </c>
    </row>
    <row r="3623" spans="2:4" x14ac:dyDescent="0.2">
      <c r="B3623" s="17"/>
      <c r="C3623" s="17" t="s">
        <v>8612</v>
      </c>
      <c r="D3623" s="18" t="s">
        <v>8613</v>
      </c>
    </row>
    <row r="3624" spans="2:4" x14ac:dyDescent="0.2">
      <c r="B3624" s="17"/>
      <c r="C3624" s="17" t="s">
        <v>8614</v>
      </c>
      <c r="D3624" s="18" t="s">
        <v>8615</v>
      </c>
    </row>
    <row r="3625" spans="2:4" x14ac:dyDescent="0.2">
      <c r="B3625" s="17"/>
      <c r="C3625" s="17" t="s">
        <v>8616</v>
      </c>
      <c r="D3625" s="18" t="s">
        <v>8617</v>
      </c>
    </row>
    <row r="3626" spans="2:4" x14ac:dyDescent="0.2">
      <c r="B3626" s="17"/>
      <c r="C3626" s="17" t="s">
        <v>8618</v>
      </c>
      <c r="D3626" s="18" t="s">
        <v>8619</v>
      </c>
    </row>
    <row r="3627" spans="2:4" x14ac:dyDescent="0.2">
      <c r="B3627" s="17"/>
      <c r="C3627" s="17" t="s">
        <v>8620</v>
      </c>
      <c r="D3627" s="18" t="s">
        <v>8621</v>
      </c>
    </row>
    <row r="3628" spans="2:4" x14ac:dyDescent="0.2">
      <c r="B3628" s="17"/>
      <c r="C3628" s="17" t="s">
        <v>8622</v>
      </c>
      <c r="D3628" s="18" t="s">
        <v>8623</v>
      </c>
    </row>
    <row r="3629" spans="2:4" x14ac:dyDescent="0.2">
      <c r="B3629" s="17"/>
      <c r="C3629" s="17" t="s">
        <v>8624</v>
      </c>
      <c r="D3629" s="18" t="s">
        <v>8625</v>
      </c>
    </row>
    <row r="3630" spans="2:4" x14ac:dyDescent="0.2">
      <c r="B3630" s="17"/>
      <c r="C3630" s="17" t="s">
        <v>8626</v>
      </c>
      <c r="D3630" s="18" t="s">
        <v>8627</v>
      </c>
    </row>
    <row r="3631" spans="2:4" x14ac:dyDescent="0.2">
      <c r="B3631" s="17"/>
      <c r="C3631" s="17" t="s">
        <v>8628</v>
      </c>
      <c r="D3631" s="18" t="s">
        <v>8629</v>
      </c>
    </row>
    <row r="3632" spans="2:4" x14ac:dyDescent="0.2">
      <c r="B3632" s="17"/>
      <c r="C3632" s="17" t="s">
        <v>8630</v>
      </c>
      <c r="D3632" s="18" t="s">
        <v>8631</v>
      </c>
    </row>
    <row r="3633" spans="2:4" x14ac:dyDescent="0.2">
      <c r="B3633" s="17"/>
      <c r="C3633" s="17" t="s">
        <v>8632</v>
      </c>
      <c r="D3633" s="18" t="s">
        <v>8633</v>
      </c>
    </row>
    <row r="3634" spans="2:4" x14ac:dyDescent="0.2">
      <c r="B3634" s="17"/>
      <c r="C3634" s="17" t="s">
        <v>8634</v>
      </c>
      <c r="D3634" s="18" t="s">
        <v>8635</v>
      </c>
    </row>
    <row r="3635" spans="2:4" x14ac:dyDescent="0.2">
      <c r="B3635" s="17"/>
      <c r="C3635" s="17" t="s">
        <v>8636</v>
      </c>
      <c r="D3635" s="18" t="s">
        <v>8637</v>
      </c>
    </row>
    <row r="3636" spans="2:4" x14ac:dyDescent="0.2">
      <c r="B3636" s="17"/>
      <c r="C3636" s="17" t="s">
        <v>8638</v>
      </c>
      <c r="D3636" s="18" t="s">
        <v>8639</v>
      </c>
    </row>
    <row r="3637" spans="2:4" x14ac:dyDescent="0.2">
      <c r="B3637" s="17"/>
      <c r="C3637" s="17" t="s">
        <v>8640</v>
      </c>
      <c r="D3637" s="18" t="s">
        <v>8641</v>
      </c>
    </row>
    <row r="3638" spans="2:4" x14ac:dyDescent="0.2">
      <c r="B3638" s="17"/>
      <c r="C3638" s="17" t="s">
        <v>8642</v>
      </c>
      <c r="D3638" s="18" t="s">
        <v>8643</v>
      </c>
    </row>
    <row r="3639" spans="2:4" x14ac:dyDescent="0.2">
      <c r="B3639" s="17"/>
      <c r="C3639" s="17" t="s">
        <v>8644</v>
      </c>
      <c r="D3639" s="18" t="s">
        <v>8645</v>
      </c>
    </row>
    <row r="3640" spans="2:4" x14ac:dyDescent="0.2">
      <c r="B3640" s="17"/>
      <c r="C3640" s="17" t="s">
        <v>8646</v>
      </c>
      <c r="D3640" s="18" t="s">
        <v>8647</v>
      </c>
    </row>
    <row r="3641" spans="2:4" x14ac:dyDescent="0.2">
      <c r="B3641" s="17"/>
      <c r="C3641" s="17" t="s">
        <v>8648</v>
      </c>
      <c r="D3641" s="18" t="s">
        <v>8649</v>
      </c>
    </row>
    <row r="3642" spans="2:4" x14ac:dyDescent="0.2">
      <c r="B3642" s="17"/>
      <c r="C3642" s="17" t="s">
        <v>8650</v>
      </c>
      <c r="D3642" s="18" t="s">
        <v>8651</v>
      </c>
    </row>
    <row r="3643" spans="2:4" x14ac:dyDescent="0.2">
      <c r="B3643" s="17"/>
      <c r="C3643" s="17" t="s">
        <v>8652</v>
      </c>
      <c r="D3643" s="18" t="s">
        <v>8653</v>
      </c>
    </row>
    <row r="3644" spans="2:4" x14ac:dyDescent="0.2">
      <c r="B3644" s="17"/>
      <c r="C3644" s="17" t="s">
        <v>8654</v>
      </c>
      <c r="D3644" s="18" t="s">
        <v>8655</v>
      </c>
    </row>
    <row r="3645" spans="2:4" x14ac:dyDescent="0.2">
      <c r="B3645" s="17"/>
      <c r="C3645" s="17" t="s">
        <v>8656</v>
      </c>
      <c r="D3645" s="18" t="s">
        <v>8657</v>
      </c>
    </row>
    <row r="3646" spans="2:4" x14ac:dyDescent="0.2">
      <c r="B3646" s="17"/>
      <c r="C3646" s="17" t="s">
        <v>8658</v>
      </c>
      <c r="D3646" s="18" t="s">
        <v>8659</v>
      </c>
    </row>
    <row r="3647" spans="2:4" x14ac:dyDescent="0.2">
      <c r="B3647" s="17"/>
      <c r="C3647" s="17" t="s">
        <v>8660</v>
      </c>
      <c r="D3647" s="18" t="s">
        <v>8661</v>
      </c>
    </row>
    <row r="3648" spans="2:4" x14ac:dyDescent="0.2">
      <c r="B3648" s="17"/>
      <c r="C3648" s="17" t="s">
        <v>8662</v>
      </c>
      <c r="D3648" s="18" t="s">
        <v>8663</v>
      </c>
    </row>
    <row r="3649" spans="1:4" x14ac:dyDescent="0.2">
      <c r="B3649" s="17"/>
      <c r="C3649" s="17" t="s">
        <v>8664</v>
      </c>
      <c r="D3649" s="18" t="s">
        <v>8665</v>
      </c>
    </row>
    <row r="3650" spans="1:4" x14ac:dyDescent="0.2">
      <c r="B3650" s="17"/>
      <c r="C3650" s="17" t="s">
        <v>8666</v>
      </c>
      <c r="D3650" s="18" t="s">
        <v>8667</v>
      </c>
    </row>
    <row r="3651" spans="1:4" x14ac:dyDescent="0.2">
      <c r="B3651" s="17"/>
      <c r="C3651" s="17" t="s">
        <v>8668</v>
      </c>
      <c r="D3651" s="18" t="s">
        <v>8669</v>
      </c>
    </row>
    <row r="3652" spans="1:4" ht="25.5" x14ac:dyDescent="0.2">
      <c r="B3652" s="17"/>
      <c r="C3652" s="17" t="s">
        <v>8670</v>
      </c>
      <c r="D3652" s="18" t="s">
        <v>8671</v>
      </c>
    </row>
    <row r="3653" spans="1:4" x14ac:dyDescent="0.2">
      <c r="B3653" s="17" t="s">
        <v>8672</v>
      </c>
      <c r="C3653" s="17"/>
      <c r="D3653" s="18" t="s">
        <v>8673</v>
      </c>
    </row>
    <row r="3654" spans="1:4" x14ac:dyDescent="0.2">
      <c r="B3654" s="17"/>
      <c r="C3654" s="17" t="s">
        <v>8674</v>
      </c>
      <c r="D3654" s="18" t="s">
        <v>8675</v>
      </c>
    </row>
    <row r="3655" spans="1:4" x14ac:dyDescent="0.2">
      <c r="B3655" s="17"/>
      <c r="C3655" s="17" t="s">
        <v>8676</v>
      </c>
      <c r="D3655" s="18" t="s">
        <v>8677</v>
      </c>
    </row>
    <row r="3656" spans="1:4" ht="25.5" x14ac:dyDescent="0.2">
      <c r="B3656" s="17"/>
      <c r="C3656" s="17" t="s">
        <v>8678</v>
      </c>
      <c r="D3656" s="18" t="s">
        <v>8679</v>
      </c>
    </row>
    <row r="3657" spans="1:4" ht="25.5" x14ac:dyDescent="0.2">
      <c r="B3657" s="17" t="s">
        <v>8680</v>
      </c>
      <c r="C3657" s="17"/>
      <c r="D3657" s="18" t="s">
        <v>8681</v>
      </c>
    </row>
    <row r="3658" spans="1:4" x14ac:dyDescent="0.2">
      <c r="B3658" s="17"/>
      <c r="C3658" s="17" t="s">
        <v>8682</v>
      </c>
      <c r="D3658" s="18" t="s">
        <v>8683</v>
      </c>
    </row>
    <row r="3659" spans="1:4" x14ac:dyDescent="0.2">
      <c r="B3659" s="17"/>
      <c r="C3659" s="17" t="s">
        <v>8684</v>
      </c>
      <c r="D3659" s="18" t="s">
        <v>8685</v>
      </c>
    </row>
    <row r="3660" spans="1:4" ht="25.5" x14ac:dyDescent="0.2">
      <c r="B3660" s="17"/>
      <c r="C3660" s="17" t="s">
        <v>8686</v>
      </c>
      <c r="D3660" s="18" t="s">
        <v>8687</v>
      </c>
    </row>
    <row r="3661" spans="1:4" x14ac:dyDescent="0.2">
      <c r="A3661" s="2" t="s">
        <v>8688</v>
      </c>
      <c r="B3661" s="17"/>
      <c r="C3661" s="17"/>
      <c r="D3661" s="16" t="s">
        <v>8689</v>
      </c>
    </row>
    <row r="3662" spans="1:4" ht="25.5" x14ac:dyDescent="0.2">
      <c r="B3662" s="17" t="s">
        <v>8690</v>
      </c>
      <c r="C3662" s="17"/>
      <c r="D3662" s="18" t="s">
        <v>8691</v>
      </c>
    </row>
    <row r="3663" spans="1:4" x14ac:dyDescent="0.2">
      <c r="B3663" s="17"/>
      <c r="C3663" s="17" t="s">
        <v>8692</v>
      </c>
      <c r="D3663" s="18" t="s">
        <v>8693</v>
      </c>
    </row>
    <row r="3664" spans="1:4" x14ac:dyDescent="0.2">
      <c r="B3664" s="17"/>
      <c r="C3664" s="17" t="s">
        <v>8694</v>
      </c>
      <c r="D3664" s="18" t="s">
        <v>8695</v>
      </c>
    </row>
    <row r="3665" spans="2:4" x14ac:dyDescent="0.2">
      <c r="B3665" s="17"/>
      <c r="C3665" s="17" t="s">
        <v>8696</v>
      </c>
      <c r="D3665" s="18" t="s">
        <v>8697</v>
      </c>
    </row>
    <row r="3666" spans="2:4" ht="25.5" x14ac:dyDescent="0.2">
      <c r="B3666" s="17"/>
      <c r="C3666" s="17" t="s">
        <v>8698</v>
      </c>
      <c r="D3666" s="18" t="s">
        <v>8699</v>
      </c>
    </row>
    <row r="3667" spans="2:4" ht="25.5" x14ac:dyDescent="0.2">
      <c r="B3667" s="17" t="s">
        <v>8700</v>
      </c>
      <c r="C3667" s="17"/>
      <c r="D3667" s="18" t="s">
        <v>8701</v>
      </c>
    </row>
    <row r="3668" spans="2:4" x14ac:dyDescent="0.2">
      <c r="B3668" s="17"/>
      <c r="C3668" s="17" t="s">
        <v>8702</v>
      </c>
      <c r="D3668" s="18" t="s">
        <v>8703</v>
      </c>
    </row>
    <row r="3669" spans="2:4" x14ac:dyDescent="0.2">
      <c r="B3669" s="17"/>
      <c r="C3669" s="17" t="s">
        <v>8704</v>
      </c>
      <c r="D3669" s="18" t="s">
        <v>8705</v>
      </c>
    </row>
    <row r="3670" spans="2:4" x14ac:dyDescent="0.2">
      <c r="B3670" s="17"/>
      <c r="C3670" s="17" t="s">
        <v>8706</v>
      </c>
      <c r="D3670" s="18" t="s">
        <v>8707</v>
      </c>
    </row>
    <row r="3671" spans="2:4" x14ac:dyDescent="0.2">
      <c r="B3671" s="17"/>
      <c r="C3671" s="17" t="s">
        <v>8708</v>
      </c>
      <c r="D3671" s="18" t="s">
        <v>8709</v>
      </c>
    </row>
    <row r="3672" spans="2:4" x14ac:dyDescent="0.2">
      <c r="B3672" s="17"/>
      <c r="C3672" s="17" t="s">
        <v>8710</v>
      </c>
      <c r="D3672" s="18" t="s">
        <v>8711</v>
      </c>
    </row>
    <row r="3673" spans="2:4" x14ac:dyDescent="0.2">
      <c r="B3673" s="17"/>
      <c r="C3673" s="17" t="s">
        <v>8712</v>
      </c>
      <c r="D3673" s="18" t="s">
        <v>1411</v>
      </c>
    </row>
    <row r="3674" spans="2:4" x14ac:dyDescent="0.2">
      <c r="B3674" s="17"/>
      <c r="C3674" s="17" t="s">
        <v>8713</v>
      </c>
      <c r="D3674" s="18" t="s">
        <v>8714</v>
      </c>
    </row>
    <row r="3675" spans="2:4" x14ac:dyDescent="0.2">
      <c r="B3675" s="17"/>
      <c r="C3675" s="17" t="s">
        <v>8715</v>
      </c>
      <c r="D3675" s="18" t="s">
        <v>8716</v>
      </c>
    </row>
    <row r="3676" spans="2:4" x14ac:dyDescent="0.2">
      <c r="B3676" s="17"/>
      <c r="C3676" s="17" t="s">
        <v>8717</v>
      </c>
      <c r="D3676" s="18" t="s">
        <v>8718</v>
      </c>
    </row>
    <row r="3677" spans="2:4" x14ac:dyDescent="0.2">
      <c r="B3677" s="17"/>
      <c r="C3677" s="17" t="s">
        <v>8719</v>
      </c>
      <c r="D3677" s="18" t="s">
        <v>8720</v>
      </c>
    </row>
    <row r="3678" spans="2:4" x14ac:dyDescent="0.2">
      <c r="B3678" s="17"/>
      <c r="C3678" s="17" t="s">
        <v>8721</v>
      </c>
      <c r="D3678" s="18" t="s">
        <v>8722</v>
      </c>
    </row>
    <row r="3679" spans="2:4" x14ac:dyDescent="0.2">
      <c r="B3679" s="17"/>
      <c r="C3679" s="17" t="s">
        <v>8723</v>
      </c>
      <c r="D3679" s="18" t="s">
        <v>8724</v>
      </c>
    </row>
    <row r="3680" spans="2:4" x14ac:dyDescent="0.2">
      <c r="B3680" s="17"/>
      <c r="C3680" s="17" t="s">
        <v>8725</v>
      </c>
      <c r="D3680" s="18" t="s">
        <v>8726</v>
      </c>
    </row>
    <row r="3681" spans="2:4" x14ac:dyDescent="0.2">
      <c r="B3681" s="17"/>
      <c r="C3681" s="17" t="s">
        <v>8727</v>
      </c>
      <c r="D3681" s="18" t="s">
        <v>8728</v>
      </c>
    </row>
    <row r="3682" spans="2:4" x14ac:dyDescent="0.2">
      <c r="B3682" s="17"/>
      <c r="C3682" s="17" t="s">
        <v>8729</v>
      </c>
      <c r="D3682" s="18" t="s">
        <v>8730</v>
      </c>
    </row>
    <row r="3683" spans="2:4" x14ac:dyDescent="0.2">
      <c r="B3683" s="17"/>
      <c r="C3683" s="17" t="s">
        <v>8731</v>
      </c>
      <c r="D3683" s="18" t="s">
        <v>8732</v>
      </c>
    </row>
    <row r="3684" spans="2:4" x14ac:dyDescent="0.2">
      <c r="B3684" s="17"/>
      <c r="C3684" s="17" t="s">
        <v>8733</v>
      </c>
      <c r="D3684" s="18" t="s">
        <v>8734</v>
      </c>
    </row>
    <row r="3685" spans="2:4" ht="25.5" x14ac:dyDescent="0.2">
      <c r="B3685" s="17"/>
      <c r="C3685" s="17" t="s">
        <v>8735</v>
      </c>
      <c r="D3685" s="54" t="s">
        <v>8736</v>
      </c>
    </row>
    <row r="3686" spans="2:4" x14ac:dyDescent="0.2">
      <c r="B3686" s="17" t="s">
        <v>8737</v>
      </c>
      <c r="C3686" s="17"/>
      <c r="D3686" s="18" t="s">
        <v>8738</v>
      </c>
    </row>
    <row r="3687" spans="2:4" x14ac:dyDescent="0.2">
      <c r="B3687" s="17"/>
      <c r="C3687" s="17" t="s">
        <v>8739</v>
      </c>
      <c r="D3687" s="18" t="s">
        <v>8740</v>
      </c>
    </row>
    <row r="3688" spans="2:4" ht="25.5" x14ac:dyDescent="0.2">
      <c r="B3688" s="17"/>
      <c r="C3688" s="17" t="s">
        <v>8741</v>
      </c>
      <c r="D3688" s="18" t="s">
        <v>8742</v>
      </c>
    </row>
    <row r="3689" spans="2:4" x14ac:dyDescent="0.2">
      <c r="B3689" s="17" t="s">
        <v>8743</v>
      </c>
      <c r="C3689" s="17"/>
      <c r="D3689" s="18" t="s">
        <v>8744</v>
      </c>
    </row>
    <row r="3690" spans="2:4" x14ac:dyDescent="0.2">
      <c r="B3690" s="17"/>
      <c r="C3690" s="17" t="s">
        <v>8745</v>
      </c>
      <c r="D3690" s="18" t="s">
        <v>8746</v>
      </c>
    </row>
    <row r="3691" spans="2:4" x14ac:dyDescent="0.2">
      <c r="B3691" s="17"/>
      <c r="C3691" s="17" t="s">
        <v>8747</v>
      </c>
      <c r="D3691" s="18" t="s">
        <v>8748</v>
      </c>
    </row>
    <row r="3692" spans="2:4" x14ac:dyDescent="0.2">
      <c r="B3692" s="17"/>
      <c r="C3692" s="17" t="s">
        <v>8749</v>
      </c>
      <c r="D3692" s="18" t="s">
        <v>8750</v>
      </c>
    </row>
    <row r="3693" spans="2:4" x14ac:dyDescent="0.2">
      <c r="B3693" s="17"/>
      <c r="C3693" s="17" t="s">
        <v>8751</v>
      </c>
      <c r="D3693" s="18" t="s">
        <v>8752</v>
      </c>
    </row>
    <row r="3694" spans="2:4" x14ac:dyDescent="0.2">
      <c r="B3694" s="17"/>
      <c r="C3694" s="17" t="s">
        <v>8753</v>
      </c>
      <c r="D3694" s="18" t="s">
        <v>8754</v>
      </c>
    </row>
    <row r="3695" spans="2:4" x14ac:dyDescent="0.2">
      <c r="B3695" s="17"/>
      <c r="C3695" s="17" t="s">
        <v>8755</v>
      </c>
      <c r="D3695" s="18" t="s">
        <v>8756</v>
      </c>
    </row>
    <row r="3696" spans="2:4" x14ac:dyDescent="0.2">
      <c r="B3696" s="17"/>
      <c r="C3696" s="17" t="s">
        <v>8757</v>
      </c>
      <c r="D3696" s="18" t="s">
        <v>8758</v>
      </c>
    </row>
    <row r="3697" spans="2:4" x14ac:dyDescent="0.2">
      <c r="B3697" s="17"/>
      <c r="C3697" s="17" t="s">
        <v>8759</v>
      </c>
      <c r="D3697" s="18" t="s">
        <v>8760</v>
      </c>
    </row>
    <row r="3698" spans="2:4" x14ac:dyDescent="0.2">
      <c r="B3698" s="17"/>
      <c r="C3698" s="17" t="s">
        <v>8761</v>
      </c>
      <c r="D3698" s="18" t="s">
        <v>8762</v>
      </c>
    </row>
    <row r="3699" spans="2:4" x14ac:dyDescent="0.2">
      <c r="B3699" s="17"/>
      <c r="C3699" s="17" t="s">
        <v>8763</v>
      </c>
      <c r="D3699" s="18" t="s">
        <v>8764</v>
      </c>
    </row>
    <row r="3700" spans="2:4" x14ac:dyDescent="0.2">
      <c r="B3700" s="17"/>
      <c r="C3700" s="17" t="s">
        <v>8765</v>
      </c>
      <c r="D3700" s="18" t="s">
        <v>8766</v>
      </c>
    </row>
    <row r="3701" spans="2:4" x14ac:dyDescent="0.2">
      <c r="B3701" s="17"/>
      <c r="C3701" s="17" t="s">
        <v>8767</v>
      </c>
      <c r="D3701" s="18" t="s">
        <v>8768</v>
      </c>
    </row>
    <row r="3702" spans="2:4" x14ac:dyDescent="0.2">
      <c r="B3702" s="17"/>
      <c r="C3702" s="17" t="s">
        <v>8769</v>
      </c>
      <c r="D3702" s="18" t="s">
        <v>8770</v>
      </c>
    </row>
    <row r="3703" spans="2:4" x14ac:dyDescent="0.2">
      <c r="B3703" s="17"/>
      <c r="C3703" s="17" t="s">
        <v>8771</v>
      </c>
      <c r="D3703" s="18" t="s">
        <v>8772</v>
      </c>
    </row>
    <row r="3704" spans="2:4" x14ac:dyDescent="0.2">
      <c r="B3704" s="17"/>
      <c r="C3704" s="17" t="s">
        <v>8773</v>
      </c>
      <c r="D3704" s="18" t="s">
        <v>8774</v>
      </c>
    </row>
    <row r="3705" spans="2:4" x14ac:dyDescent="0.2">
      <c r="B3705" s="17"/>
      <c r="C3705" s="17" t="s">
        <v>8775</v>
      </c>
      <c r="D3705" s="18" t="s">
        <v>8776</v>
      </c>
    </row>
    <row r="3706" spans="2:4" ht="25.5" x14ac:dyDescent="0.2">
      <c r="B3706" s="17"/>
      <c r="C3706" s="17" t="s">
        <v>8777</v>
      </c>
      <c r="D3706" s="18" t="s">
        <v>8778</v>
      </c>
    </row>
    <row r="3707" spans="2:4" x14ac:dyDescent="0.2">
      <c r="B3707" s="17" t="s">
        <v>8779</v>
      </c>
      <c r="C3707" s="17"/>
      <c r="D3707" s="18" t="s">
        <v>8780</v>
      </c>
    </row>
    <row r="3708" spans="2:4" x14ac:dyDescent="0.2">
      <c r="B3708" s="17"/>
      <c r="C3708" s="17" t="s">
        <v>8781</v>
      </c>
      <c r="D3708" s="18" t="s">
        <v>8782</v>
      </c>
    </row>
    <row r="3709" spans="2:4" x14ac:dyDescent="0.2">
      <c r="B3709" s="17"/>
      <c r="C3709" s="17" t="s">
        <v>8783</v>
      </c>
      <c r="D3709" s="18" t="s">
        <v>8784</v>
      </c>
    </row>
    <row r="3710" spans="2:4" x14ac:dyDescent="0.2">
      <c r="B3710" s="17"/>
      <c r="C3710" s="17" t="s">
        <v>8785</v>
      </c>
      <c r="D3710" s="18" t="s">
        <v>8786</v>
      </c>
    </row>
    <row r="3711" spans="2:4" x14ac:dyDescent="0.2">
      <c r="B3711" s="17"/>
      <c r="C3711" s="17" t="s">
        <v>8787</v>
      </c>
      <c r="D3711" s="18" t="s">
        <v>8788</v>
      </c>
    </row>
    <row r="3712" spans="2:4" x14ac:dyDescent="0.2">
      <c r="B3712" s="17"/>
      <c r="C3712" s="17" t="s">
        <v>8789</v>
      </c>
      <c r="D3712" s="18" t="s">
        <v>8790</v>
      </c>
    </row>
    <row r="3713" spans="2:4" x14ac:dyDescent="0.2">
      <c r="B3713" s="17"/>
      <c r="C3713" s="17" t="s">
        <v>8791</v>
      </c>
      <c r="D3713" s="18" t="s">
        <v>8792</v>
      </c>
    </row>
    <row r="3714" spans="2:4" x14ac:dyDescent="0.2">
      <c r="B3714" s="17"/>
      <c r="C3714" s="17" t="s">
        <v>8793</v>
      </c>
      <c r="D3714" s="18" t="s">
        <v>8794</v>
      </c>
    </row>
    <row r="3715" spans="2:4" x14ac:dyDescent="0.2">
      <c r="B3715" s="17"/>
      <c r="C3715" s="17" t="s">
        <v>8795</v>
      </c>
      <c r="D3715" s="18" t="s">
        <v>8796</v>
      </c>
    </row>
    <row r="3716" spans="2:4" x14ac:dyDescent="0.2">
      <c r="B3716" s="17"/>
      <c r="C3716" s="17" t="s">
        <v>8797</v>
      </c>
      <c r="D3716" s="18" t="s">
        <v>8798</v>
      </c>
    </row>
    <row r="3717" spans="2:4" x14ac:dyDescent="0.2">
      <c r="B3717" s="17"/>
      <c r="C3717" s="17" t="s">
        <v>8799</v>
      </c>
      <c r="D3717" s="18" t="s">
        <v>8800</v>
      </c>
    </row>
    <row r="3718" spans="2:4" x14ac:dyDescent="0.2">
      <c r="B3718" s="17"/>
      <c r="C3718" s="17" t="s">
        <v>8801</v>
      </c>
      <c r="D3718" s="18" t="s">
        <v>8802</v>
      </c>
    </row>
    <row r="3719" spans="2:4" x14ac:dyDescent="0.2">
      <c r="B3719" s="17"/>
      <c r="C3719" s="17" t="s">
        <v>8803</v>
      </c>
      <c r="D3719" s="18" t="s">
        <v>8804</v>
      </c>
    </row>
    <row r="3720" spans="2:4" x14ac:dyDescent="0.2">
      <c r="B3720" s="17"/>
      <c r="C3720" s="17" t="s">
        <v>8805</v>
      </c>
      <c r="D3720" s="18" t="s">
        <v>8806</v>
      </c>
    </row>
    <row r="3721" spans="2:4" x14ac:dyDescent="0.2">
      <c r="B3721" s="17"/>
      <c r="C3721" s="17" t="s">
        <v>8807</v>
      </c>
      <c r="D3721" s="18" t="s">
        <v>8808</v>
      </c>
    </row>
    <row r="3722" spans="2:4" x14ac:dyDescent="0.2">
      <c r="B3722" s="17"/>
      <c r="C3722" s="17" t="s">
        <v>8809</v>
      </c>
      <c r="D3722" s="18" t="s">
        <v>8810</v>
      </c>
    </row>
    <row r="3723" spans="2:4" x14ac:dyDescent="0.2">
      <c r="B3723" s="17"/>
      <c r="C3723" s="17" t="s">
        <v>8811</v>
      </c>
      <c r="D3723" s="18" t="s">
        <v>8812</v>
      </c>
    </row>
    <row r="3724" spans="2:4" x14ac:dyDescent="0.2">
      <c r="B3724" s="17"/>
      <c r="C3724" s="17" t="s">
        <v>8813</v>
      </c>
      <c r="D3724" s="18" t="s">
        <v>8814</v>
      </c>
    </row>
    <row r="3725" spans="2:4" x14ac:dyDescent="0.2">
      <c r="B3725" s="17"/>
      <c r="C3725" s="17" t="s">
        <v>8815</v>
      </c>
      <c r="D3725" s="18" t="s">
        <v>8816</v>
      </c>
    </row>
    <row r="3726" spans="2:4" x14ac:dyDescent="0.2">
      <c r="B3726" s="17"/>
      <c r="C3726" s="17" t="s">
        <v>8817</v>
      </c>
      <c r="D3726" s="18" t="s">
        <v>8818</v>
      </c>
    </row>
    <row r="3727" spans="2:4" x14ac:dyDescent="0.2">
      <c r="B3727" s="17"/>
      <c r="C3727" s="17" t="s">
        <v>8819</v>
      </c>
      <c r="D3727" s="18" t="s">
        <v>8820</v>
      </c>
    </row>
    <row r="3728" spans="2:4" x14ac:dyDescent="0.2">
      <c r="B3728" s="17"/>
      <c r="C3728" s="17" t="s">
        <v>8821</v>
      </c>
      <c r="D3728" s="18" t="s">
        <v>8822</v>
      </c>
    </row>
    <row r="3729" spans="2:4" x14ac:dyDescent="0.2">
      <c r="B3729" s="17"/>
      <c r="C3729" s="17" t="s">
        <v>8823</v>
      </c>
      <c r="D3729" s="18" t="s">
        <v>8824</v>
      </c>
    </row>
    <row r="3730" spans="2:4" x14ac:dyDescent="0.2">
      <c r="B3730" s="17"/>
      <c r="C3730" s="17" t="s">
        <v>8825</v>
      </c>
      <c r="D3730" s="18" t="s">
        <v>8826</v>
      </c>
    </row>
    <row r="3731" spans="2:4" x14ac:dyDescent="0.2">
      <c r="B3731" s="17"/>
      <c r="C3731" s="17" t="s">
        <v>8827</v>
      </c>
      <c r="D3731" s="18" t="s">
        <v>8828</v>
      </c>
    </row>
    <row r="3732" spans="2:4" x14ac:dyDescent="0.2">
      <c r="B3732" s="17"/>
      <c r="C3732" s="17" t="s">
        <v>8829</v>
      </c>
      <c r="D3732" s="18" t="s">
        <v>8830</v>
      </c>
    </row>
    <row r="3733" spans="2:4" x14ac:dyDescent="0.2">
      <c r="B3733" s="17"/>
      <c r="C3733" s="17" t="s">
        <v>8831</v>
      </c>
      <c r="D3733" s="18" t="s">
        <v>8832</v>
      </c>
    </row>
    <row r="3734" spans="2:4" x14ac:dyDescent="0.2">
      <c r="B3734" s="17"/>
      <c r="C3734" s="17" t="s">
        <v>8833</v>
      </c>
      <c r="D3734" s="18" t="s">
        <v>8834</v>
      </c>
    </row>
    <row r="3735" spans="2:4" x14ac:dyDescent="0.2">
      <c r="B3735" s="17"/>
      <c r="C3735" s="17" t="s">
        <v>8835</v>
      </c>
      <c r="D3735" s="18" t="s">
        <v>8836</v>
      </c>
    </row>
    <row r="3736" spans="2:4" x14ac:dyDescent="0.2">
      <c r="B3736" s="17"/>
      <c r="C3736" s="17" t="s">
        <v>8837</v>
      </c>
      <c r="D3736" s="18" t="s">
        <v>8838</v>
      </c>
    </row>
    <row r="3737" spans="2:4" x14ac:dyDescent="0.2">
      <c r="B3737" s="17"/>
      <c r="C3737" s="17" t="s">
        <v>8839</v>
      </c>
      <c r="D3737" s="18" t="s">
        <v>8840</v>
      </c>
    </row>
    <row r="3738" spans="2:4" x14ac:dyDescent="0.2">
      <c r="B3738" s="17"/>
      <c r="C3738" s="17" t="s">
        <v>8841</v>
      </c>
      <c r="D3738" s="18" t="s">
        <v>8842</v>
      </c>
    </row>
    <row r="3739" spans="2:4" x14ac:dyDescent="0.2">
      <c r="B3739" s="17"/>
      <c r="C3739" s="17" t="s">
        <v>8843</v>
      </c>
      <c r="D3739" s="18" t="s">
        <v>8844</v>
      </c>
    </row>
    <row r="3740" spans="2:4" x14ac:dyDescent="0.2">
      <c r="B3740" s="17"/>
      <c r="C3740" s="17" t="s">
        <v>8845</v>
      </c>
      <c r="D3740" s="18" t="s">
        <v>8846</v>
      </c>
    </row>
    <row r="3741" spans="2:4" x14ac:dyDescent="0.2">
      <c r="B3741" s="17"/>
      <c r="C3741" s="17" t="s">
        <v>8847</v>
      </c>
      <c r="D3741" s="18" t="s">
        <v>8848</v>
      </c>
    </row>
    <row r="3742" spans="2:4" x14ac:dyDescent="0.2">
      <c r="B3742" s="17"/>
      <c r="C3742" s="17" t="s">
        <v>8849</v>
      </c>
      <c r="D3742" s="18" t="s">
        <v>8850</v>
      </c>
    </row>
    <row r="3743" spans="2:4" x14ac:dyDescent="0.2">
      <c r="B3743" s="17"/>
      <c r="C3743" s="17" t="s">
        <v>8851</v>
      </c>
      <c r="D3743" s="18" t="s">
        <v>8852</v>
      </c>
    </row>
    <row r="3744" spans="2:4" x14ac:dyDescent="0.2">
      <c r="B3744" s="17"/>
      <c r="C3744" s="17" t="s">
        <v>8853</v>
      </c>
      <c r="D3744" s="18" t="s">
        <v>8854</v>
      </c>
    </row>
    <row r="3745" spans="2:4" x14ac:dyDescent="0.2">
      <c r="B3745" s="17"/>
      <c r="C3745" s="17" t="s">
        <v>8855</v>
      </c>
      <c r="D3745" s="18" t="s">
        <v>8856</v>
      </c>
    </row>
    <row r="3746" spans="2:4" x14ac:dyDescent="0.2">
      <c r="B3746" s="17"/>
      <c r="C3746" s="17" t="s">
        <v>8857</v>
      </c>
      <c r="D3746" s="18" t="s">
        <v>8858</v>
      </c>
    </row>
    <row r="3747" spans="2:4" x14ac:dyDescent="0.2">
      <c r="B3747" s="17"/>
      <c r="C3747" s="17" t="s">
        <v>8859</v>
      </c>
      <c r="D3747" s="18" t="s">
        <v>8860</v>
      </c>
    </row>
    <row r="3748" spans="2:4" x14ac:dyDescent="0.2">
      <c r="B3748" s="17"/>
      <c r="C3748" s="17" t="s">
        <v>8861</v>
      </c>
      <c r="D3748" s="18" t="s">
        <v>8862</v>
      </c>
    </row>
    <row r="3749" spans="2:4" x14ac:dyDescent="0.2">
      <c r="B3749" s="17"/>
      <c r="C3749" s="17" t="s">
        <v>8863</v>
      </c>
      <c r="D3749" s="18" t="s">
        <v>8864</v>
      </c>
    </row>
    <row r="3750" spans="2:4" x14ac:dyDescent="0.2">
      <c r="B3750" s="17"/>
      <c r="C3750" s="17" t="s">
        <v>8865</v>
      </c>
      <c r="D3750" s="18" t="s">
        <v>8866</v>
      </c>
    </row>
    <row r="3751" spans="2:4" x14ac:dyDescent="0.2">
      <c r="B3751" s="17"/>
      <c r="C3751" s="17" t="s">
        <v>8867</v>
      </c>
      <c r="D3751" s="18" t="s">
        <v>8868</v>
      </c>
    </row>
    <row r="3752" spans="2:4" x14ac:dyDescent="0.2">
      <c r="B3752" s="17"/>
      <c r="C3752" s="17" t="s">
        <v>8869</v>
      </c>
      <c r="D3752" s="18" t="s">
        <v>8870</v>
      </c>
    </row>
    <row r="3753" spans="2:4" x14ac:dyDescent="0.2">
      <c r="B3753" s="17"/>
      <c r="C3753" s="17" t="s">
        <v>8871</v>
      </c>
      <c r="D3753" s="18" t="s">
        <v>8872</v>
      </c>
    </row>
    <row r="3754" spans="2:4" x14ac:dyDescent="0.2">
      <c r="B3754" s="17"/>
      <c r="C3754" s="17" t="s">
        <v>8873</v>
      </c>
      <c r="D3754" s="18" t="s">
        <v>8874</v>
      </c>
    </row>
    <row r="3755" spans="2:4" x14ac:dyDescent="0.2">
      <c r="B3755" s="17"/>
      <c r="C3755" s="17" t="s">
        <v>8875</v>
      </c>
      <c r="D3755" s="18" t="s">
        <v>8876</v>
      </c>
    </row>
    <row r="3756" spans="2:4" x14ac:dyDescent="0.2">
      <c r="B3756" s="17"/>
      <c r="C3756" s="17" t="s">
        <v>8877</v>
      </c>
      <c r="D3756" s="18" t="s">
        <v>8878</v>
      </c>
    </row>
    <row r="3757" spans="2:4" x14ac:dyDescent="0.2">
      <c r="B3757" s="17"/>
      <c r="C3757" s="17" t="s">
        <v>8879</v>
      </c>
      <c r="D3757" s="18" t="s">
        <v>8274</v>
      </c>
    </row>
    <row r="3758" spans="2:4" x14ac:dyDescent="0.2">
      <c r="B3758" s="17"/>
      <c r="C3758" s="17" t="s">
        <v>8880</v>
      </c>
      <c r="D3758" s="18" t="s">
        <v>8881</v>
      </c>
    </row>
    <row r="3759" spans="2:4" x14ac:dyDescent="0.2">
      <c r="B3759" s="17"/>
      <c r="C3759" s="17" t="s">
        <v>8882</v>
      </c>
      <c r="D3759" s="18" t="s">
        <v>8883</v>
      </c>
    </row>
    <row r="3760" spans="2:4" x14ac:dyDescent="0.2">
      <c r="B3760" s="17"/>
      <c r="C3760" s="17" t="s">
        <v>8884</v>
      </c>
      <c r="D3760" s="18" t="s">
        <v>8885</v>
      </c>
    </row>
    <row r="3761" spans="2:4" x14ac:dyDescent="0.2">
      <c r="B3761" s="17"/>
      <c r="C3761" s="17" t="s">
        <v>8886</v>
      </c>
      <c r="D3761" s="18" t="s">
        <v>8887</v>
      </c>
    </row>
    <row r="3762" spans="2:4" x14ac:dyDescent="0.2">
      <c r="B3762" s="17"/>
      <c r="C3762" s="17" t="s">
        <v>8888</v>
      </c>
      <c r="D3762" s="18" t="s">
        <v>8889</v>
      </c>
    </row>
    <row r="3763" spans="2:4" x14ac:dyDescent="0.2">
      <c r="B3763" s="17"/>
      <c r="C3763" s="17" t="s">
        <v>8890</v>
      </c>
      <c r="D3763" s="18" t="s">
        <v>8891</v>
      </c>
    </row>
    <row r="3764" spans="2:4" x14ac:dyDescent="0.2">
      <c r="B3764" s="17"/>
      <c r="C3764" s="17" t="s">
        <v>8892</v>
      </c>
      <c r="D3764" s="18" t="s">
        <v>8893</v>
      </c>
    </row>
    <row r="3765" spans="2:4" x14ac:dyDescent="0.2">
      <c r="B3765" s="17"/>
      <c r="C3765" s="17" t="s">
        <v>8894</v>
      </c>
      <c r="D3765" s="18" t="s">
        <v>8895</v>
      </c>
    </row>
    <row r="3766" spans="2:4" x14ac:dyDescent="0.2">
      <c r="B3766" s="17"/>
      <c r="C3766" s="17" t="s">
        <v>8896</v>
      </c>
      <c r="D3766" s="18" t="s">
        <v>8897</v>
      </c>
    </row>
    <row r="3767" spans="2:4" x14ac:dyDescent="0.2">
      <c r="B3767" s="17"/>
      <c r="C3767" s="17" t="s">
        <v>8898</v>
      </c>
      <c r="D3767" s="18" t="s">
        <v>8899</v>
      </c>
    </row>
    <row r="3768" spans="2:4" x14ac:dyDescent="0.2">
      <c r="B3768" s="17"/>
      <c r="C3768" s="17" t="s">
        <v>8900</v>
      </c>
      <c r="D3768" s="18" t="s">
        <v>8901</v>
      </c>
    </row>
    <row r="3769" spans="2:4" x14ac:dyDescent="0.2">
      <c r="B3769" s="17"/>
      <c r="C3769" s="17" t="s">
        <v>8902</v>
      </c>
      <c r="D3769" s="18" t="s">
        <v>8903</v>
      </c>
    </row>
    <row r="3770" spans="2:4" x14ac:dyDescent="0.2">
      <c r="B3770" s="17"/>
      <c r="C3770" s="17" t="s">
        <v>8904</v>
      </c>
      <c r="D3770" s="18" t="s">
        <v>8905</v>
      </c>
    </row>
    <row r="3771" spans="2:4" x14ac:dyDescent="0.2">
      <c r="B3771" s="17"/>
      <c r="C3771" s="17" t="s">
        <v>8906</v>
      </c>
      <c r="D3771" s="18" t="s">
        <v>8907</v>
      </c>
    </row>
    <row r="3772" spans="2:4" x14ac:dyDescent="0.2">
      <c r="B3772" s="17"/>
      <c r="C3772" s="17" t="s">
        <v>8908</v>
      </c>
      <c r="D3772" s="18" t="s">
        <v>8909</v>
      </c>
    </row>
    <row r="3773" spans="2:4" x14ac:dyDescent="0.2">
      <c r="B3773" s="17"/>
      <c r="C3773" s="17" t="s">
        <v>8910</v>
      </c>
      <c r="D3773" s="18" t="s">
        <v>8911</v>
      </c>
    </row>
    <row r="3774" spans="2:4" x14ac:dyDescent="0.2">
      <c r="B3774" s="17"/>
      <c r="C3774" s="17" t="s">
        <v>8912</v>
      </c>
      <c r="D3774" s="18" t="s">
        <v>8913</v>
      </c>
    </row>
    <row r="3775" spans="2:4" x14ac:dyDescent="0.2">
      <c r="B3775" s="17"/>
      <c r="C3775" s="17" t="s">
        <v>8914</v>
      </c>
      <c r="D3775" s="18" t="s">
        <v>8915</v>
      </c>
    </row>
    <row r="3776" spans="2:4" x14ac:dyDescent="0.2">
      <c r="B3776" s="17"/>
      <c r="C3776" s="17" t="s">
        <v>8916</v>
      </c>
      <c r="D3776" s="18" t="s">
        <v>8917</v>
      </c>
    </row>
    <row r="3777" spans="2:4" x14ac:dyDescent="0.2">
      <c r="B3777" s="17"/>
      <c r="C3777" s="17" t="s">
        <v>8918</v>
      </c>
      <c r="D3777" s="18" t="s">
        <v>8919</v>
      </c>
    </row>
    <row r="3778" spans="2:4" x14ac:dyDescent="0.2">
      <c r="B3778" s="17"/>
      <c r="C3778" s="17" t="s">
        <v>8920</v>
      </c>
      <c r="D3778" s="18" t="s">
        <v>8921</v>
      </c>
    </row>
    <row r="3779" spans="2:4" x14ac:dyDescent="0.2">
      <c r="B3779" s="17"/>
      <c r="C3779" s="17" t="s">
        <v>8922</v>
      </c>
      <c r="D3779" s="18" t="s">
        <v>8923</v>
      </c>
    </row>
    <row r="3780" spans="2:4" ht="25.5" x14ac:dyDescent="0.2">
      <c r="B3780" s="17"/>
      <c r="C3780" s="17" t="s">
        <v>8924</v>
      </c>
      <c r="D3780" s="18" t="s">
        <v>8925</v>
      </c>
    </row>
    <row r="3781" spans="2:4" ht="25.5" x14ac:dyDescent="0.2">
      <c r="B3781" s="17" t="s">
        <v>8926</v>
      </c>
      <c r="C3781" s="17"/>
      <c r="D3781" s="18" t="s">
        <v>8927</v>
      </c>
    </row>
    <row r="3782" spans="2:4" x14ac:dyDescent="0.2">
      <c r="B3782" s="17"/>
      <c r="C3782" s="17" t="s">
        <v>8928</v>
      </c>
      <c r="D3782" s="18" t="s">
        <v>8929</v>
      </c>
    </row>
    <row r="3783" spans="2:4" x14ac:dyDescent="0.2">
      <c r="B3783" s="17"/>
      <c r="C3783" s="17" t="s">
        <v>8930</v>
      </c>
      <c r="D3783" s="18" t="s">
        <v>8931</v>
      </c>
    </row>
    <row r="3784" spans="2:4" ht="25.5" x14ac:dyDescent="0.2">
      <c r="B3784" s="17"/>
      <c r="C3784" s="17" t="s">
        <v>8932</v>
      </c>
      <c r="D3784" s="18" t="s">
        <v>8933</v>
      </c>
    </row>
    <row r="3785" spans="2:4" x14ac:dyDescent="0.2">
      <c r="B3785" s="17" t="s">
        <v>8934</v>
      </c>
      <c r="C3785" s="17"/>
      <c r="D3785" s="18" t="s">
        <v>8935</v>
      </c>
    </row>
    <row r="3786" spans="2:4" x14ac:dyDescent="0.2">
      <c r="B3786" s="17"/>
      <c r="C3786" s="17" t="s">
        <v>8936</v>
      </c>
      <c r="D3786" s="18" t="s">
        <v>8937</v>
      </c>
    </row>
    <row r="3787" spans="2:4" x14ac:dyDescent="0.2">
      <c r="B3787" s="17"/>
      <c r="C3787" s="17" t="s">
        <v>8938</v>
      </c>
      <c r="D3787" s="18" t="s">
        <v>7779</v>
      </c>
    </row>
    <row r="3788" spans="2:4" x14ac:dyDescent="0.2">
      <c r="B3788" s="17"/>
      <c r="C3788" s="17" t="s">
        <v>8939</v>
      </c>
      <c r="D3788" s="18" t="s">
        <v>8940</v>
      </c>
    </row>
    <row r="3789" spans="2:4" ht="25.5" x14ac:dyDescent="0.2">
      <c r="B3789" s="17"/>
      <c r="C3789" s="17" t="s">
        <v>8941</v>
      </c>
      <c r="D3789" s="18" t="s">
        <v>8942</v>
      </c>
    </row>
    <row r="3790" spans="2:4" x14ac:dyDescent="0.2">
      <c r="B3790" s="17" t="s">
        <v>8943</v>
      </c>
      <c r="C3790" s="17"/>
      <c r="D3790" s="18" t="s">
        <v>8944</v>
      </c>
    </row>
    <row r="3791" spans="2:4" x14ac:dyDescent="0.2">
      <c r="B3791" s="17"/>
      <c r="C3791" s="17" t="s">
        <v>8945</v>
      </c>
      <c r="D3791" s="18" t="s">
        <v>5117</v>
      </c>
    </row>
    <row r="3792" spans="2:4" x14ac:dyDescent="0.2">
      <c r="B3792" s="17"/>
      <c r="C3792" s="17" t="s">
        <v>8946</v>
      </c>
      <c r="D3792" s="18" t="s">
        <v>8947</v>
      </c>
    </row>
    <row r="3793" spans="2:4" x14ac:dyDescent="0.2">
      <c r="B3793" s="17"/>
      <c r="C3793" s="17" t="s">
        <v>8948</v>
      </c>
      <c r="D3793" s="18" t="s">
        <v>8949</v>
      </c>
    </row>
    <row r="3794" spans="2:4" x14ac:dyDescent="0.2">
      <c r="B3794" s="17"/>
      <c r="C3794" s="17" t="s">
        <v>8950</v>
      </c>
      <c r="D3794" s="18" t="s">
        <v>8951</v>
      </c>
    </row>
    <row r="3795" spans="2:4" x14ac:dyDescent="0.2">
      <c r="B3795" s="17"/>
      <c r="C3795" s="17" t="s">
        <v>8952</v>
      </c>
      <c r="D3795" s="18" t="s">
        <v>8953</v>
      </c>
    </row>
    <row r="3796" spans="2:4" x14ac:dyDescent="0.2">
      <c r="B3796" s="17"/>
      <c r="C3796" s="17" t="s">
        <v>8954</v>
      </c>
      <c r="D3796" s="18" t="s">
        <v>8955</v>
      </c>
    </row>
    <row r="3797" spans="2:4" x14ac:dyDescent="0.2">
      <c r="B3797" s="17"/>
      <c r="C3797" s="17" t="s">
        <v>8956</v>
      </c>
      <c r="D3797" s="18" t="s">
        <v>8957</v>
      </c>
    </row>
    <row r="3798" spans="2:4" x14ac:dyDescent="0.2">
      <c r="B3798" s="17"/>
      <c r="C3798" s="17" t="s">
        <v>8958</v>
      </c>
      <c r="D3798" s="18" t="s">
        <v>8959</v>
      </c>
    </row>
    <row r="3799" spans="2:4" x14ac:dyDescent="0.2">
      <c r="B3799" s="17"/>
      <c r="C3799" s="17" t="s">
        <v>8960</v>
      </c>
      <c r="D3799" s="18" t="s">
        <v>8961</v>
      </c>
    </row>
    <row r="3800" spans="2:4" x14ac:dyDescent="0.2">
      <c r="B3800" s="17"/>
      <c r="C3800" s="17" t="s">
        <v>8962</v>
      </c>
      <c r="D3800" s="18" t="s">
        <v>8963</v>
      </c>
    </row>
    <row r="3801" spans="2:4" x14ac:dyDescent="0.2">
      <c r="B3801" s="17"/>
      <c r="C3801" s="17" t="s">
        <v>8964</v>
      </c>
      <c r="D3801" s="18" t="s">
        <v>8965</v>
      </c>
    </row>
    <row r="3802" spans="2:4" x14ac:dyDescent="0.2">
      <c r="B3802" s="17"/>
      <c r="C3802" s="17" t="s">
        <v>8966</v>
      </c>
      <c r="D3802" s="18" t="s">
        <v>8967</v>
      </c>
    </row>
    <row r="3803" spans="2:4" ht="25.5" x14ac:dyDescent="0.2">
      <c r="B3803" s="17"/>
      <c r="C3803" s="17" t="s">
        <v>8968</v>
      </c>
      <c r="D3803" s="18" t="s">
        <v>8969</v>
      </c>
    </row>
    <row r="3804" spans="2:4" x14ac:dyDescent="0.2">
      <c r="B3804" s="17" t="s">
        <v>8970</v>
      </c>
      <c r="C3804" s="17"/>
      <c r="D3804" s="18" t="s">
        <v>8971</v>
      </c>
    </row>
    <row r="3805" spans="2:4" x14ac:dyDescent="0.2">
      <c r="B3805" s="17"/>
      <c r="C3805" s="17" t="s">
        <v>8972</v>
      </c>
      <c r="D3805" s="18" t="s">
        <v>8973</v>
      </c>
    </row>
    <row r="3806" spans="2:4" x14ac:dyDescent="0.2">
      <c r="B3806" s="17"/>
      <c r="C3806" s="17" t="s">
        <v>8974</v>
      </c>
      <c r="D3806" s="18" t="s">
        <v>8975</v>
      </c>
    </row>
    <row r="3807" spans="2:4" x14ac:dyDescent="0.2">
      <c r="B3807" s="17"/>
      <c r="C3807" s="17" t="s">
        <v>8976</v>
      </c>
      <c r="D3807" s="18" t="s">
        <v>4673</v>
      </c>
    </row>
    <row r="3808" spans="2:4" x14ac:dyDescent="0.2">
      <c r="B3808" s="17"/>
      <c r="C3808" s="17" t="s">
        <v>8977</v>
      </c>
      <c r="D3808" s="18" t="s">
        <v>8978</v>
      </c>
    </row>
    <row r="3809" spans="2:4" ht="25.5" x14ac:dyDescent="0.2">
      <c r="B3809" s="17"/>
      <c r="C3809" s="17" t="s">
        <v>8979</v>
      </c>
      <c r="D3809" s="18" t="s">
        <v>8980</v>
      </c>
    </row>
    <row r="3810" spans="2:4" ht="25.5" x14ac:dyDescent="0.2">
      <c r="B3810" s="17" t="s">
        <v>8981</v>
      </c>
      <c r="C3810" s="17"/>
      <c r="D3810" s="18" t="s">
        <v>8982</v>
      </c>
    </row>
    <row r="3811" spans="2:4" x14ac:dyDescent="0.2">
      <c r="B3811" s="17"/>
      <c r="C3811" s="17" t="s">
        <v>8983</v>
      </c>
      <c r="D3811" s="18" t="s">
        <v>8984</v>
      </c>
    </row>
    <row r="3812" spans="2:4" x14ac:dyDescent="0.2">
      <c r="B3812" s="17"/>
      <c r="C3812" s="17" t="s">
        <v>8985</v>
      </c>
      <c r="D3812" s="18" t="s">
        <v>8986</v>
      </c>
    </row>
    <row r="3813" spans="2:4" ht="25.5" x14ac:dyDescent="0.2">
      <c r="B3813" s="17"/>
      <c r="C3813" s="17" t="s">
        <v>8987</v>
      </c>
      <c r="D3813" s="18" t="s">
        <v>8988</v>
      </c>
    </row>
    <row r="3814" spans="2:4" ht="25.5" x14ac:dyDescent="0.2">
      <c r="B3814" s="17" t="s">
        <v>8989</v>
      </c>
      <c r="C3814" s="17"/>
      <c r="D3814" s="18" t="s">
        <v>8990</v>
      </c>
    </row>
    <row r="3815" spans="2:4" x14ac:dyDescent="0.2">
      <c r="B3815" s="17"/>
      <c r="C3815" s="17" t="s">
        <v>8991</v>
      </c>
      <c r="D3815" s="18" t="s">
        <v>8992</v>
      </c>
    </row>
    <row r="3816" spans="2:4" x14ac:dyDescent="0.2">
      <c r="B3816" s="17"/>
      <c r="C3816" s="17" t="s">
        <v>8993</v>
      </c>
      <c r="D3816" s="18" t="s">
        <v>8023</v>
      </c>
    </row>
    <row r="3817" spans="2:4" x14ac:dyDescent="0.2">
      <c r="B3817" s="17"/>
      <c r="C3817" s="17" t="s">
        <v>8994</v>
      </c>
      <c r="D3817" s="18" t="s">
        <v>8995</v>
      </c>
    </row>
    <row r="3818" spans="2:4" ht="25.5" x14ac:dyDescent="0.2">
      <c r="B3818" s="17"/>
      <c r="C3818" s="17" t="s">
        <v>8996</v>
      </c>
      <c r="D3818" s="18" t="s">
        <v>8997</v>
      </c>
    </row>
    <row r="3819" spans="2:4" ht="25.5" x14ac:dyDescent="0.2">
      <c r="B3819" s="17" t="s">
        <v>8998</v>
      </c>
      <c r="C3819" s="17"/>
      <c r="D3819" s="18" t="s">
        <v>8999</v>
      </c>
    </row>
    <row r="3820" spans="2:4" x14ac:dyDescent="0.2">
      <c r="B3820" s="17"/>
      <c r="C3820" s="17" t="s">
        <v>9000</v>
      </c>
      <c r="D3820" s="18" t="s">
        <v>9001</v>
      </c>
    </row>
    <row r="3821" spans="2:4" x14ac:dyDescent="0.2">
      <c r="B3821" s="17"/>
      <c r="C3821" s="17" t="s">
        <v>9002</v>
      </c>
      <c r="D3821" s="18" t="s">
        <v>9003</v>
      </c>
    </row>
    <row r="3822" spans="2:4" x14ac:dyDescent="0.2">
      <c r="B3822" s="17"/>
      <c r="C3822" s="17" t="s">
        <v>9004</v>
      </c>
      <c r="D3822" s="18" t="s">
        <v>9005</v>
      </c>
    </row>
    <row r="3823" spans="2:4" x14ac:dyDescent="0.2">
      <c r="B3823" s="17"/>
      <c r="C3823" s="17" t="s">
        <v>9006</v>
      </c>
      <c r="D3823" s="18" t="s">
        <v>9007</v>
      </c>
    </row>
    <row r="3824" spans="2:4" x14ac:dyDescent="0.2">
      <c r="B3824" s="17"/>
      <c r="C3824" s="17" t="s">
        <v>9008</v>
      </c>
      <c r="D3824" s="18" t="s">
        <v>9009</v>
      </c>
    </row>
    <row r="3825" spans="1:4" x14ac:dyDescent="0.2">
      <c r="B3825" s="17"/>
      <c r="C3825" s="17" t="s">
        <v>9010</v>
      </c>
      <c r="D3825" s="18" t="s">
        <v>9011</v>
      </c>
    </row>
    <row r="3826" spans="1:4" x14ac:dyDescent="0.2">
      <c r="B3826" s="17"/>
      <c r="C3826" s="17" t="s">
        <v>9012</v>
      </c>
      <c r="D3826" s="18" t="s">
        <v>9013</v>
      </c>
    </row>
    <row r="3827" spans="1:4" x14ac:dyDescent="0.2">
      <c r="B3827" s="17"/>
      <c r="C3827" s="17" t="s">
        <v>9014</v>
      </c>
      <c r="D3827" s="18" t="s">
        <v>9015</v>
      </c>
    </row>
    <row r="3828" spans="1:4" x14ac:dyDescent="0.2">
      <c r="B3828" s="17"/>
      <c r="C3828" s="17" t="s">
        <v>9016</v>
      </c>
      <c r="D3828" s="18" t="s">
        <v>9017</v>
      </c>
    </row>
    <row r="3829" spans="1:4" x14ac:dyDescent="0.2">
      <c r="B3829" s="17"/>
      <c r="C3829" s="17" t="s">
        <v>9018</v>
      </c>
      <c r="D3829" s="18" t="s">
        <v>9019</v>
      </c>
    </row>
    <row r="3830" spans="1:4" x14ac:dyDescent="0.2">
      <c r="B3830" s="17"/>
      <c r="C3830" s="17" t="s">
        <v>9020</v>
      </c>
      <c r="D3830" s="18" t="s">
        <v>9021</v>
      </c>
    </row>
    <row r="3831" spans="1:4" x14ac:dyDescent="0.2">
      <c r="B3831" s="17"/>
      <c r="C3831" s="17" t="s">
        <v>9022</v>
      </c>
      <c r="D3831" s="18" t="s">
        <v>9023</v>
      </c>
    </row>
    <row r="3832" spans="1:4" ht="25.5" x14ac:dyDescent="0.2">
      <c r="B3832" s="17"/>
      <c r="C3832" s="17" t="s">
        <v>9024</v>
      </c>
      <c r="D3832" s="18" t="s">
        <v>9025</v>
      </c>
    </row>
    <row r="3833" spans="1:4" x14ac:dyDescent="0.2">
      <c r="A3833" s="2" t="s">
        <v>9026</v>
      </c>
      <c r="B3833" s="17"/>
      <c r="C3833" s="17"/>
      <c r="D3833" s="16" t="s">
        <v>9027</v>
      </c>
    </row>
    <row r="3834" spans="1:4" ht="25.5" x14ac:dyDescent="0.2">
      <c r="B3834" s="17" t="s">
        <v>9028</v>
      </c>
      <c r="C3834" s="17"/>
      <c r="D3834" s="18" t="s">
        <v>9029</v>
      </c>
    </row>
    <row r="3835" spans="1:4" x14ac:dyDescent="0.2">
      <c r="B3835" s="17"/>
      <c r="C3835" s="17" t="s">
        <v>9030</v>
      </c>
      <c r="D3835" s="18" t="s">
        <v>9031</v>
      </c>
    </row>
    <row r="3836" spans="1:4" x14ac:dyDescent="0.2">
      <c r="B3836" s="17"/>
      <c r="C3836" s="17" t="s">
        <v>9032</v>
      </c>
      <c r="D3836" s="18" t="s">
        <v>9033</v>
      </c>
    </row>
    <row r="3837" spans="1:4" ht="25.5" x14ac:dyDescent="0.2">
      <c r="B3837" s="17"/>
      <c r="C3837" s="17" t="s">
        <v>9034</v>
      </c>
      <c r="D3837" s="18" t="s">
        <v>9035</v>
      </c>
    </row>
    <row r="3838" spans="1:4" x14ac:dyDescent="0.2">
      <c r="B3838" s="17" t="s">
        <v>9036</v>
      </c>
      <c r="C3838" s="17"/>
      <c r="D3838" s="18" t="s">
        <v>9037</v>
      </c>
    </row>
    <row r="3839" spans="1:4" x14ac:dyDescent="0.2">
      <c r="B3839" s="17"/>
      <c r="C3839" s="17" t="s">
        <v>9038</v>
      </c>
      <c r="D3839" s="18" t="s">
        <v>9039</v>
      </c>
    </row>
    <row r="3840" spans="1:4" x14ac:dyDescent="0.2">
      <c r="B3840" s="17"/>
      <c r="C3840" s="17" t="s">
        <v>9040</v>
      </c>
      <c r="D3840" s="18" t="s">
        <v>9041</v>
      </c>
    </row>
    <row r="3841" spans="2:4" x14ac:dyDescent="0.2">
      <c r="B3841" s="17"/>
      <c r="C3841" s="17" t="s">
        <v>9042</v>
      </c>
      <c r="D3841" s="18" t="s">
        <v>9043</v>
      </c>
    </row>
    <row r="3842" spans="2:4" x14ac:dyDescent="0.2">
      <c r="B3842" s="17"/>
      <c r="C3842" s="17" t="s">
        <v>9044</v>
      </c>
      <c r="D3842" s="18" t="s">
        <v>9045</v>
      </c>
    </row>
    <row r="3843" spans="2:4" x14ac:dyDescent="0.2">
      <c r="B3843" s="17"/>
      <c r="C3843" s="17" t="s">
        <v>9046</v>
      </c>
      <c r="D3843" s="18" t="s">
        <v>9047</v>
      </c>
    </row>
    <row r="3844" spans="2:4" ht="25.5" x14ac:dyDescent="0.2">
      <c r="B3844" s="17"/>
      <c r="C3844" s="17" t="s">
        <v>9048</v>
      </c>
      <c r="D3844" s="18" t="s">
        <v>9049</v>
      </c>
    </row>
    <row r="3845" spans="2:4" x14ac:dyDescent="0.2">
      <c r="B3845" s="17" t="s">
        <v>9050</v>
      </c>
      <c r="C3845" s="17"/>
      <c r="D3845" s="18" t="s">
        <v>9051</v>
      </c>
    </row>
    <row r="3846" spans="2:4" x14ac:dyDescent="0.2">
      <c r="B3846" s="17"/>
      <c r="C3846" s="17" t="s">
        <v>9052</v>
      </c>
      <c r="D3846" s="18" t="s">
        <v>9053</v>
      </c>
    </row>
    <row r="3847" spans="2:4" x14ac:dyDescent="0.2">
      <c r="B3847" s="17"/>
      <c r="C3847" s="17" t="s">
        <v>9054</v>
      </c>
      <c r="D3847" s="18" t="s">
        <v>9055</v>
      </c>
    </row>
    <row r="3848" spans="2:4" ht="25.5" x14ac:dyDescent="0.2">
      <c r="B3848" s="17"/>
      <c r="C3848" s="17" t="s">
        <v>9056</v>
      </c>
      <c r="D3848" s="18" t="s">
        <v>9057</v>
      </c>
    </row>
    <row r="3849" spans="2:4" ht="25.5" x14ac:dyDescent="0.2">
      <c r="B3849" s="17" t="s">
        <v>9058</v>
      </c>
      <c r="C3849" s="17"/>
      <c r="D3849" s="18" t="s">
        <v>9059</v>
      </c>
    </row>
    <row r="3850" spans="2:4" x14ac:dyDescent="0.2">
      <c r="B3850" s="17"/>
      <c r="C3850" s="17" t="s">
        <v>9060</v>
      </c>
      <c r="D3850" s="18" t="s">
        <v>9061</v>
      </c>
    </row>
    <row r="3851" spans="2:4" x14ac:dyDescent="0.2">
      <c r="B3851" s="17"/>
      <c r="C3851" s="17" t="s">
        <v>9062</v>
      </c>
      <c r="D3851" s="18" t="s">
        <v>9063</v>
      </c>
    </row>
    <row r="3852" spans="2:4" x14ac:dyDescent="0.2">
      <c r="B3852" s="17"/>
      <c r="C3852" s="17" t="s">
        <v>9064</v>
      </c>
      <c r="D3852" s="18" t="s">
        <v>9065</v>
      </c>
    </row>
    <row r="3853" spans="2:4" x14ac:dyDescent="0.2">
      <c r="B3853" s="17"/>
      <c r="C3853" s="17" t="s">
        <v>9066</v>
      </c>
      <c r="D3853" s="18" t="s">
        <v>9067</v>
      </c>
    </row>
    <row r="3854" spans="2:4" x14ac:dyDescent="0.2">
      <c r="B3854" s="17"/>
      <c r="C3854" s="17" t="s">
        <v>9068</v>
      </c>
      <c r="D3854" s="18" t="s">
        <v>9069</v>
      </c>
    </row>
    <row r="3855" spans="2:4" ht="25.5" x14ac:dyDescent="0.2">
      <c r="B3855" s="17"/>
      <c r="C3855" s="17" t="s">
        <v>9070</v>
      </c>
      <c r="D3855" s="18" t="s">
        <v>9071</v>
      </c>
    </row>
    <row r="3856" spans="2:4" ht="25.5" x14ac:dyDescent="0.2">
      <c r="B3856" s="17" t="s">
        <v>9072</v>
      </c>
      <c r="C3856" s="17"/>
      <c r="D3856" s="18" t="s">
        <v>9073</v>
      </c>
    </row>
    <row r="3857" spans="1:4" x14ac:dyDescent="0.2">
      <c r="B3857" s="17"/>
      <c r="C3857" s="17" t="s">
        <v>9074</v>
      </c>
      <c r="D3857" s="18" t="s">
        <v>9075</v>
      </c>
    </row>
    <row r="3858" spans="1:4" ht="38.25" x14ac:dyDescent="0.2">
      <c r="B3858" s="17"/>
      <c r="C3858" s="17" t="s">
        <v>9076</v>
      </c>
      <c r="D3858" s="18" t="s">
        <v>9077</v>
      </c>
    </row>
    <row r="3859" spans="1:4" x14ac:dyDescent="0.2">
      <c r="A3859" s="2" t="s">
        <v>9078</v>
      </c>
      <c r="B3859" s="17"/>
      <c r="C3859" s="17"/>
      <c r="D3859" s="16" t="s">
        <v>9079</v>
      </c>
    </row>
    <row r="3860" spans="1:4" x14ac:dyDescent="0.2">
      <c r="B3860" s="17" t="s">
        <v>9080</v>
      </c>
      <c r="C3860" s="17"/>
      <c r="D3860" s="18" t="s">
        <v>9081</v>
      </c>
    </row>
    <row r="3861" spans="1:4" x14ac:dyDescent="0.2">
      <c r="B3861" s="17"/>
      <c r="C3861" s="17" t="s">
        <v>9082</v>
      </c>
      <c r="D3861" s="18" t="s">
        <v>9083</v>
      </c>
    </row>
    <row r="3862" spans="1:4" x14ac:dyDescent="0.2">
      <c r="B3862" s="17"/>
      <c r="C3862" s="17" t="s">
        <v>9084</v>
      </c>
      <c r="D3862" s="18" t="s">
        <v>9085</v>
      </c>
    </row>
    <row r="3863" spans="1:4" x14ac:dyDescent="0.2">
      <c r="B3863" s="17"/>
      <c r="C3863" s="17" t="s">
        <v>9086</v>
      </c>
      <c r="D3863" s="18" t="s">
        <v>9087</v>
      </c>
    </row>
    <row r="3864" spans="1:4" x14ac:dyDescent="0.2">
      <c r="B3864" s="17"/>
      <c r="C3864" s="17" t="s">
        <v>9088</v>
      </c>
      <c r="D3864" s="18" t="s">
        <v>9089</v>
      </c>
    </row>
    <row r="3865" spans="1:4" x14ac:dyDescent="0.2">
      <c r="B3865" s="17"/>
      <c r="C3865" s="17" t="s">
        <v>9090</v>
      </c>
      <c r="D3865" s="18" t="s">
        <v>9091</v>
      </c>
    </row>
    <row r="3866" spans="1:4" x14ac:dyDescent="0.2">
      <c r="B3866" s="17"/>
      <c r="C3866" s="17" t="s">
        <v>9092</v>
      </c>
      <c r="D3866" s="18" t="s">
        <v>9093</v>
      </c>
    </row>
    <row r="3867" spans="1:4" x14ac:dyDescent="0.2">
      <c r="B3867" s="17"/>
      <c r="C3867" s="17" t="s">
        <v>9094</v>
      </c>
      <c r="D3867" s="18" t="s">
        <v>9095</v>
      </c>
    </row>
    <row r="3868" spans="1:4" x14ac:dyDescent="0.2">
      <c r="B3868" s="17"/>
      <c r="C3868" s="17" t="s">
        <v>9096</v>
      </c>
      <c r="D3868" s="18" t="s">
        <v>147</v>
      </c>
    </row>
    <row r="3869" spans="1:4" x14ac:dyDescent="0.2">
      <c r="B3869" s="17"/>
      <c r="C3869" s="17" t="s">
        <v>9097</v>
      </c>
      <c r="D3869" s="18" t="s">
        <v>9098</v>
      </c>
    </row>
    <row r="3870" spans="1:4" x14ac:dyDescent="0.2">
      <c r="B3870" s="17"/>
      <c r="C3870" s="17" t="s">
        <v>9099</v>
      </c>
      <c r="D3870" s="18" t="s">
        <v>9100</v>
      </c>
    </row>
    <row r="3871" spans="1:4" x14ac:dyDescent="0.2">
      <c r="B3871" s="17"/>
      <c r="C3871" s="17" t="s">
        <v>9101</v>
      </c>
      <c r="D3871" s="18" t="s">
        <v>9102</v>
      </c>
    </row>
    <row r="3872" spans="1:4" x14ac:dyDescent="0.2">
      <c r="B3872" s="17"/>
      <c r="C3872" s="17" t="s">
        <v>9103</v>
      </c>
      <c r="D3872" s="18" t="s">
        <v>9104</v>
      </c>
    </row>
    <row r="3873" spans="2:4" x14ac:dyDescent="0.2">
      <c r="B3873" s="17"/>
      <c r="C3873" s="17" t="s">
        <v>9105</v>
      </c>
      <c r="D3873" s="18" t="s">
        <v>9106</v>
      </c>
    </row>
    <row r="3874" spans="2:4" x14ac:dyDescent="0.2">
      <c r="B3874" s="17"/>
      <c r="C3874" s="17" t="s">
        <v>9107</v>
      </c>
      <c r="D3874" s="18" t="s">
        <v>9108</v>
      </c>
    </row>
    <row r="3875" spans="2:4" x14ac:dyDescent="0.2">
      <c r="B3875" s="17"/>
      <c r="C3875" s="17" t="s">
        <v>9109</v>
      </c>
      <c r="D3875" s="18" t="s">
        <v>9110</v>
      </c>
    </row>
    <row r="3876" spans="2:4" x14ac:dyDescent="0.2">
      <c r="B3876" s="17"/>
      <c r="C3876" s="17" t="s">
        <v>9111</v>
      </c>
      <c r="D3876" s="18" t="s">
        <v>9112</v>
      </c>
    </row>
    <row r="3877" spans="2:4" x14ac:dyDescent="0.2">
      <c r="B3877" s="17"/>
      <c r="C3877" s="17" t="s">
        <v>9113</v>
      </c>
      <c r="D3877" s="18" t="s">
        <v>9114</v>
      </c>
    </row>
    <row r="3878" spans="2:4" x14ac:dyDescent="0.2">
      <c r="B3878" s="17"/>
      <c r="C3878" s="17" t="s">
        <v>9115</v>
      </c>
      <c r="D3878" s="18" t="s">
        <v>9116</v>
      </c>
    </row>
    <row r="3879" spans="2:4" x14ac:dyDescent="0.2">
      <c r="B3879" s="17"/>
      <c r="C3879" s="17" t="s">
        <v>9117</v>
      </c>
      <c r="D3879" s="18" t="s">
        <v>153</v>
      </c>
    </row>
    <row r="3880" spans="2:4" x14ac:dyDescent="0.2">
      <c r="B3880" s="17"/>
      <c r="C3880" s="17" t="s">
        <v>9118</v>
      </c>
      <c r="D3880" s="18" t="s">
        <v>161</v>
      </c>
    </row>
    <row r="3881" spans="2:4" x14ac:dyDescent="0.2">
      <c r="B3881" s="17"/>
      <c r="C3881" s="17" t="s">
        <v>9119</v>
      </c>
      <c r="D3881" s="18" t="s">
        <v>9120</v>
      </c>
    </row>
    <row r="3882" spans="2:4" x14ac:dyDescent="0.2">
      <c r="B3882" s="17"/>
      <c r="C3882" s="17" t="s">
        <v>9121</v>
      </c>
      <c r="D3882" s="18" t="s">
        <v>376</v>
      </c>
    </row>
    <row r="3883" spans="2:4" x14ac:dyDescent="0.2">
      <c r="B3883" s="17"/>
      <c r="C3883" s="17" t="s">
        <v>9122</v>
      </c>
      <c r="D3883" s="18" t="s">
        <v>9123</v>
      </c>
    </row>
    <row r="3884" spans="2:4" x14ac:dyDescent="0.2">
      <c r="B3884" s="17"/>
      <c r="C3884" s="17" t="s">
        <v>9124</v>
      </c>
      <c r="D3884" s="18" t="s">
        <v>121</v>
      </c>
    </row>
    <row r="3885" spans="2:4" x14ac:dyDescent="0.2">
      <c r="B3885" s="17"/>
      <c r="C3885" s="17" t="s">
        <v>9125</v>
      </c>
      <c r="D3885" s="18" t="s">
        <v>227</v>
      </c>
    </row>
    <row r="3886" spans="2:4" x14ac:dyDescent="0.2">
      <c r="B3886" s="17"/>
      <c r="C3886" s="17" t="s">
        <v>9126</v>
      </c>
      <c r="D3886" s="18" t="s">
        <v>9127</v>
      </c>
    </row>
    <row r="3887" spans="2:4" x14ac:dyDescent="0.2">
      <c r="B3887" s="17"/>
      <c r="C3887" s="17" t="s">
        <v>9128</v>
      </c>
      <c r="D3887" s="18" t="s">
        <v>9129</v>
      </c>
    </row>
    <row r="3888" spans="2:4" ht="25.5" x14ac:dyDescent="0.2">
      <c r="B3888" s="17" t="s">
        <v>9130</v>
      </c>
      <c r="C3888" s="17"/>
      <c r="D3888" s="18" t="s">
        <v>9131</v>
      </c>
    </row>
    <row r="3889" spans="2:4" x14ac:dyDescent="0.2">
      <c r="B3889" s="17"/>
      <c r="C3889" s="17" t="s">
        <v>9132</v>
      </c>
      <c r="D3889" s="18" t="s">
        <v>9133</v>
      </c>
    </row>
    <row r="3890" spans="2:4" x14ac:dyDescent="0.2">
      <c r="B3890" s="17"/>
      <c r="C3890" s="17" t="s">
        <v>9134</v>
      </c>
      <c r="D3890" s="18" t="s">
        <v>9135</v>
      </c>
    </row>
    <row r="3891" spans="2:4" x14ac:dyDescent="0.2">
      <c r="B3891" s="17"/>
      <c r="C3891" s="17" t="s">
        <v>9136</v>
      </c>
      <c r="D3891" s="18" t="s">
        <v>9137</v>
      </c>
    </row>
    <row r="3892" spans="2:4" x14ac:dyDescent="0.2">
      <c r="B3892" s="17"/>
      <c r="C3892" s="17" t="s">
        <v>9138</v>
      </c>
      <c r="D3892" s="18" t="s">
        <v>9139</v>
      </c>
    </row>
    <row r="3893" spans="2:4" x14ac:dyDescent="0.2">
      <c r="B3893" s="17"/>
      <c r="C3893" s="17" t="s">
        <v>9140</v>
      </c>
      <c r="D3893" s="18" t="s">
        <v>9141</v>
      </c>
    </row>
    <row r="3894" spans="2:4" x14ac:dyDescent="0.2">
      <c r="B3894" s="17"/>
      <c r="C3894" s="17" t="s">
        <v>9142</v>
      </c>
      <c r="D3894" s="18" t="s">
        <v>9143</v>
      </c>
    </row>
    <row r="3895" spans="2:4" x14ac:dyDescent="0.2">
      <c r="B3895" s="17"/>
      <c r="C3895" s="17" t="s">
        <v>9144</v>
      </c>
      <c r="D3895" s="18" t="s">
        <v>9145</v>
      </c>
    </row>
    <row r="3896" spans="2:4" x14ac:dyDescent="0.2">
      <c r="B3896" s="17"/>
      <c r="C3896" s="17" t="s">
        <v>9146</v>
      </c>
      <c r="D3896" s="18" t="s">
        <v>9147</v>
      </c>
    </row>
    <row r="3897" spans="2:4" x14ac:dyDescent="0.2">
      <c r="B3897" s="17"/>
      <c r="C3897" s="17" t="s">
        <v>9148</v>
      </c>
      <c r="D3897" s="18" t="s">
        <v>9149</v>
      </c>
    </row>
    <row r="3898" spans="2:4" x14ac:dyDescent="0.2">
      <c r="B3898" s="17"/>
      <c r="C3898" s="17" t="s">
        <v>9150</v>
      </c>
      <c r="D3898" s="18" t="s">
        <v>9151</v>
      </c>
    </row>
    <row r="3899" spans="2:4" x14ac:dyDescent="0.2">
      <c r="B3899" s="17"/>
      <c r="C3899" s="17" t="s">
        <v>9152</v>
      </c>
      <c r="D3899" s="18" t="s">
        <v>9153</v>
      </c>
    </row>
    <row r="3900" spans="2:4" x14ac:dyDescent="0.2">
      <c r="B3900" s="17"/>
      <c r="C3900" s="17" t="s">
        <v>9154</v>
      </c>
      <c r="D3900" s="18" t="s">
        <v>9155</v>
      </c>
    </row>
    <row r="3901" spans="2:4" x14ac:dyDescent="0.2">
      <c r="B3901" s="17"/>
      <c r="C3901" s="17" t="s">
        <v>9156</v>
      </c>
      <c r="D3901" s="18" t="s">
        <v>9157</v>
      </c>
    </row>
    <row r="3902" spans="2:4" x14ac:dyDescent="0.2">
      <c r="B3902" s="17"/>
      <c r="C3902" s="17" t="s">
        <v>9158</v>
      </c>
      <c r="D3902" s="18" t="s">
        <v>9159</v>
      </c>
    </row>
    <row r="3903" spans="2:4" x14ac:dyDescent="0.2">
      <c r="B3903" s="17"/>
      <c r="C3903" s="17" t="s">
        <v>9160</v>
      </c>
      <c r="D3903" s="18" t="s">
        <v>9161</v>
      </c>
    </row>
    <row r="3904" spans="2:4" x14ac:dyDescent="0.2">
      <c r="B3904" s="17"/>
      <c r="C3904" s="17" t="s">
        <v>9162</v>
      </c>
      <c r="D3904" s="18" t="s">
        <v>9163</v>
      </c>
    </row>
    <row r="3905" spans="2:4" x14ac:dyDescent="0.2">
      <c r="B3905" s="17"/>
      <c r="C3905" s="17" t="s">
        <v>9164</v>
      </c>
      <c r="D3905" s="18" t="s">
        <v>9165</v>
      </c>
    </row>
    <row r="3906" spans="2:4" x14ac:dyDescent="0.2">
      <c r="B3906" s="17"/>
      <c r="C3906" s="17" t="s">
        <v>9166</v>
      </c>
      <c r="D3906" s="18" t="s">
        <v>9167</v>
      </c>
    </row>
    <row r="3907" spans="2:4" x14ac:dyDescent="0.2">
      <c r="B3907" s="17"/>
      <c r="C3907" s="17" t="s">
        <v>9168</v>
      </c>
      <c r="D3907" s="18" t="s">
        <v>9169</v>
      </c>
    </row>
    <row r="3908" spans="2:4" x14ac:dyDescent="0.2">
      <c r="B3908" s="17"/>
      <c r="C3908" s="17" t="s">
        <v>9170</v>
      </c>
      <c r="D3908" s="18" t="s">
        <v>9171</v>
      </c>
    </row>
    <row r="3909" spans="2:4" x14ac:dyDescent="0.2">
      <c r="B3909" s="17"/>
      <c r="C3909" s="17" t="s">
        <v>9172</v>
      </c>
      <c r="D3909" s="18" t="s">
        <v>9173</v>
      </c>
    </row>
    <row r="3910" spans="2:4" x14ac:dyDescent="0.2">
      <c r="B3910" s="17"/>
      <c r="C3910" s="17" t="s">
        <v>9174</v>
      </c>
      <c r="D3910" s="18" t="s">
        <v>1736</v>
      </c>
    </row>
    <row r="3911" spans="2:4" x14ac:dyDescent="0.2">
      <c r="B3911" s="17"/>
      <c r="C3911" s="17" t="s">
        <v>9175</v>
      </c>
      <c r="D3911" s="18" t="s">
        <v>9176</v>
      </c>
    </row>
    <row r="3912" spans="2:4" x14ac:dyDescent="0.2">
      <c r="B3912" s="17"/>
      <c r="C3912" s="17" t="s">
        <v>9177</v>
      </c>
      <c r="D3912" s="18" t="s">
        <v>9178</v>
      </c>
    </row>
    <row r="3913" spans="2:4" x14ac:dyDescent="0.2">
      <c r="B3913" s="17"/>
      <c r="C3913" s="17" t="s">
        <v>9179</v>
      </c>
      <c r="D3913" s="18" t="s">
        <v>9180</v>
      </c>
    </row>
    <row r="3914" spans="2:4" x14ac:dyDescent="0.2">
      <c r="B3914" s="17"/>
      <c r="C3914" s="17" t="s">
        <v>9181</v>
      </c>
      <c r="D3914" s="18" t="s">
        <v>9182</v>
      </c>
    </row>
    <row r="3915" spans="2:4" x14ac:dyDescent="0.2">
      <c r="B3915" s="17"/>
      <c r="C3915" s="17" t="s">
        <v>9183</v>
      </c>
      <c r="D3915" s="18" t="s">
        <v>9184</v>
      </c>
    </row>
    <row r="3916" spans="2:4" x14ac:dyDescent="0.2">
      <c r="B3916" s="17"/>
      <c r="C3916" s="17" t="s">
        <v>9185</v>
      </c>
      <c r="D3916" s="18" t="s">
        <v>9186</v>
      </c>
    </row>
    <row r="3917" spans="2:4" x14ac:dyDescent="0.2">
      <c r="B3917" s="17"/>
      <c r="C3917" s="17" t="s">
        <v>9187</v>
      </c>
      <c r="D3917" s="18" t="s">
        <v>9188</v>
      </c>
    </row>
    <row r="3918" spans="2:4" x14ac:dyDescent="0.2">
      <c r="B3918" s="17"/>
      <c r="C3918" s="17" t="s">
        <v>9189</v>
      </c>
      <c r="D3918" s="18" t="s">
        <v>9190</v>
      </c>
    </row>
    <row r="3919" spans="2:4" x14ac:dyDescent="0.2">
      <c r="B3919" s="17"/>
      <c r="C3919" s="17" t="s">
        <v>9191</v>
      </c>
      <c r="D3919" s="18" t="s">
        <v>9192</v>
      </c>
    </row>
    <row r="3920" spans="2:4" x14ac:dyDescent="0.2">
      <c r="B3920" s="17"/>
      <c r="C3920" s="17" t="s">
        <v>9193</v>
      </c>
      <c r="D3920" s="18" t="s">
        <v>9194</v>
      </c>
    </row>
    <row r="3921" spans="2:4" x14ac:dyDescent="0.2">
      <c r="B3921" s="17"/>
      <c r="C3921" s="17" t="s">
        <v>9195</v>
      </c>
      <c r="D3921" s="18" t="s">
        <v>9196</v>
      </c>
    </row>
    <row r="3922" spans="2:4" x14ac:dyDescent="0.2">
      <c r="B3922" s="17"/>
      <c r="C3922" s="17" t="s">
        <v>9197</v>
      </c>
      <c r="D3922" s="18" t="s">
        <v>1923</v>
      </c>
    </row>
    <row r="3923" spans="2:4" ht="25.5" x14ac:dyDescent="0.2">
      <c r="B3923" s="17"/>
      <c r="C3923" s="17" t="s">
        <v>9198</v>
      </c>
      <c r="D3923" s="18" t="s">
        <v>9199</v>
      </c>
    </row>
    <row r="3924" spans="2:4" ht="25.5" x14ac:dyDescent="0.2">
      <c r="B3924" s="17" t="s">
        <v>9200</v>
      </c>
      <c r="C3924" s="17"/>
      <c r="D3924" s="18" t="s">
        <v>9201</v>
      </c>
    </row>
    <row r="3925" spans="2:4" x14ac:dyDescent="0.2">
      <c r="B3925" s="17"/>
      <c r="C3925" s="17" t="s">
        <v>9202</v>
      </c>
      <c r="D3925" s="18" t="s">
        <v>9203</v>
      </c>
    </row>
    <row r="3926" spans="2:4" x14ac:dyDescent="0.2">
      <c r="B3926" s="17"/>
      <c r="C3926" s="17" t="s">
        <v>9204</v>
      </c>
      <c r="D3926" s="18" t="s">
        <v>8703</v>
      </c>
    </row>
    <row r="3927" spans="2:4" x14ac:dyDescent="0.2">
      <c r="B3927" s="17"/>
      <c r="C3927" s="17" t="s">
        <v>9205</v>
      </c>
      <c r="D3927" s="18" t="s">
        <v>9206</v>
      </c>
    </row>
    <row r="3928" spans="2:4" x14ac:dyDescent="0.2">
      <c r="B3928" s="17"/>
      <c r="C3928" s="17" t="s">
        <v>9207</v>
      </c>
      <c r="D3928" s="18" t="s">
        <v>9208</v>
      </c>
    </row>
    <row r="3929" spans="2:4" x14ac:dyDescent="0.2">
      <c r="B3929" s="17"/>
      <c r="C3929" s="17" t="s">
        <v>9209</v>
      </c>
      <c r="D3929" s="18" t="s">
        <v>9210</v>
      </c>
    </row>
    <row r="3930" spans="2:4" x14ac:dyDescent="0.2">
      <c r="B3930" s="17"/>
      <c r="C3930" s="17" t="s">
        <v>9211</v>
      </c>
      <c r="D3930" s="18" t="s">
        <v>9212</v>
      </c>
    </row>
    <row r="3931" spans="2:4" x14ac:dyDescent="0.2">
      <c r="B3931" s="17"/>
      <c r="C3931" s="17" t="s">
        <v>9213</v>
      </c>
      <c r="D3931" s="18" t="s">
        <v>8716</v>
      </c>
    </row>
    <row r="3932" spans="2:4" x14ac:dyDescent="0.2">
      <c r="B3932" s="17"/>
      <c r="C3932" s="17" t="s">
        <v>9214</v>
      </c>
      <c r="D3932" s="18" t="s">
        <v>9215</v>
      </c>
    </row>
    <row r="3933" spans="2:4" x14ac:dyDescent="0.2">
      <c r="B3933" s="17"/>
      <c r="C3933" s="17" t="s">
        <v>9216</v>
      </c>
      <c r="D3933" s="18" t="s">
        <v>9217</v>
      </c>
    </row>
    <row r="3934" spans="2:4" x14ac:dyDescent="0.2">
      <c r="B3934" s="17"/>
      <c r="C3934" s="17" t="s">
        <v>9218</v>
      </c>
      <c r="D3934" s="18" t="s">
        <v>9219</v>
      </c>
    </row>
    <row r="3935" spans="2:4" x14ac:dyDescent="0.2">
      <c r="B3935" s="17"/>
      <c r="C3935" s="17" t="s">
        <v>9220</v>
      </c>
      <c r="D3935" s="18" t="s">
        <v>9221</v>
      </c>
    </row>
    <row r="3936" spans="2:4" ht="25.5" x14ac:dyDescent="0.2">
      <c r="B3936" s="17"/>
      <c r="C3936" s="17" t="s">
        <v>9222</v>
      </c>
      <c r="D3936" s="18" t="s">
        <v>9223</v>
      </c>
    </row>
    <row r="3937" spans="2:4" ht="25.5" x14ac:dyDescent="0.2">
      <c r="B3937" s="17" t="s">
        <v>9224</v>
      </c>
      <c r="C3937" s="17"/>
      <c r="D3937" s="18" t="s">
        <v>9225</v>
      </c>
    </row>
    <row r="3938" spans="2:4" x14ac:dyDescent="0.2">
      <c r="B3938" s="17"/>
      <c r="C3938" s="17" t="s">
        <v>9226</v>
      </c>
      <c r="D3938" s="18" t="s">
        <v>9227</v>
      </c>
    </row>
    <row r="3939" spans="2:4" ht="25.5" x14ac:dyDescent="0.2">
      <c r="B3939" s="17"/>
      <c r="C3939" s="17" t="s">
        <v>9228</v>
      </c>
      <c r="D3939" s="18" t="s">
        <v>9229</v>
      </c>
    </row>
    <row r="3940" spans="2:4" x14ac:dyDescent="0.2">
      <c r="B3940" s="17" t="s">
        <v>9230</v>
      </c>
      <c r="C3940" s="17"/>
      <c r="D3940" s="18" t="s">
        <v>9231</v>
      </c>
    </row>
    <row r="3941" spans="2:4" x14ac:dyDescent="0.2">
      <c r="B3941" s="17"/>
      <c r="C3941" s="17" t="s">
        <v>9232</v>
      </c>
      <c r="D3941" s="18" t="s">
        <v>9233</v>
      </c>
    </row>
    <row r="3942" spans="2:4" x14ac:dyDescent="0.2">
      <c r="B3942" s="17"/>
      <c r="C3942" s="17" t="s">
        <v>9234</v>
      </c>
      <c r="D3942" s="18" t="s">
        <v>9235</v>
      </c>
    </row>
    <row r="3943" spans="2:4" x14ac:dyDescent="0.2">
      <c r="B3943" s="17"/>
      <c r="C3943" s="17" t="s">
        <v>9236</v>
      </c>
      <c r="D3943" s="18" t="s">
        <v>9237</v>
      </c>
    </row>
    <row r="3944" spans="2:4" x14ac:dyDescent="0.2">
      <c r="B3944" s="17"/>
      <c r="C3944" s="17" t="s">
        <v>9238</v>
      </c>
      <c r="D3944" s="18" t="s">
        <v>9239</v>
      </c>
    </row>
    <row r="3945" spans="2:4" x14ac:dyDescent="0.2">
      <c r="B3945" s="17"/>
      <c r="C3945" s="17" t="s">
        <v>9240</v>
      </c>
      <c r="D3945" s="18" t="s">
        <v>9241</v>
      </c>
    </row>
    <row r="3946" spans="2:4" x14ac:dyDescent="0.2">
      <c r="B3946" s="17"/>
      <c r="C3946" s="17" t="s">
        <v>9242</v>
      </c>
      <c r="D3946" s="18" t="s">
        <v>9243</v>
      </c>
    </row>
    <row r="3947" spans="2:4" x14ac:dyDescent="0.2">
      <c r="B3947" s="17"/>
      <c r="C3947" s="17" t="s">
        <v>9244</v>
      </c>
      <c r="D3947" s="18" t="s">
        <v>9245</v>
      </c>
    </row>
    <row r="3948" spans="2:4" x14ac:dyDescent="0.2">
      <c r="B3948" s="17"/>
      <c r="C3948" s="17" t="s">
        <v>9246</v>
      </c>
      <c r="D3948" s="18" t="s">
        <v>9247</v>
      </c>
    </row>
    <row r="3949" spans="2:4" x14ac:dyDescent="0.2">
      <c r="B3949" s="17"/>
      <c r="C3949" s="17" t="s">
        <v>9248</v>
      </c>
      <c r="D3949" s="18" t="s">
        <v>9249</v>
      </c>
    </row>
    <row r="3950" spans="2:4" x14ac:dyDescent="0.2">
      <c r="B3950" s="17"/>
      <c r="C3950" s="17" t="s">
        <v>9250</v>
      </c>
      <c r="D3950" s="18" t="s">
        <v>9251</v>
      </c>
    </row>
    <row r="3951" spans="2:4" x14ac:dyDescent="0.2">
      <c r="B3951" s="17"/>
      <c r="C3951" s="17" t="s">
        <v>9252</v>
      </c>
      <c r="D3951" s="18" t="s">
        <v>9253</v>
      </c>
    </row>
    <row r="3952" spans="2:4" x14ac:dyDescent="0.2">
      <c r="B3952" s="17"/>
      <c r="C3952" s="17" t="s">
        <v>9254</v>
      </c>
      <c r="D3952" s="18" t="s">
        <v>9255</v>
      </c>
    </row>
    <row r="3953" spans="2:4" x14ac:dyDescent="0.2">
      <c r="B3953" s="17"/>
      <c r="C3953" s="17" t="s">
        <v>9256</v>
      </c>
      <c r="D3953" s="18" t="s">
        <v>9257</v>
      </c>
    </row>
    <row r="3954" spans="2:4" x14ac:dyDescent="0.2">
      <c r="B3954" s="17"/>
      <c r="C3954" s="17" t="s">
        <v>9258</v>
      </c>
      <c r="D3954" s="18" t="s">
        <v>9259</v>
      </c>
    </row>
    <row r="3955" spans="2:4" x14ac:dyDescent="0.2">
      <c r="B3955" s="17"/>
      <c r="C3955" s="17" t="s">
        <v>9260</v>
      </c>
      <c r="D3955" s="18" t="s">
        <v>9261</v>
      </c>
    </row>
    <row r="3956" spans="2:4" x14ac:dyDescent="0.2">
      <c r="B3956" s="17"/>
      <c r="C3956" s="17" t="s">
        <v>9262</v>
      </c>
      <c r="D3956" s="18" t="s">
        <v>9263</v>
      </c>
    </row>
    <row r="3957" spans="2:4" x14ac:dyDescent="0.2">
      <c r="B3957" s="17"/>
      <c r="C3957" s="17" t="s">
        <v>9264</v>
      </c>
      <c r="D3957" s="18" t="s">
        <v>9265</v>
      </c>
    </row>
    <row r="3958" spans="2:4" x14ac:dyDescent="0.2">
      <c r="B3958" s="17"/>
      <c r="C3958" s="17" t="s">
        <v>9266</v>
      </c>
      <c r="D3958" s="18" t="s">
        <v>9267</v>
      </c>
    </row>
    <row r="3959" spans="2:4" x14ac:dyDescent="0.2">
      <c r="B3959" s="17"/>
      <c r="C3959" s="17" t="s">
        <v>9268</v>
      </c>
      <c r="D3959" s="18" t="s">
        <v>9269</v>
      </c>
    </row>
    <row r="3960" spans="2:4" x14ac:dyDescent="0.2">
      <c r="B3960" s="17"/>
      <c r="C3960" s="17" t="s">
        <v>9270</v>
      </c>
      <c r="D3960" s="18" t="s">
        <v>9271</v>
      </c>
    </row>
    <row r="3961" spans="2:4" x14ac:dyDescent="0.2">
      <c r="B3961" s="17" t="s">
        <v>9272</v>
      </c>
      <c r="C3961" s="3"/>
      <c r="D3961" s="18" t="s">
        <v>9273</v>
      </c>
    </row>
    <row r="3962" spans="2:4" x14ac:dyDescent="0.2">
      <c r="B3962" s="17"/>
      <c r="C3962" s="17" t="s">
        <v>9274</v>
      </c>
      <c r="D3962" s="18" t="s">
        <v>9275</v>
      </c>
    </row>
    <row r="3963" spans="2:4" x14ac:dyDescent="0.2">
      <c r="B3963" s="17"/>
      <c r="C3963" s="17" t="s">
        <v>9276</v>
      </c>
      <c r="D3963" s="18" t="s">
        <v>9277</v>
      </c>
    </row>
    <row r="3964" spans="2:4" x14ac:dyDescent="0.2">
      <c r="B3964" s="17"/>
      <c r="C3964" s="17" t="s">
        <v>9278</v>
      </c>
      <c r="D3964" s="18" t="s">
        <v>9279</v>
      </c>
    </row>
    <row r="3965" spans="2:4" x14ac:dyDescent="0.2">
      <c r="B3965" s="17"/>
      <c r="C3965" s="17" t="s">
        <v>9280</v>
      </c>
      <c r="D3965" s="18" t="s">
        <v>9281</v>
      </c>
    </row>
    <row r="3966" spans="2:4" x14ac:dyDescent="0.2">
      <c r="B3966" s="17"/>
      <c r="C3966" s="17" t="s">
        <v>9282</v>
      </c>
      <c r="D3966" s="18" t="s">
        <v>9283</v>
      </c>
    </row>
    <row r="3967" spans="2:4" x14ac:dyDescent="0.2">
      <c r="B3967" s="17"/>
      <c r="C3967" s="17" t="s">
        <v>9284</v>
      </c>
      <c r="D3967" s="18" t="s">
        <v>9285</v>
      </c>
    </row>
    <row r="3968" spans="2:4" x14ac:dyDescent="0.2">
      <c r="B3968" s="17"/>
      <c r="C3968" s="17" t="s">
        <v>9286</v>
      </c>
      <c r="D3968" s="18" t="s">
        <v>9287</v>
      </c>
    </row>
    <row r="3969" spans="1:4" x14ac:dyDescent="0.2">
      <c r="B3969" s="17" t="s">
        <v>9288</v>
      </c>
      <c r="C3969" s="17"/>
      <c r="D3969" s="18" t="s">
        <v>9289</v>
      </c>
    </row>
    <row r="3970" spans="1:4" x14ac:dyDescent="0.2">
      <c r="B3970" s="3"/>
      <c r="C3970" s="17" t="s">
        <v>9290</v>
      </c>
      <c r="D3970" s="18" t="s">
        <v>9291</v>
      </c>
    </row>
    <row r="3971" spans="1:4" x14ac:dyDescent="0.2">
      <c r="B3971" s="3"/>
      <c r="C3971" s="17" t="s">
        <v>9292</v>
      </c>
      <c r="D3971" s="18" t="s">
        <v>9293</v>
      </c>
    </row>
    <row r="3972" spans="1:4" x14ac:dyDescent="0.2">
      <c r="A3972" s="2" t="s">
        <v>9294</v>
      </c>
      <c r="B3972" s="17"/>
      <c r="C3972" s="17"/>
      <c r="D3972" s="16" t="s">
        <v>9295</v>
      </c>
    </row>
    <row r="3973" spans="1:4" x14ac:dyDescent="0.2">
      <c r="A3973" s="2" t="s">
        <v>9296</v>
      </c>
      <c r="B3973" s="17" t="s">
        <v>9297</v>
      </c>
      <c r="C3973" s="17"/>
      <c r="D3973" s="16" t="s">
        <v>9298</v>
      </c>
    </row>
    <row r="3974" spans="1:4" x14ac:dyDescent="0.2">
      <c r="B3974" s="17"/>
      <c r="C3974" s="17" t="s">
        <v>9299</v>
      </c>
      <c r="D3974" s="18" t="s">
        <v>9300</v>
      </c>
    </row>
    <row r="3975" spans="1:4" x14ac:dyDescent="0.2">
      <c r="B3975" s="17"/>
      <c r="C3975" s="17" t="s">
        <v>9301</v>
      </c>
      <c r="D3975" s="18" t="s">
        <v>9302</v>
      </c>
    </row>
    <row r="3976" spans="1:4" x14ac:dyDescent="0.2">
      <c r="B3976" s="17"/>
      <c r="C3976" s="17" t="s">
        <v>9303</v>
      </c>
      <c r="D3976" s="18" t="s">
        <v>9304</v>
      </c>
    </row>
    <row r="3977" spans="1:4" x14ac:dyDescent="0.2">
      <c r="B3977" s="17"/>
      <c r="C3977" s="17" t="s">
        <v>9305</v>
      </c>
      <c r="D3977" s="18" t="s">
        <v>9306</v>
      </c>
    </row>
    <row r="3978" spans="1:4" x14ac:dyDescent="0.2">
      <c r="B3978" s="17"/>
      <c r="C3978" s="17" t="s">
        <v>9307</v>
      </c>
      <c r="D3978" s="18" t="s">
        <v>9308</v>
      </c>
    </row>
    <row r="3979" spans="1:4" x14ac:dyDescent="0.2">
      <c r="B3979" s="17"/>
      <c r="C3979" s="17" t="s">
        <v>9309</v>
      </c>
      <c r="D3979" s="18" t="s">
        <v>9310</v>
      </c>
    </row>
    <row r="3980" spans="1:4" x14ac:dyDescent="0.2">
      <c r="B3980" s="17"/>
      <c r="C3980" s="17" t="s">
        <v>9311</v>
      </c>
      <c r="D3980" s="18" t="s">
        <v>9312</v>
      </c>
    </row>
    <row r="3981" spans="1:4" x14ac:dyDescent="0.2">
      <c r="B3981" s="17"/>
      <c r="C3981" s="17" t="s">
        <v>9313</v>
      </c>
      <c r="D3981" s="18" t="s">
        <v>9314</v>
      </c>
    </row>
    <row r="3982" spans="1:4" x14ac:dyDescent="0.2">
      <c r="B3982" s="17"/>
      <c r="C3982" s="17" t="s">
        <v>9315</v>
      </c>
      <c r="D3982" s="18" t="s">
        <v>9316</v>
      </c>
    </row>
    <row r="3983" spans="1:4" x14ac:dyDescent="0.2">
      <c r="B3983" s="17"/>
      <c r="C3983" s="17" t="s">
        <v>9317</v>
      </c>
      <c r="D3983" s="18" t="s">
        <v>9318</v>
      </c>
    </row>
    <row r="3984" spans="1:4" x14ac:dyDescent="0.2">
      <c r="B3984" s="17"/>
      <c r="C3984" s="17" t="s">
        <v>9319</v>
      </c>
      <c r="D3984" s="18" t="s">
        <v>9320</v>
      </c>
    </row>
    <row r="3985" spans="2:4" x14ac:dyDescent="0.2">
      <c r="B3985" s="17"/>
      <c r="C3985" s="17" t="s">
        <v>9321</v>
      </c>
      <c r="D3985" s="18" t="s">
        <v>9322</v>
      </c>
    </row>
    <row r="3986" spans="2:4" x14ac:dyDescent="0.2">
      <c r="B3986" s="17"/>
      <c r="C3986" s="17" t="s">
        <v>9323</v>
      </c>
      <c r="D3986" s="18" t="s">
        <v>9324</v>
      </c>
    </row>
    <row r="3987" spans="2:4" x14ac:dyDescent="0.2">
      <c r="B3987" s="17"/>
      <c r="C3987" s="17" t="s">
        <v>9325</v>
      </c>
      <c r="D3987" s="18" t="s">
        <v>9326</v>
      </c>
    </row>
    <row r="3988" spans="2:4" x14ac:dyDescent="0.2">
      <c r="B3988" s="17"/>
      <c r="C3988" s="17" t="s">
        <v>9327</v>
      </c>
      <c r="D3988" s="18" t="s">
        <v>9328</v>
      </c>
    </row>
    <row r="3989" spans="2:4" x14ac:dyDescent="0.2">
      <c r="B3989" s="17"/>
      <c r="C3989" s="17" t="s">
        <v>9329</v>
      </c>
      <c r="D3989" s="18" t="s">
        <v>9330</v>
      </c>
    </row>
    <row r="3990" spans="2:4" x14ac:dyDescent="0.2">
      <c r="B3990" s="17"/>
      <c r="C3990" s="17" t="s">
        <v>9331</v>
      </c>
      <c r="D3990" s="18" t="s">
        <v>9332</v>
      </c>
    </row>
    <row r="3991" spans="2:4" x14ac:dyDescent="0.2">
      <c r="B3991" s="17"/>
      <c r="C3991" s="17" t="s">
        <v>9333</v>
      </c>
      <c r="D3991" s="18" t="s">
        <v>9334</v>
      </c>
    </row>
    <row r="3992" spans="2:4" x14ac:dyDescent="0.2">
      <c r="B3992" s="17"/>
      <c r="C3992" s="17" t="s">
        <v>9335</v>
      </c>
      <c r="D3992" s="18" t="s">
        <v>9336</v>
      </c>
    </row>
    <row r="3993" spans="2:4" x14ac:dyDescent="0.2">
      <c r="B3993" s="17"/>
      <c r="C3993" s="17" t="s">
        <v>9337</v>
      </c>
      <c r="D3993" s="18" t="s">
        <v>9338</v>
      </c>
    </row>
    <row r="3994" spans="2:4" x14ac:dyDescent="0.2">
      <c r="B3994" s="17"/>
      <c r="C3994" s="17" t="s">
        <v>9339</v>
      </c>
      <c r="D3994" s="18" t="s">
        <v>9340</v>
      </c>
    </row>
    <row r="3995" spans="2:4" x14ac:dyDescent="0.2">
      <c r="B3995" s="17"/>
      <c r="C3995" s="17" t="s">
        <v>9341</v>
      </c>
      <c r="D3995" s="18" t="s">
        <v>9342</v>
      </c>
    </row>
    <row r="3996" spans="2:4" x14ac:dyDescent="0.2">
      <c r="B3996" s="17"/>
      <c r="C3996" s="17" t="s">
        <v>9343</v>
      </c>
      <c r="D3996" s="18" t="s">
        <v>9344</v>
      </c>
    </row>
    <row r="3997" spans="2:4" x14ac:dyDescent="0.2">
      <c r="B3997" s="17"/>
      <c r="C3997" s="17" t="s">
        <v>9345</v>
      </c>
      <c r="D3997" s="18" t="s">
        <v>9346</v>
      </c>
    </row>
    <row r="3998" spans="2:4" x14ac:dyDescent="0.2">
      <c r="B3998" s="17"/>
      <c r="C3998" s="17" t="s">
        <v>9347</v>
      </c>
      <c r="D3998" s="18" t="s">
        <v>9348</v>
      </c>
    </row>
    <row r="3999" spans="2:4" x14ac:dyDescent="0.2">
      <c r="B3999" s="17"/>
      <c r="C3999" s="17" t="s">
        <v>9349</v>
      </c>
      <c r="D3999" s="18" t="s">
        <v>9350</v>
      </c>
    </row>
    <row r="4000" spans="2:4" ht="25.5" x14ac:dyDescent="0.2">
      <c r="B4000" s="17"/>
      <c r="C4000" s="17" t="s">
        <v>9351</v>
      </c>
      <c r="D4000" s="18" t="s">
        <v>9352</v>
      </c>
    </row>
    <row r="4001" spans="2:4" x14ac:dyDescent="0.2">
      <c r="B4001" s="17" t="s">
        <v>9353</v>
      </c>
      <c r="C4001" s="17"/>
      <c r="D4001" s="18" t="s">
        <v>9354</v>
      </c>
    </row>
    <row r="4002" spans="2:4" x14ac:dyDescent="0.2">
      <c r="B4002" s="17"/>
      <c r="C4002" s="17" t="s">
        <v>9355</v>
      </c>
      <c r="D4002" s="18" t="s">
        <v>9356</v>
      </c>
    </row>
    <row r="4003" spans="2:4" x14ac:dyDescent="0.2">
      <c r="B4003" s="17"/>
      <c r="C4003" s="17" t="s">
        <v>9357</v>
      </c>
      <c r="D4003" s="18" t="s">
        <v>9358</v>
      </c>
    </row>
    <row r="4004" spans="2:4" x14ac:dyDescent="0.2">
      <c r="B4004" s="17"/>
      <c r="C4004" s="17" t="s">
        <v>9359</v>
      </c>
      <c r="D4004" s="18" t="s">
        <v>9360</v>
      </c>
    </row>
    <row r="4005" spans="2:4" x14ac:dyDescent="0.2">
      <c r="B4005" s="17"/>
      <c r="C4005" s="17" t="s">
        <v>9361</v>
      </c>
      <c r="D4005" s="18" t="s">
        <v>9362</v>
      </c>
    </row>
    <row r="4006" spans="2:4" x14ac:dyDescent="0.2">
      <c r="B4006" s="17"/>
      <c r="C4006" s="17" t="s">
        <v>9363</v>
      </c>
      <c r="D4006" s="18" t="s">
        <v>9364</v>
      </c>
    </row>
    <row r="4007" spans="2:4" x14ac:dyDescent="0.2">
      <c r="B4007" s="17"/>
      <c r="C4007" s="17" t="s">
        <v>9365</v>
      </c>
      <c r="D4007" s="18" t="s">
        <v>9366</v>
      </c>
    </row>
    <row r="4008" spans="2:4" x14ac:dyDescent="0.2">
      <c r="B4008" s="17"/>
      <c r="C4008" s="17" t="s">
        <v>9367</v>
      </c>
      <c r="D4008" s="18" t="s">
        <v>9368</v>
      </c>
    </row>
    <row r="4009" spans="2:4" x14ac:dyDescent="0.2">
      <c r="B4009" s="17"/>
      <c r="C4009" s="17" t="s">
        <v>9369</v>
      </c>
      <c r="D4009" s="18" t="s">
        <v>9370</v>
      </c>
    </row>
    <row r="4010" spans="2:4" x14ac:dyDescent="0.2">
      <c r="B4010" s="17"/>
      <c r="C4010" s="17" t="s">
        <v>9371</v>
      </c>
      <c r="D4010" s="18" t="s">
        <v>9372</v>
      </c>
    </row>
    <row r="4011" spans="2:4" x14ac:dyDescent="0.2">
      <c r="B4011" s="17"/>
      <c r="C4011" s="17" t="s">
        <v>9373</v>
      </c>
      <c r="D4011" s="18" t="s">
        <v>9374</v>
      </c>
    </row>
    <row r="4012" spans="2:4" x14ac:dyDescent="0.2">
      <c r="B4012" s="17"/>
      <c r="C4012" s="17" t="s">
        <v>9375</v>
      </c>
      <c r="D4012" s="18" t="s">
        <v>9376</v>
      </c>
    </row>
    <row r="4013" spans="2:4" ht="25.5" x14ac:dyDescent="0.2">
      <c r="B4013" s="17"/>
      <c r="C4013" s="17" t="s">
        <v>9377</v>
      </c>
      <c r="D4013" s="18" t="s">
        <v>9378</v>
      </c>
    </row>
    <row r="4014" spans="2:4" x14ac:dyDescent="0.2">
      <c r="B4014" s="17" t="s">
        <v>9379</v>
      </c>
      <c r="C4014" s="17"/>
      <c r="D4014" s="18" t="s">
        <v>9380</v>
      </c>
    </row>
    <row r="4015" spans="2:4" x14ac:dyDescent="0.2">
      <c r="B4015" s="17"/>
      <c r="C4015" s="17" t="s">
        <v>9381</v>
      </c>
      <c r="D4015" s="18" t="s">
        <v>9382</v>
      </c>
    </row>
    <row r="4016" spans="2:4" x14ac:dyDescent="0.2">
      <c r="B4016" s="17"/>
      <c r="C4016" s="17" t="s">
        <v>9383</v>
      </c>
      <c r="D4016" s="18" t="s">
        <v>9384</v>
      </c>
    </row>
    <row r="4017" spans="1:4" x14ac:dyDescent="0.2">
      <c r="B4017" s="17"/>
      <c r="C4017" s="17" t="s">
        <v>9385</v>
      </c>
      <c r="D4017" s="18" t="s">
        <v>9386</v>
      </c>
    </row>
    <row r="4018" spans="1:4" ht="25.5" x14ac:dyDescent="0.2">
      <c r="B4018" s="17"/>
      <c r="C4018" s="17" t="s">
        <v>9387</v>
      </c>
      <c r="D4018" s="18" t="s">
        <v>9388</v>
      </c>
    </row>
    <row r="4019" spans="1:4" x14ac:dyDescent="0.2">
      <c r="B4019" s="17" t="s">
        <v>9389</v>
      </c>
      <c r="C4019" s="17"/>
      <c r="D4019" s="18" t="s">
        <v>9390</v>
      </c>
    </row>
    <row r="4020" spans="1:4" x14ac:dyDescent="0.2">
      <c r="B4020" s="17"/>
      <c r="C4020" s="17" t="s">
        <v>9391</v>
      </c>
      <c r="D4020" s="18" t="s">
        <v>9312</v>
      </c>
    </row>
    <row r="4021" spans="1:4" x14ac:dyDescent="0.2">
      <c r="B4021" s="17"/>
      <c r="C4021" s="17" t="s">
        <v>9392</v>
      </c>
      <c r="D4021" s="18" t="s">
        <v>9320</v>
      </c>
    </row>
    <row r="4022" spans="1:4" x14ac:dyDescent="0.2">
      <c r="B4022" s="17"/>
      <c r="C4022" s="17" t="s">
        <v>9393</v>
      </c>
      <c r="D4022" s="18" t="s">
        <v>9328</v>
      </c>
    </row>
    <row r="4023" spans="1:4" x14ac:dyDescent="0.2">
      <c r="B4023" s="17"/>
      <c r="C4023" s="17" t="s">
        <v>9394</v>
      </c>
      <c r="D4023" s="18" t="s">
        <v>9336</v>
      </c>
    </row>
    <row r="4024" spans="1:4" x14ac:dyDescent="0.2">
      <c r="B4024" s="17"/>
      <c r="C4024" s="17" t="s">
        <v>9395</v>
      </c>
      <c r="D4024" s="18" t="s">
        <v>9342</v>
      </c>
    </row>
    <row r="4025" spans="1:4" x14ac:dyDescent="0.2">
      <c r="B4025" s="17"/>
      <c r="C4025" s="17" t="s">
        <v>9396</v>
      </c>
      <c r="D4025" s="18" t="s">
        <v>9350</v>
      </c>
    </row>
    <row r="4026" spans="1:4" x14ac:dyDescent="0.2">
      <c r="B4026" s="17"/>
      <c r="C4026" s="17" t="s">
        <v>9397</v>
      </c>
      <c r="D4026" s="18" t="s">
        <v>9398</v>
      </c>
    </row>
    <row r="4027" spans="1:4" x14ac:dyDescent="0.2">
      <c r="B4027" s="17" t="s">
        <v>9399</v>
      </c>
      <c r="C4027" s="17"/>
      <c r="D4027" s="18" t="s">
        <v>9400</v>
      </c>
    </row>
    <row r="4028" spans="1:4" x14ac:dyDescent="0.2">
      <c r="B4028" s="17"/>
      <c r="C4028" s="17" t="s">
        <v>9401</v>
      </c>
      <c r="D4028" s="18" t="s">
        <v>9402</v>
      </c>
    </row>
    <row r="4029" spans="1:4" x14ac:dyDescent="0.2">
      <c r="B4029" s="17"/>
      <c r="C4029" s="17" t="s">
        <v>9403</v>
      </c>
      <c r="D4029" s="18" t="s">
        <v>9404</v>
      </c>
    </row>
    <row r="4030" spans="1:4" x14ac:dyDescent="0.2">
      <c r="B4030" s="17"/>
      <c r="C4030" s="17" t="s">
        <v>9405</v>
      </c>
      <c r="D4030" s="18" t="s">
        <v>9406</v>
      </c>
    </row>
    <row r="4031" spans="1:4" x14ac:dyDescent="0.2">
      <c r="B4031" s="17"/>
      <c r="C4031" s="17" t="s">
        <v>9407</v>
      </c>
      <c r="D4031" s="18" t="s">
        <v>9408</v>
      </c>
    </row>
    <row r="4032" spans="1:4" x14ac:dyDescent="0.2">
      <c r="A4032" s="2" t="s">
        <v>9409</v>
      </c>
      <c r="B4032" s="17"/>
      <c r="C4032" s="17"/>
      <c r="D4032" s="16" t="s">
        <v>9410</v>
      </c>
    </row>
    <row r="4033" spans="2:4" x14ac:dyDescent="0.2">
      <c r="B4033" s="17" t="s">
        <v>9411</v>
      </c>
      <c r="C4033" s="17"/>
      <c r="D4033" s="18" t="s">
        <v>9412</v>
      </c>
    </row>
    <row r="4034" spans="2:4" x14ac:dyDescent="0.2">
      <c r="B4034" s="17"/>
      <c r="C4034" s="17" t="s">
        <v>9413</v>
      </c>
      <c r="D4034" s="18" t="s">
        <v>9414</v>
      </c>
    </row>
    <row r="4035" spans="2:4" x14ac:dyDescent="0.2">
      <c r="B4035" s="17"/>
      <c r="C4035" s="17" t="s">
        <v>9415</v>
      </c>
      <c r="D4035" s="18" t="s">
        <v>9416</v>
      </c>
    </row>
    <row r="4036" spans="2:4" x14ac:dyDescent="0.2">
      <c r="B4036" s="17"/>
      <c r="C4036" s="17" t="s">
        <v>9417</v>
      </c>
      <c r="D4036" s="18" t="s">
        <v>9418</v>
      </c>
    </row>
    <row r="4037" spans="2:4" x14ac:dyDescent="0.2">
      <c r="B4037" s="17"/>
      <c r="C4037" s="17" t="s">
        <v>9419</v>
      </c>
      <c r="D4037" s="18" t="s">
        <v>9420</v>
      </c>
    </row>
    <row r="4038" spans="2:4" x14ac:dyDescent="0.2">
      <c r="B4038" s="17"/>
      <c r="C4038" s="17" t="s">
        <v>9421</v>
      </c>
      <c r="D4038" s="18" t="s">
        <v>9422</v>
      </c>
    </row>
    <row r="4039" spans="2:4" x14ac:dyDescent="0.2">
      <c r="B4039" s="17"/>
      <c r="C4039" s="17" t="s">
        <v>9423</v>
      </c>
      <c r="D4039" s="18" t="s">
        <v>9424</v>
      </c>
    </row>
    <row r="4040" spans="2:4" x14ac:dyDescent="0.2">
      <c r="B4040" s="17"/>
      <c r="C4040" s="17" t="s">
        <v>9425</v>
      </c>
      <c r="D4040" s="18" t="s">
        <v>9426</v>
      </c>
    </row>
    <row r="4041" spans="2:4" x14ac:dyDescent="0.2">
      <c r="B4041" s="17"/>
      <c r="C4041" s="17" t="s">
        <v>9427</v>
      </c>
      <c r="D4041" s="18" t="s">
        <v>9428</v>
      </c>
    </row>
    <row r="4042" spans="2:4" x14ac:dyDescent="0.2">
      <c r="B4042" s="17"/>
      <c r="C4042" s="17" t="s">
        <v>9429</v>
      </c>
      <c r="D4042" s="18" t="s">
        <v>9430</v>
      </c>
    </row>
    <row r="4043" spans="2:4" x14ac:dyDescent="0.2">
      <c r="B4043" s="17"/>
      <c r="C4043" s="17" t="s">
        <v>9431</v>
      </c>
      <c r="D4043" s="18" t="s">
        <v>9432</v>
      </c>
    </row>
    <row r="4044" spans="2:4" x14ac:dyDescent="0.2">
      <c r="B4044" s="17"/>
      <c r="C4044" s="17" t="s">
        <v>9433</v>
      </c>
      <c r="D4044" s="18" t="s">
        <v>9434</v>
      </c>
    </row>
    <row r="4045" spans="2:4" x14ac:dyDescent="0.2">
      <c r="B4045" s="17"/>
      <c r="C4045" s="17" t="s">
        <v>9435</v>
      </c>
      <c r="D4045" s="18" t="s">
        <v>9436</v>
      </c>
    </row>
    <row r="4046" spans="2:4" x14ac:dyDescent="0.2">
      <c r="B4046" s="17"/>
      <c r="C4046" s="17" t="s">
        <v>9437</v>
      </c>
      <c r="D4046" s="18" t="s">
        <v>9438</v>
      </c>
    </row>
    <row r="4047" spans="2:4" x14ac:dyDescent="0.2">
      <c r="B4047" s="17"/>
      <c r="C4047" s="17" t="s">
        <v>9439</v>
      </c>
      <c r="D4047" s="18" t="s">
        <v>9440</v>
      </c>
    </row>
    <row r="4048" spans="2:4" x14ac:dyDescent="0.2">
      <c r="B4048" s="17"/>
      <c r="C4048" s="17" t="s">
        <v>9441</v>
      </c>
      <c r="D4048" s="18" t="s">
        <v>9442</v>
      </c>
    </row>
    <row r="4049" spans="2:4" x14ac:dyDescent="0.2">
      <c r="B4049" s="17"/>
      <c r="C4049" s="17" t="s">
        <v>9443</v>
      </c>
      <c r="D4049" s="18" t="s">
        <v>9444</v>
      </c>
    </row>
    <row r="4050" spans="2:4" x14ac:dyDescent="0.2">
      <c r="B4050" s="17"/>
      <c r="C4050" s="17" t="s">
        <v>9445</v>
      </c>
      <c r="D4050" s="18" t="s">
        <v>9446</v>
      </c>
    </row>
    <row r="4051" spans="2:4" x14ac:dyDescent="0.2">
      <c r="B4051" s="17"/>
      <c r="C4051" s="17" t="s">
        <v>9447</v>
      </c>
      <c r="D4051" s="18" t="s">
        <v>9448</v>
      </c>
    </row>
    <row r="4052" spans="2:4" x14ac:dyDescent="0.2">
      <c r="B4052" s="17"/>
      <c r="C4052" s="17" t="s">
        <v>9449</v>
      </c>
      <c r="D4052" s="18" t="s">
        <v>9450</v>
      </c>
    </row>
    <row r="4053" spans="2:4" x14ac:dyDescent="0.2">
      <c r="B4053" s="17"/>
      <c r="C4053" s="17" t="s">
        <v>9451</v>
      </c>
      <c r="D4053" s="18" t="s">
        <v>9452</v>
      </c>
    </row>
    <row r="4054" spans="2:4" x14ac:dyDescent="0.2">
      <c r="B4054" s="17"/>
      <c r="C4054" s="17" t="s">
        <v>9453</v>
      </c>
      <c r="D4054" s="18" t="s">
        <v>9212</v>
      </c>
    </row>
    <row r="4055" spans="2:4" x14ac:dyDescent="0.2">
      <c r="B4055" s="17"/>
      <c r="C4055" s="17" t="s">
        <v>9454</v>
      </c>
      <c r="D4055" s="18" t="s">
        <v>9455</v>
      </c>
    </row>
    <row r="4056" spans="2:4" x14ac:dyDescent="0.2">
      <c r="B4056" s="17"/>
      <c r="C4056" s="17" t="s">
        <v>9456</v>
      </c>
      <c r="D4056" s="18" t="s">
        <v>9457</v>
      </c>
    </row>
    <row r="4057" spans="2:4" x14ac:dyDescent="0.2">
      <c r="B4057" s="17"/>
      <c r="C4057" s="17" t="s">
        <v>9458</v>
      </c>
      <c r="D4057" s="18" t="s">
        <v>9459</v>
      </c>
    </row>
    <row r="4058" spans="2:4" x14ac:dyDescent="0.2">
      <c r="B4058" s="17"/>
      <c r="C4058" s="17" t="s">
        <v>9460</v>
      </c>
      <c r="D4058" s="18" t="s">
        <v>9461</v>
      </c>
    </row>
    <row r="4059" spans="2:4" x14ac:dyDescent="0.2">
      <c r="B4059" s="17"/>
      <c r="C4059" s="17" t="s">
        <v>9462</v>
      </c>
      <c r="D4059" s="18" t="s">
        <v>9463</v>
      </c>
    </row>
    <row r="4060" spans="2:4" x14ac:dyDescent="0.2">
      <c r="B4060" s="17"/>
      <c r="C4060" s="17" t="s">
        <v>9464</v>
      </c>
      <c r="D4060" s="18" t="s">
        <v>9465</v>
      </c>
    </row>
    <row r="4061" spans="2:4" x14ac:dyDescent="0.2">
      <c r="B4061" s="17"/>
      <c r="C4061" s="17" t="s">
        <v>9466</v>
      </c>
      <c r="D4061" s="18" t="s">
        <v>9467</v>
      </c>
    </row>
    <row r="4062" spans="2:4" x14ac:dyDescent="0.2">
      <c r="B4062" s="17"/>
      <c r="C4062" s="17" t="s">
        <v>9468</v>
      </c>
      <c r="D4062" s="18" t="s">
        <v>9469</v>
      </c>
    </row>
    <row r="4063" spans="2:4" x14ac:dyDescent="0.2">
      <c r="B4063" s="17"/>
      <c r="C4063" s="17" t="s">
        <v>9470</v>
      </c>
      <c r="D4063" s="18" t="s">
        <v>9471</v>
      </c>
    </row>
    <row r="4064" spans="2:4" x14ac:dyDescent="0.2">
      <c r="B4064" s="17"/>
      <c r="C4064" s="17" t="s">
        <v>9472</v>
      </c>
      <c r="D4064" s="18" t="s">
        <v>9473</v>
      </c>
    </row>
    <row r="4065" spans="2:4" x14ac:dyDescent="0.2">
      <c r="B4065" s="17"/>
      <c r="C4065" s="17" t="s">
        <v>9474</v>
      </c>
      <c r="D4065" s="18" t="s">
        <v>2045</v>
      </c>
    </row>
    <row r="4066" spans="2:4" ht="25.5" x14ac:dyDescent="0.2">
      <c r="B4066" s="17"/>
      <c r="C4066" s="17" t="s">
        <v>9475</v>
      </c>
      <c r="D4066" s="18" t="s">
        <v>9476</v>
      </c>
    </row>
    <row r="4067" spans="2:4" x14ac:dyDescent="0.2">
      <c r="B4067" s="17" t="s">
        <v>9477</v>
      </c>
      <c r="C4067" s="17"/>
      <c r="D4067" s="18" t="s">
        <v>9478</v>
      </c>
    </row>
    <row r="4068" spans="2:4" x14ac:dyDescent="0.2">
      <c r="B4068" s="17"/>
      <c r="C4068" s="17" t="s">
        <v>9479</v>
      </c>
      <c r="D4068" s="18" t="s">
        <v>9480</v>
      </c>
    </row>
    <row r="4069" spans="2:4" x14ac:dyDescent="0.2">
      <c r="B4069" s="17"/>
      <c r="C4069" s="17" t="s">
        <v>9481</v>
      </c>
      <c r="D4069" s="18" t="s">
        <v>9482</v>
      </c>
    </row>
    <row r="4070" spans="2:4" x14ac:dyDescent="0.2">
      <c r="B4070" s="17"/>
      <c r="C4070" s="17" t="s">
        <v>9483</v>
      </c>
      <c r="D4070" s="18" t="s">
        <v>9484</v>
      </c>
    </row>
    <row r="4071" spans="2:4" x14ac:dyDescent="0.2">
      <c r="B4071" s="17"/>
      <c r="C4071" s="17" t="s">
        <v>9485</v>
      </c>
      <c r="D4071" s="18" t="s">
        <v>9486</v>
      </c>
    </row>
    <row r="4072" spans="2:4" x14ac:dyDescent="0.2">
      <c r="B4072" s="17"/>
      <c r="C4072" s="17" t="s">
        <v>9487</v>
      </c>
      <c r="D4072" s="18" t="s">
        <v>9488</v>
      </c>
    </row>
    <row r="4073" spans="2:4" x14ac:dyDescent="0.2">
      <c r="B4073" s="17"/>
      <c r="C4073" s="17" t="s">
        <v>9489</v>
      </c>
      <c r="D4073" s="18" t="s">
        <v>9490</v>
      </c>
    </row>
    <row r="4074" spans="2:4" x14ac:dyDescent="0.2">
      <c r="B4074" s="17"/>
      <c r="C4074" s="17" t="s">
        <v>9491</v>
      </c>
      <c r="D4074" s="18" t="s">
        <v>9492</v>
      </c>
    </row>
    <row r="4075" spans="2:4" x14ac:dyDescent="0.2">
      <c r="B4075" s="17"/>
      <c r="C4075" s="17" t="s">
        <v>9493</v>
      </c>
      <c r="D4075" s="18" t="s">
        <v>9494</v>
      </c>
    </row>
    <row r="4076" spans="2:4" x14ac:dyDescent="0.2">
      <c r="B4076" s="17"/>
      <c r="C4076" s="17" t="s">
        <v>9495</v>
      </c>
      <c r="D4076" s="18" t="s">
        <v>9496</v>
      </c>
    </row>
    <row r="4077" spans="2:4" x14ac:dyDescent="0.2">
      <c r="B4077" s="17"/>
      <c r="C4077" s="17" t="s">
        <v>9497</v>
      </c>
      <c r="D4077" s="18" t="s">
        <v>9498</v>
      </c>
    </row>
    <row r="4078" spans="2:4" x14ac:dyDescent="0.2">
      <c r="B4078" s="17"/>
      <c r="C4078" s="17" t="s">
        <v>9499</v>
      </c>
      <c r="D4078" s="18" t="s">
        <v>9494</v>
      </c>
    </row>
    <row r="4079" spans="2:4" x14ac:dyDescent="0.2">
      <c r="B4079" s="17"/>
      <c r="C4079" s="17" t="s">
        <v>9500</v>
      </c>
      <c r="D4079" s="18" t="s">
        <v>9501</v>
      </c>
    </row>
    <row r="4080" spans="2:4" x14ac:dyDescent="0.2">
      <c r="B4080" s="17"/>
      <c r="C4080" s="17" t="s">
        <v>9502</v>
      </c>
      <c r="D4080" s="18" t="s">
        <v>9503</v>
      </c>
    </row>
    <row r="4081" spans="1:4" x14ac:dyDescent="0.2">
      <c r="B4081" s="17"/>
      <c r="C4081" s="17" t="s">
        <v>9504</v>
      </c>
      <c r="D4081" s="18" t="s">
        <v>9505</v>
      </c>
    </row>
    <row r="4082" spans="1:4" x14ac:dyDescent="0.2">
      <c r="B4082" s="17"/>
      <c r="C4082" s="17" t="s">
        <v>9506</v>
      </c>
      <c r="D4082" s="18" t="s">
        <v>9507</v>
      </c>
    </row>
    <row r="4083" spans="1:4" x14ac:dyDescent="0.2">
      <c r="B4083" s="17" t="s">
        <v>9508</v>
      </c>
      <c r="C4083" s="17"/>
      <c r="D4083" s="18" t="s">
        <v>9509</v>
      </c>
    </row>
    <row r="4084" spans="1:4" x14ac:dyDescent="0.2">
      <c r="B4084" s="17"/>
      <c r="C4084" s="55" t="s">
        <v>9510</v>
      </c>
      <c r="D4084" s="18" t="s">
        <v>9511</v>
      </c>
    </row>
    <row r="4085" spans="1:4" x14ac:dyDescent="0.2">
      <c r="B4085" s="17"/>
      <c r="C4085" s="55" t="s">
        <v>9512</v>
      </c>
      <c r="D4085" s="18" t="s">
        <v>9513</v>
      </c>
    </row>
    <row r="4086" spans="1:4" x14ac:dyDescent="0.2">
      <c r="A4086" s="2" t="s">
        <v>9514</v>
      </c>
      <c r="B4086" s="17"/>
      <c r="C4086" s="17"/>
      <c r="D4086" s="16" t="s">
        <v>9515</v>
      </c>
    </row>
    <row r="4087" spans="1:4" x14ac:dyDescent="0.2">
      <c r="B4087" s="17" t="s">
        <v>9516</v>
      </c>
      <c r="C4087" s="17"/>
      <c r="D4087" s="18" t="s">
        <v>9515</v>
      </c>
    </row>
    <row r="4088" spans="1:4" x14ac:dyDescent="0.2">
      <c r="B4088" s="17"/>
      <c r="C4088" s="17" t="s">
        <v>9517</v>
      </c>
      <c r="D4088" s="18" t="s">
        <v>9137</v>
      </c>
    </row>
    <row r="4089" spans="1:4" x14ac:dyDescent="0.2">
      <c r="B4089" s="17"/>
      <c r="C4089" s="17" t="s">
        <v>9518</v>
      </c>
      <c r="D4089" s="18" t="s">
        <v>9519</v>
      </c>
    </row>
    <row r="4090" spans="1:4" x14ac:dyDescent="0.2">
      <c r="B4090" s="17"/>
      <c r="C4090" s="17" t="s">
        <v>9520</v>
      </c>
      <c r="D4090" s="18" t="s">
        <v>9521</v>
      </c>
    </row>
    <row r="4091" spans="1:4" x14ac:dyDescent="0.2">
      <c r="B4091" s="17"/>
      <c r="C4091" s="17" t="s">
        <v>9522</v>
      </c>
      <c r="D4091" s="18" t="s">
        <v>9523</v>
      </c>
    </row>
    <row r="4092" spans="1:4" x14ac:dyDescent="0.2">
      <c r="B4092" s="17"/>
      <c r="C4092" s="17" t="s">
        <v>9524</v>
      </c>
      <c r="D4092" s="18" t="s">
        <v>9525</v>
      </c>
    </row>
    <row r="4093" spans="1:4" x14ac:dyDescent="0.2">
      <c r="B4093" s="17"/>
      <c r="C4093" s="17" t="s">
        <v>9526</v>
      </c>
      <c r="D4093" s="18" t="s">
        <v>9527</v>
      </c>
    </row>
    <row r="4094" spans="1:4" x14ac:dyDescent="0.2">
      <c r="B4094" s="17"/>
      <c r="C4094" s="17" t="s">
        <v>9528</v>
      </c>
      <c r="D4094" s="18" t="s">
        <v>9529</v>
      </c>
    </row>
    <row r="4095" spans="1:4" x14ac:dyDescent="0.2">
      <c r="B4095" s="17"/>
      <c r="C4095" s="17" t="s">
        <v>9530</v>
      </c>
      <c r="D4095" s="18" t="s">
        <v>9531</v>
      </c>
    </row>
    <row r="4096" spans="1:4" x14ac:dyDescent="0.2">
      <c r="B4096" s="17"/>
      <c r="C4096" s="17" t="s">
        <v>9532</v>
      </c>
      <c r="D4096" s="18" t="s">
        <v>9533</v>
      </c>
    </row>
    <row r="4097" spans="2:4" x14ac:dyDescent="0.2">
      <c r="B4097" s="17"/>
      <c r="C4097" s="17" t="s">
        <v>9534</v>
      </c>
      <c r="D4097" s="18" t="s">
        <v>9535</v>
      </c>
    </row>
    <row r="4098" spans="2:4" x14ac:dyDescent="0.2">
      <c r="B4098" s="17"/>
      <c r="C4098" s="17" t="s">
        <v>9536</v>
      </c>
      <c r="D4098" s="18" t="s">
        <v>9537</v>
      </c>
    </row>
    <row r="4099" spans="2:4" x14ac:dyDescent="0.2">
      <c r="B4099" s="17"/>
      <c r="C4099" s="17" t="s">
        <v>9538</v>
      </c>
      <c r="D4099" s="18" t="s">
        <v>9539</v>
      </c>
    </row>
    <row r="4100" spans="2:4" x14ac:dyDescent="0.2">
      <c r="B4100" s="17"/>
      <c r="C4100" s="17" t="s">
        <v>9540</v>
      </c>
      <c r="D4100" s="18" t="s">
        <v>9541</v>
      </c>
    </row>
    <row r="4101" spans="2:4" x14ac:dyDescent="0.2">
      <c r="B4101" s="17"/>
      <c r="C4101" s="17" t="s">
        <v>9542</v>
      </c>
      <c r="D4101" s="18" t="s">
        <v>9543</v>
      </c>
    </row>
    <row r="4102" spans="2:4" x14ac:dyDescent="0.2">
      <c r="B4102" s="17"/>
      <c r="C4102" s="17" t="s">
        <v>9544</v>
      </c>
      <c r="D4102" s="18" t="s">
        <v>9545</v>
      </c>
    </row>
    <row r="4103" spans="2:4" x14ac:dyDescent="0.2">
      <c r="B4103" s="17"/>
      <c r="C4103" s="17" t="s">
        <v>9546</v>
      </c>
      <c r="D4103" s="18" t="s">
        <v>9547</v>
      </c>
    </row>
    <row r="4104" spans="2:4" x14ac:dyDescent="0.2">
      <c r="B4104" s="17"/>
      <c r="C4104" s="17" t="s">
        <v>9548</v>
      </c>
      <c r="D4104" s="18" t="s">
        <v>9549</v>
      </c>
    </row>
    <row r="4105" spans="2:4" x14ac:dyDescent="0.2">
      <c r="B4105" s="17"/>
      <c r="C4105" s="17" t="s">
        <v>9550</v>
      </c>
      <c r="D4105" s="18" t="s">
        <v>9551</v>
      </c>
    </row>
    <row r="4106" spans="2:4" x14ac:dyDescent="0.2">
      <c r="B4106" s="17"/>
      <c r="C4106" s="17" t="s">
        <v>9552</v>
      </c>
      <c r="D4106" s="18" t="s">
        <v>9553</v>
      </c>
    </row>
    <row r="4107" spans="2:4" x14ac:dyDescent="0.2">
      <c r="B4107" s="17"/>
      <c r="C4107" s="17" t="s">
        <v>9554</v>
      </c>
      <c r="D4107" s="18" t="s">
        <v>9555</v>
      </c>
    </row>
    <row r="4108" spans="2:4" x14ac:dyDescent="0.2">
      <c r="B4108" s="17"/>
      <c r="C4108" s="17" t="s">
        <v>9556</v>
      </c>
      <c r="D4108" s="18" t="s">
        <v>9557</v>
      </c>
    </row>
    <row r="4109" spans="2:4" x14ac:dyDescent="0.2">
      <c r="B4109" s="17"/>
      <c r="C4109" s="17" t="s">
        <v>9558</v>
      </c>
      <c r="D4109" s="18" t="s">
        <v>9559</v>
      </c>
    </row>
    <row r="4110" spans="2:4" x14ac:dyDescent="0.2">
      <c r="B4110" s="17"/>
      <c r="C4110" s="17" t="s">
        <v>9560</v>
      </c>
      <c r="D4110" s="18" t="s">
        <v>9561</v>
      </c>
    </row>
    <row r="4111" spans="2:4" x14ac:dyDescent="0.2">
      <c r="B4111" s="17"/>
      <c r="C4111" s="17" t="s">
        <v>9562</v>
      </c>
      <c r="D4111" s="18" t="s">
        <v>9563</v>
      </c>
    </row>
    <row r="4112" spans="2:4" x14ac:dyDescent="0.2">
      <c r="B4112" s="17"/>
      <c r="C4112" s="17" t="s">
        <v>9564</v>
      </c>
      <c r="D4112" s="18" t="s">
        <v>9565</v>
      </c>
    </row>
    <row r="4113" spans="2:4" x14ac:dyDescent="0.2">
      <c r="B4113" s="17"/>
      <c r="C4113" s="17" t="s">
        <v>9566</v>
      </c>
      <c r="D4113" s="18" t="s">
        <v>9567</v>
      </c>
    </row>
    <row r="4114" spans="2:4" x14ac:dyDescent="0.2">
      <c r="B4114" s="17"/>
      <c r="C4114" s="17" t="s">
        <v>9568</v>
      </c>
      <c r="D4114" s="18" t="s">
        <v>9569</v>
      </c>
    </row>
    <row r="4115" spans="2:4" x14ac:dyDescent="0.2">
      <c r="B4115" s="17"/>
      <c r="C4115" s="17" t="s">
        <v>9570</v>
      </c>
      <c r="D4115" s="18" t="s">
        <v>9571</v>
      </c>
    </row>
    <row r="4116" spans="2:4" x14ac:dyDescent="0.2">
      <c r="B4116" s="17"/>
      <c r="C4116" s="17" t="s">
        <v>9572</v>
      </c>
      <c r="D4116" s="18" t="s">
        <v>9573</v>
      </c>
    </row>
    <row r="4117" spans="2:4" x14ac:dyDescent="0.2">
      <c r="B4117" s="17"/>
      <c r="C4117" s="17" t="s">
        <v>9574</v>
      </c>
      <c r="D4117" s="18" t="s">
        <v>9575</v>
      </c>
    </row>
    <row r="4118" spans="2:4" x14ac:dyDescent="0.2">
      <c r="B4118" s="17"/>
      <c r="C4118" s="17" t="s">
        <v>9576</v>
      </c>
      <c r="D4118" s="18" t="s">
        <v>9577</v>
      </c>
    </row>
    <row r="4119" spans="2:4" x14ac:dyDescent="0.2">
      <c r="B4119" s="17"/>
      <c r="C4119" s="17" t="s">
        <v>9578</v>
      </c>
      <c r="D4119" s="18" t="s">
        <v>9579</v>
      </c>
    </row>
    <row r="4120" spans="2:4" x14ac:dyDescent="0.2">
      <c r="B4120" s="17"/>
      <c r="C4120" s="17" t="s">
        <v>9580</v>
      </c>
      <c r="D4120" s="18" t="s">
        <v>9581</v>
      </c>
    </row>
    <row r="4121" spans="2:4" x14ac:dyDescent="0.2">
      <c r="B4121" s="17"/>
      <c r="C4121" s="17" t="s">
        <v>9582</v>
      </c>
      <c r="D4121" s="18" t="s">
        <v>9583</v>
      </c>
    </row>
    <row r="4122" spans="2:4" x14ac:dyDescent="0.2">
      <c r="B4122" s="17"/>
      <c r="C4122" s="17" t="s">
        <v>9584</v>
      </c>
      <c r="D4122" s="18" t="s">
        <v>9585</v>
      </c>
    </row>
    <row r="4123" spans="2:4" x14ac:dyDescent="0.2">
      <c r="B4123" s="17"/>
      <c r="C4123" s="17" t="s">
        <v>9586</v>
      </c>
      <c r="D4123" s="18" t="s">
        <v>9587</v>
      </c>
    </row>
    <row r="4124" spans="2:4" x14ac:dyDescent="0.2">
      <c r="B4124" s="17"/>
      <c r="C4124" s="17" t="s">
        <v>9588</v>
      </c>
      <c r="D4124" s="18" t="s">
        <v>9589</v>
      </c>
    </row>
    <row r="4125" spans="2:4" x14ac:dyDescent="0.2">
      <c r="B4125" s="17"/>
      <c r="C4125" s="17" t="s">
        <v>9590</v>
      </c>
      <c r="D4125" s="18" t="s">
        <v>9591</v>
      </c>
    </row>
    <row r="4126" spans="2:4" x14ac:dyDescent="0.2">
      <c r="B4126" s="17"/>
      <c r="C4126" s="17" t="s">
        <v>9592</v>
      </c>
      <c r="D4126" s="18" t="s">
        <v>9593</v>
      </c>
    </row>
    <row r="4127" spans="2:4" x14ac:dyDescent="0.2">
      <c r="B4127" s="17"/>
      <c r="C4127" s="17" t="s">
        <v>9594</v>
      </c>
      <c r="D4127" s="18" t="s">
        <v>9595</v>
      </c>
    </row>
    <row r="4128" spans="2:4" x14ac:dyDescent="0.2">
      <c r="B4128" s="17"/>
      <c r="C4128" s="17" t="s">
        <v>9596</v>
      </c>
      <c r="D4128" s="18" t="s">
        <v>8250</v>
      </c>
    </row>
    <row r="4129" spans="2:4" x14ac:dyDescent="0.2">
      <c r="B4129" s="17"/>
      <c r="C4129" s="17" t="s">
        <v>9597</v>
      </c>
      <c r="D4129" s="18" t="s">
        <v>9598</v>
      </c>
    </row>
    <row r="4130" spans="2:4" x14ac:dyDescent="0.2">
      <c r="B4130" s="17"/>
      <c r="C4130" s="17" t="s">
        <v>9599</v>
      </c>
      <c r="D4130" s="18" t="s">
        <v>9600</v>
      </c>
    </row>
    <row r="4131" spans="2:4" x14ac:dyDescent="0.2">
      <c r="B4131" s="17"/>
      <c r="C4131" s="17" t="s">
        <v>9601</v>
      </c>
      <c r="D4131" s="18" t="s">
        <v>9602</v>
      </c>
    </row>
    <row r="4132" spans="2:4" x14ac:dyDescent="0.2">
      <c r="B4132" s="17"/>
      <c r="C4132" s="17" t="s">
        <v>9603</v>
      </c>
      <c r="D4132" s="18" t="s">
        <v>9604</v>
      </c>
    </row>
    <row r="4133" spans="2:4" x14ac:dyDescent="0.2">
      <c r="B4133" s="17"/>
      <c r="C4133" s="17" t="s">
        <v>9605</v>
      </c>
      <c r="D4133" s="18" t="s">
        <v>9606</v>
      </c>
    </row>
    <row r="4134" spans="2:4" x14ac:dyDescent="0.2">
      <c r="B4134" s="17"/>
      <c r="C4134" s="17" t="s">
        <v>9607</v>
      </c>
      <c r="D4134" s="18" t="s">
        <v>9608</v>
      </c>
    </row>
    <row r="4135" spans="2:4" x14ac:dyDescent="0.2">
      <c r="B4135" s="17"/>
      <c r="C4135" s="17" t="s">
        <v>9609</v>
      </c>
      <c r="D4135" s="18" t="s">
        <v>9610</v>
      </c>
    </row>
    <row r="4136" spans="2:4" x14ac:dyDescent="0.2">
      <c r="B4136" s="17"/>
      <c r="C4136" s="17" t="s">
        <v>9611</v>
      </c>
      <c r="D4136" s="18" t="s">
        <v>9612</v>
      </c>
    </row>
    <row r="4137" spans="2:4" x14ac:dyDescent="0.2">
      <c r="B4137" s="17"/>
      <c r="C4137" s="17" t="s">
        <v>9613</v>
      </c>
      <c r="D4137" s="18" t="s">
        <v>9614</v>
      </c>
    </row>
    <row r="4138" spans="2:4" x14ac:dyDescent="0.2">
      <c r="B4138" s="17"/>
      <c r="C4138" s="17" t="s">
        <v>9615</v>
      </c>
      <c r="D4138" s="18" t="s">
        <v>9616</v>
      </c>
    </row>
    <row r="4139" spans="2:4" x14ac:dyDescent="0.2">
      <c r="B4139" s="17"/>
      <c r="C4139" s="17" t="s">
        <v>9617</v>
      </c>
      <c r="D4139" s="18" t="s">
        <v>8102</v>
      </c>
    </row>
    <row r="4140" spans="2:4" x14ac:dyDescent="0.2">
      <c r="B4140" s="17"/>
      <c r="C4140" s="17" t="s">
        <v>9618</v>
      </c>
      <c r="D4140" s="18" t="s">
        <v>8100</v>
      </c>
    </row>
    <row r="4141" spans="2:4" x14ac:dyDescent="0.2">
      <c r="B4141" s="17"/>
      <c r="C4141" s="17" t="s">
        <v>9619</v>
      </c>
      <c r="D4141" s="18" t="s">
        <v>9620</v>
      </c>
    </row>
    <row r="4142" spans="2:4" x14ac:dyDescent="0.2">
      <c r="B4142" s="17"/>
      <c r="C4142" s="17" t="s">
        <v>9621</v>
      </c>
      <c r="D4142" s="18" t="s">
        <v>9622</v>
      </c>
    </row>
    <row r="4143" spans="2:4" x14ac:dyDescent="0.2">
      <c r="B4143" s="17"/>
      <c r="C4143" s="17" t="s">
        <v>9623</v>
      </c>
      <c r="D4143" s="18" t="s">
        <v>9624</v>
      </c>
    </row>
    <row r="4144" spans="2:4" x14ac:dyDescent="0.2">
      <c r="B4144" s="17"/>
      <c r="C4144" s="17" t="s">
        <v>9625</v>
      </c>
      <c r="D4144" s="18" t="s">
        <v>9626</v>
      </c>
    </row>
    <row r="4145" spans="1:4" x14ac:dyDescent="0.2">
      <c r="B4145" s="17"/>
      <c r="C4145" s="17" t="s">
        <v>9627</v>
      </c>
      <c r="D4145" s="18" t="s">
        <v>9628</v>
      </c>
    </row>
    <row r="4146" spans="1:4" x14ac:dyDescent="0.2">
      <c r="A4146" s="2" t="s">
        <v>9629</v>
      </c>
      <c r="B4146" s="17"/>
      <c r="C4146" s="17"/>
      <c r="D4146" s="16" t="s">
        <v>9630</v>
      </c>
    </row>
    <row r="4147" spans="1:4" ht="25.5" x14ac:dyDescent="0.2">
      <c r="A4147" s="2" t="s">
        <v>9631</v>
      </c>
      <c r="B4147" s="27"/>
      <c r="C4147" s="27"/>
      <c r="D4147" s="16" t="s">
        <v>9632</v>
      </c>
    </row>
    <row r="4148" spans="1:4" x14ac:dyDescent="0.2">
      <c r="B4148" s="17" t="s">
        <v>9633</v>
      </c>
      <c r="C4148" s="17" t="s">
        <v>9634</v>
      </c>
      <c r="D4148" s="18" t="s">
        <v>9635</v>
      </c>
    </row>
    <row r="4149" spans="1:4" x14ac:dyDescent="0.2">
      <c r="B4149" s="17" t="s">
        <v>9636</v>
      </c>
      <c r="C4149" s="17"/>
      <c r="D4149" s="18" t="s">
        <v>9637</v>
      </c>
    </row>
    <row r="4150" spans="1:4" x14ac:dyDescent="0.2">
      <c r="B4150" s="17"/>
      <c r="C4150" s="17" t="s">
        <v>9638</v>
      </c>
      <c r="D4150" s="18" t="s">
        <v>9639</v>
      </c>
    </row>
    <row r="4151" spans="1:4" x14ac:dyDescent="0.2">
      <c r="B4151" s="17"/>
      <c r="C4151" s="17" t="s">
        <v>9640</v>
      </c>
      <c r="D4151" s="18" t="s">
        <v>9641</v>
      </c>
    </row>
    <row r="4152" spans="1:4" x14ac:dyDescent="0.2">
      <c r="B4152" s="17"/>
      <c r="C4152" s="17" t="s">
        <v>9642</v>
      </c>
      <c r="D4152" s="18" t="s">
        <v>9643</v>
      </c>
    </row>
    <row r="4153" spans="1:4" x14ac:dyDescent="0.2">
      <c r="B4153" s="17"/>
      <c r="C4153" s="17" t="s">
        <v>9644</v>
      </c>
      <c r="D4153" s="18" t="s">
        <v>9645</v>
      </c>
    </row>
    <row r="4154" spans="1:4" x14ac:dyDescent="0.2">
      <c r="B4154" s="17"/>
      <c r="C4154" s="17" t="s">
        <v>9646</v>
      </c>
      <c r="D4154" s="18" t="s">
        <v>9647</v>
      </c>
    </row>
    <row r="4155" spans="1:4" x14ac:dyDescent="0.2">
      <c r="B4155" s="17"/>
      <c r="C4155" s="17" t="s">
        <v>9648</v>
      </c>
      <c r="D4155" s="18" t="s">
        <v>9649</v>
      </c>
    </row>
    <row r="4156" spans="1:4" x14ac:dyDescent="0.2">
      <c r="B4156" s="17"/>
      <c r="C4156" s="17" t="s">
        <v>9650</v>
      </c>
      <c r="D4156" s="18" t="s">
        <v>9651</v>
      </c>
    </row>
    <row r="4157" spans="1:4" x14ac:dyDescent="0.2">
      <c r="B4157" s="17"/>
      <c r="C4157" s="17" t="s">
        <v>9652</v>
      </c>
      <c r="D4157" s="18" t="s">
        <v>9653</v>
      </c>
    </row>
    <row r="4158" spans="1:4" x14ac:dyDescent="0.2">
      <c r="B4158" s="17"/>
      <c r="C4158" s="17" t="s">
        <v>9654</v>
      </c>
      <c r="D4158" s="18" t="s">
        <v>9655</v>
      </c>
    </row>
    <row r="4159" spans="1:4" x14ac:dyDescent="0.2">
      <c r="B4159" s="17"/>
      <c r="C4159" s="17" t="s">
        <v>9656</v>
      </c>
      <c r="D4159" s="18" t="s">
        <v>9657</v>
      </c>
    </row>
    <row r="4160" spans="1:4" x14ac:dyDescent="0.2">
      <c r="B4160" s="17"/>
      <c r="C4160" s="17" t="s">
        <v>9658</v>
      </c>
      <c r="D4160" s="18" t="s">
        <v>9659</v>
      </c>
    </row>
    <row r="4161" spans="2:4" x14ac:dyDescent="0.2">
      <c r="B4161" s="17"/>
      <c r="C4161" s="17" t="s">
        <v>9660</v>
      </c>
      <c r="D4161" s="18" t="s">
        <v>9661</v>
      </c>
    </row>
    <row r="4162" spans="2:4" x14ac:dyDescent="0.2">
      <c r="B4162" s="17"/>
      <c r="C4162" s="17" t="s">
        <v>9662</v>
      </c>
      <c r="D4162" s="18" t="s">
        <v>9663</v>
      </c>
    </row>
    <row r="4163" spans="2:4" x14ac:dyDescent="0.2">
      <c r="B4163" s="17"/>
      <c r="C4163" s="17" t="s">
        <v>9664</v>
      </c>
      <c r="D4163" s="18" t="s">
        <v>9665</v>
      </c>
    </row>
    <row r="4164" spans="2:4" x14ac:dyDescent="0.2">
      <c r="B4164" s="17"/>
      <c r="C4164" s="17" t="s">
        <v>9666</v>
      </c>
      <c r="D4164" s="18" t="s">
        <v>9667</v>
      </c>
    </row>
    <row r="4165" spans="2:4" x14ac:dyDescent="0.2">
      <c r="B4165" s="17"/>
      <c r="C4165" s="17" t="s">
        <v>9668</v>
      </c>
      <c r="D4165" s="18" t="s">
        <v>9669</v>
      </c>
    </row>
    <row r="4166" spans="2:4" x14ac:dyDescent="0.2">
      <c r="B4166" s="17"/>
      <c r="C4166" s="17" t="s">
        <v>9670</v>
      </c>
      <c r="D4166" s="18" t="s">
        <v>9671</v>
      </c>
    </row>
    <row r="4167" spans="2:4" x14ac:dyDescent="0.2">
      <c r="B4167" s="17"/>
      <c r="C4167" s="17" t="s">
        <v>9672</v>
      </c>
      <c r="D4167" s="18" t="s">
        <v>9673</v>
      </c>
    </row>
    <row r="4168" spans="2:4" x14ac:dyDescent="0.2">
      <c r="B4168" s="17"/>
      <c r="C4168" s="17" t="s">
        <v>9674</v>
      </c>
      <c r="D4168" s="18" t="s">
        <v>9675</v>
      </c>
    </row>
    <row r="4169" spans="2:4" x14ac:dyDescent="0.2">
      <c r="B4169" s="17"/>
      <c r="C4169" s="17" t="s">
        <v>9676</v>
      </c>
      <c r="D4169" s="18" t="s">
        <v>9677</v>
      </c>
    </row>
    <row r="4170" spans="2:4" x14ac:dyDescent="0.2">
      <c r="B4170" s="17"/>
      <c r="C4170" s="17" t="s">
        <v>9678</v>
      </c>
      <c r="D4170" s="18" t="s">
        <v>9679</v>
      </c>
    </row>
    <row r="4171" spans="2:4" x14ac:dyDescent="0.2">
      <c r="B4171" s="17"/>
      <c r="C4171" s="17" t="s">
        <v>9680</v>
      </c>
      <c r="D4171" s="18" t="s">
        <v>9681</v>
      </c>
    </row>
    <row r="4172" spans="2:4" x14ac:dyDescent="0.2">
      <c r="B4172" s="17"/>
      <c r="C4172" s="17" t="s">
        <v>9682</v>
      </c>
      <c r="D4172" s="18" t="s">
        <v>9683</v>
      </c>
    </row>
    <row r="4173" spans="2:4" x14ac:dyDescent="0.2">
      <c r="B4173" s="17"/>
      <c r="C4173" s="17" t="s">
        <v>9684</v>
      </c>
      <c r="D4173" s="18" t="s">
        <v>9685</v>
      </c>
    </row>
    <row r="4174" spans="2:4" x14ac:dyDescent="0.2">
      <c r="B4174" s="17"/>
      <c r="C4174" s="17" t="s">
        <v>9686</v>
      </c>
      <c r="D4174" s="18" t="s">
        <v>9687</v>
      </c>
    </row>
    <row r="4175" spans="2:4" x14ac:dyDescent="0.2">
      <c r="B4175" s="17"/>
      <c r="C4175" s="17" t="s">
        <v>9688</v>
      </c>
      <c r="D4175" s="18" t="s">
        <v>9689</v>
      </c>
    </row>
    <row r="4176" spans="2:4" x14ac:dyDescent="0.2">
      <c r="B4176" s="17"/>
      <c r="C4176" s="17" t="s">
        <v>9690</v>
      </c>
      <c r="D4176" s="18" t="s">
        <v>9691</v>
      </c>
    </row>
    <row r="4177" spans="1:4" x14ac:dyDescent="0.2">
      <c r="B4177" s="17"/>
      <c r="C4177" s="17" t="s">
        <v>9692</v>
      </c>
      <c r="D4177" s="18" t="s">
        <v>9693</v>
      </c>
    </row>
    <row r="4178" spans="1:4" x14ac:dyDescent="0.2">
      <c r="B4178" s="17"/>
      <c r="C4178" s="17" t="s">
        <v>9694</v>
      </c>
      <c r="D4178" s="18" t="s">
        <v>9695</v>
      </c>
    </row>
    <row r="4179" spans="1:4" x14ac:dyDescent="0.2">
      <c r="B4179" s="17" t="s">
        <v>9696</v>
      </c>
      <c r="C4179" s="27"/>
      <c r="D4179" s="18" t="s">
        <v>9697</v>
      </c>
    </row>
    <row r="4180" spans="1:4" x14ac:dyDescent="0.2">
      <c r="B4180" s="17"/>
      <c r="C4180" s="17" t="s">
        <v>9698</v>
      </c>
      <c r="D4180" s="18" t="s">
        <v>9699</v>
      </c>
    </row>
    <row r="4181" spans="1:4" x14ac:dyDescent="0.2">
      <c r="B4181" s="17"/>
      <c r="C4181" s="17" t="s">
        <v>9700</v>
      </c>
      <c r="D4181" s="18" t="s">
        <v>9701</v>
      </c>
    </row>
    <row r="4182" spans="1:4" x14ac:dyDescent="0.2">
      <c r="B4182" s="17"/>
      <c r="C4182" s="17" t="s">
        <v>9702</v>
      </c>
      <c r="D4182" s="18" t="s">
        <v>9703</v>
      </c>
    </row>
    <row r="4183" spans="1:4" x14ac:dyDescent="0.2">
      <c r="A4183" s="2" t="s">
        <v>9704</v>
      </c>
      <c r="B4183" s="17"/>
      <c r="C4183" s="17"/>
      <c r="D4183" s="16" t="s">
        <v>9705</v>
      </c>
    </row>
    <row r="4184" spans="1:4" x14ac:dyDescent="0.2">
      <c r="B4184" s="17" t="s">
        <v>9706</v>
      </c>
      <c r="C4184" s="17"/>
      <c r="D4184" s="18" t="s">
        <v>9707</v>
      </c>
    </row>
    <row r="4185" spans="1:4" x14ac:dyDescent="0.2">
      <c r="B4185" s="17"/>
      <c r="C4185" s="17" t="s">
        <v>9708</v>
      </c>
      <c r="D4185" s="18" t="s">
        <v>9709</v>
      </c>
    </row>
    <row r="4186" spans="1:4" x14ac:dyDescent="0.2">
      <c r="B4186" s="17"/>
      <c r="C4186" s="17" t="s">
        <v>9710</v>
      </c>
      <c r="D4186" s="18" t="s">
        <v>9711</v>
      </c>
    </row>
    <row r="4187" spans="1:4" x14ac:dyDescent="0.2">
      <c r="B4187" s="17"/>
      <c r="C4187" s="17" t="s">
        <v>9712</v>
      </c>
      <c r="D4187" s="18" t="s">
        <v>9713</v>
      </c>
    </row>
    <row r="4188" spans="1:4" x14ac:dyDescent="0.2">
      <c r="B4188" s="17" t="s">
        <v>9714</v>
      </c>
      <c r="C4188" s="17"/>
      <c r="D4188" s="18" t="s">
        <v>9715</v>
      </c>
    </row>
    <row r="4189" spans="1:4" x14ac:dyDescent="0.2">
      <c r="B4189" s="17"/>
      <c r="C4189" s="17" t="s">
        <v>9716</v>
      </c>
      <c r="D4189" s="18" t="s">
        <v>9717</v>
      </c>
    </row>
    <row r="4190" spans="1:4" x14ac:dyDescent="0.2">
      <c r="B4190" s="17"/>
      <c r="C4190" s="17" t="s">
        <v>9718</v>
      </c>
      <c r="D4190" s="18" t="s">
        <v>9709</v>
      </c>
    </row>
    <row r="4191" spans="1:4" x14ac:dyDescent="0.2">
      <c r="B4191" s="17"/>
      <c r="C4191" s="17" t="s">
        <v>9719</v>
      </c>
      <c r="D4191" s="18" t="s">
        <v>9720</v>
      </c>
    </row>
    <row r="4192" spans="1:4" x14ac:dyDescent="0.2">
      <c r="B4192" s="17"/>
      <c r="C4192" s="17" t="s">
        <v>9721</v>
      </c>
      <c r="D4192" s="18" t="s">
        <v>9722</v>
      </c>
    </row>
    <row r="4193" spans="2:4" x14ac:dyDescent="0.2">
      <c r="B4193" s="17"/>
      <c r="C4193" s="17" t="s">
        <v>9723</v>
      </c>
      <c r="D4193" s="18" t="s">
        <v>9724</v>
      </c>
    </row>
    <row r="4194" spans="2:4" x14ac:dyDescent="0.2">
      <c r="B4194" s="17"/>
      <c r="C4194" s="17" t="s">
        <v>9725</v>
      </c>
      <c r="D4194" s="18" t="s">
        <v>9726</v>
      </c>
    </row>
    <row r="4195" spans="2:4" x14ac:dyDescent="0.2">
      <c r="B4195" s="17"/>
      <c r="C4195" s="17" t="s">
        <v>9727</v>
      </c>
      <c r="D4195" s="18" t="s">
        <v>9728</v>
      </c>
    </row>
    <row r="4196" spans="2:4" ht="25.5" x14ac:dyDescent="0.2">
      <c r="B4196" s="17"/>
      <c r="C4196" s="17" t="s">
        <v>9729</v>
      </c>
      <c r="D4196" s="18" t="s">
        <v>9730</v>
      </c>
    </row>
    <row r="4197" spans="2:4" x14ac:dyDescent="0.2">
      <c r="B4197" s="17" t="s">
        <v>9731</v>
      </c>
      <c r="C4197" s="17"/>
      <c r="D4197" s="18" t="s">
        <v>9732</v>
      </c>
    </row>
    <row r="4198" spans="2:4" x14ac:dyDescent="0.2">
      <c r="B4198" s="17"/>
      <c r="C4198" s="17" t="s">
        <v>9733</v>
      </c>
      <c r="D4198" s="18" t="s">
        <v>9734</v>
      </c>
    </row>
    <row r="4199" spans="2:4" x14ac:dyDescent="0.2">
      <c r="B4199" s="17"/>
      <c r="C4199" s="17" t="s">
        <v>9735</v>
      </c>
      <c r="D4199" s="18" t="s">
        <v>9709</v>
      </c>
    </row>
    <row r="4200" spans="2:4" ht="25.5" x14ac:dyDescent="0.2">
      <c r="B4200" s="17"/>
      <c r="C4200" s="17" t="s">
        <v>9736</v>
      </c>
      <c r="D4200" s="18" t="s">
        <v>9737</v>
      </c>
    </row>
    <row r="4201" spans="2:4" x14ac:dyDescent="0.2">
      <c r="B4201" s="17" t="s">
        <v>9738</v>
      </c>
      <c r="C4201" s="17"/>
      <c r="D4201" s="18" t="s">
        <v>9739</v>
      </c>
    </row>
    <row r="4202" spans="2:4" x14ac:dyDescent="0.2">
      <c r="B4202" s="17"/>
      <c r="C4202" s="17" t="s">
        <v>9740</v>
      </c>
      <c r="D4202" s="18" t="s">
        <v>9709</v>
      </c>
    </row>
    <row r="4203" spans="2:4" x14ac:dyDescent="0.2">
      <c r="B4203" s="17"/>
      <c r="C4203" s="17" t="s">
        <v>9741</v>
      </c>
      <c r="D4203" s="18" t="s">
        <v>9742</v>
      </c>
    </row>
    <row r="4204" spans="2:4" ht="25.5" x14ac:dyDescent="0.2">
      <c r="B4204" s="17"/>
      <c r="C4204" s="17" t="s">
        <v>9743</v>
      </c>
      <c r="D4204" s="18" t="s">
        <v>9744</v>
      </c>
    </row>
    <row r="4205" spans="2:4" x14ac:dyDescent="0.2">
      <c r="B4205" s="17" t="s">
        <v>9745</v>
      </c>
      <c r="C4205" s="17"/>
      <c r="D4205" s="18" t="s">
        <v>9746</v>
      </c>
    </row>
    <row r="4206" spans="2:4" x14ac:dyDescent="0.2">
      <c r="B4206" s="17"/>
      <c r="C4206" s="17" t="s">
        <v>9747</v>
      </c>
      <c r="D4206" s="18" t="s">
        <v>9722</v>
      </c>
    </row>
    <row r="4207" spans="2:4" x14ac:dyDescent="0.2">
      <c r="B4207" s="17"/>
      <c r="C4207" s="17" t="s">
        <v>9748</v>
      </c>
      <c r="D4207" s="18" t="s">
        <v>9749</v>
      </c>
    </row>
    <row r="4208" spans="2:4" x14ac:dyDescent="0.2">
      <c r="B4208" s="17"/>
      <c r="C4208" s="17" t="s">
        <v>9750</v>
      </c>
      <c r="D4208" s="18" t="s">
        <v>9751</v>
      </c>
    </row>
    <row r="4209" spans="1:4" ht="25.5" x14ac:dyDescent="0.2">
      <c r="B4209" s="17"/>
      <c r="C4209" s="17" t="s">
        <v>9752</v>
      </c>
      <c r="D4209" s="18" t="s">
        <v>9753</v>
      </c>
    </row>
    <row r="4210" spans="1:4" x14ac:dyDescent="0.2">
      <c r="B4210" s="17" t="s">
        <v>9754</v>
      </c>
      <c r="C4210" s="17"/>
      <c r="D4210" s="18" t="s">
        <v>9755</v>
      </c>
    </row>
    <row r="4211" spans="1:4" x14ac:dyDescent="0.2">
      <c r="B4211" s="17"/>
      <c r="C4211" s="17" t="s">
        <v>9756</v>
      </c>
      <c r="D4211" s="18" t="s">
        <v>9699</v>
      </c>
    </row>
    <row r="4212" spans="1:4" x14ac:dyDescent="0.2">
      <c r="B4212" s="17"/>
      <c r="C4212" s="17" t="s">
        <v>9757</v>
      </c>
      <c r="D4212" s="18" t="s">
        <v>9758</v>
      </c>
    </row>
    <row r="4213" spans="1:4" x14ac:dyDescent="0.2">
      <c r="B4213" s="17"/>
      <c r="C4213" s="17" t="s">
        <v>9759</v>
      </c>
      <c r="D4213" s="18" t="s">
        <v>9760</v>
      </c>
    </row>
    <row r="4214" spans="1:4" x14ac:dyDescent="0.2">
      <c r="B4214" s="17"/>
      <c r="C4214" s="17" t="s">
        <v>9761</v>
      </c>
      <c r="D4214" s="18" t="s">
        <v>9762</v>
      </c>
    </row>
    <row r="4215" spans="1:4" ht="25.5" x14ac:dyDescent="0.2">
      <c r="B4215" s="17"/>
      <c r="C4215" s="17" t="s">
        <v>9763</v>
      </c>
      <c r="D4215" s="18" t="s">
        <v>9764</v>
      </c>
    </row>
    <row r="4216" spans="1:4" x14ac:dyDescent="0.2">
      <c r="A4216" s="2" t="s">
        <v>9765</v>
      </c>
      <c r="B4216" s="17"/>
      <c r="C4216" s="17"/>
      <c r="D4216" s="16" t="s">
        <v>9766</v>
      </c>
    </row>
    <row r="4217" spans="1:4" x14ac:dyDescent="0.2">
      <c r="A4217" s="2" t="s">
        <v>9767</v>
      </c>
      <c r="B4217" s="17"/>
      <c r="C4217" s="17"/>
      <c r="D4217" s="16" t="s">
        <v>9768</v>
      </c>
    </row>
    <row r="4218" spans="1:4" x14ac:dyDescent="0.2">
      <c r="B4218" s="17" t="s">
        <v>9769</v>
      </c>
      <c r="C4218" s="17"/>
      <c r="D4218" s="18" t="s">
        <v>9770</v>
      </c>
    </row>
    <row r="4219" spans="1:4" x14ac:dyDescent="0.2">
      <c r="B4219" s="17"/>
      <c r="C4219" s="17" t="s">
        <v>9771</v>
      </c>
      <c r="D4219" s="18" t="s">
        <v>9772</v>
      </c>
    </row>
    <row r="4220" spans="1:4" x14ac:dyDescent="0.2">
      <c r="B4220" s="17"/>
      <c r="C4220" s="17" t="s">
        <v>9773</v>
      </c>
      <c r="D4220" s="18" t="s">
        <v>9774</v>
      </c>
    </row>
    <row r="4221" spans="1:4" x14ac:dyDescent="0.2">
      <c r="B4221" s="17"/>
      <c r="C4221" s="17" t="s">
        <v>9775</v>
      </c>
      <c r="D4221" s="18" t="s">
        <v>9776</v>
      </c>
    </row>
    <row r="4222" spans="1:4" x14ac:dyDescent="0.2">
      <c r="B4222" s="17"/>
      <c r="C4222" s="17" t="s">
        <v>9777</v>
      </c>
      <c r="D4222" s="18" t="s">
        <v>9778</v>
      </c>
    </row>
    <row r="4223" spans="1:4" x14ac:dyDescent="0.2">
      <c r="B4223" s="17"/>
      <c r="C4223" s="17" t="s">
        <v>9779</v>
      </c>
      <c r="D4223" s="18" t="s">
        <v>9780</v>
      </c>
    </row>
    <row r="4224" spans="1:4" x14ac:dyDescent="0.2">
      <c r="B4224" s="17"/>
      <c r="C4224" s="17" t="s">
        <v>9781</v>
      </c>
      <c r="D4224" s="18" t="s">
        <v>9782</v>
      </c>
    </row>
    <row r="4225" spans="2:4" x14ac:dyDescent="0.2">
      <c r="B4225" s="17"/>
      <c r="C4225" s="17" t="s">
        <v>9783</v>
      </c>
      <c r="D4225" s="18" t="s">
        <v>9784</v>
      </c>
    </row>
    <row r="4226" spans="2:4" x14ac:dyDescent="0.2">
      <c r="B4226" s="17"/>
      <c r="C4226" s="17" t="s">
        <v>9785</v>
      </c>
      <c r="D4226" s="18" t="s">
        <v>9786</v>
      </c>
    </row>
    <row r="4227" spans="2:4" x14ac:dyDescent="0.2">
      <c r="B4227" s="17"/>
      <c r="C4227" s="17" t="s">
        <v>9787</v>
      </c>
      <c r="D4227" s="18" t="s">
        <v>9788</v>
      </c>
    </row>
    <row r="4228" spans="2:4" x14ac:dyDescent="0.2">
      <c r="B4228" s="17" t="s">
        <v>9789</v>
      </c>
      <c r="C4228" s="17"/>
      <c r="D4228" s="18" t="s">
        <v>9790</v>
      </c>
    </row>
    <row r="4229" spans="2:4" x14ac:dyDescent="0.2">
      <c r="B4229" s="17"/>
      <c r="C4229" s="17" t="s">
        <v>9791</v>
      </c>
      <c r="D4229" s="18" t="s">
        <v>9792</v>
      </c>
    </row>
    <row r="4230" spans="2:4" ht="25.5" x14ac:dyDescent="0.2">
      <c r="B4230" s="17"/>
      <c r="C4230" s="17" t="s">
        <v>9793</v>
      </c>
      <c r="D4230" s="18" t="s">
        <v>9794</v>
      </c>
    </row>
    <row r="4231" spans="2:4" x14ac:dyDescent="0.2">
      <c r="B4231" s="17"/>
      <c r="C4231" s="17" t="s">
        <v>9795</v>
      </c>
      <c r="D4231" s="18" t="s">
        <v>9796</v>
      </c>
    </row>
    <row r="4232" spans="2:4" x14ac:dyDescent="0.2">
      <c r="B4232" s="17" t="s">
        <v>9797</v>
      </c>
      <c r="C4232" s="17"/>
      <c r="D4232" s="18" t="s">
        <v>9798</v>
      </c>
    </row>
    <row r="4233" spans="2:4" x14ac:dyDescent="0.2">
      <c r="B4233" s="17"/>
      <c r="C4233" s="17" t="s">
        <v>9799</v>
      </c>
      <c r="D4233" s="18" t="s">
        <v>9800</v>
      </c>
    </row>
    <row r="4234" spans="2:4" x14ac:dyDescent="0.2">
      <c r="B4234" s="17"/>
      <c r="C4234" s="17" t="s">
        <v>9801</v>
      </c>
      <c r="D4234" s="18" t="s">
        <v>9699</v>
      </c>
    </row>
    <row r="4235" spans="2:4" x14ac:dyDescent="0.2">
      <c r="B4235" s="17"/>
      <c r="C4235" s="17" t="s">
        <v>9802</v>
      </c>
      <c r="D4235" s="18" t="s">
        <v>9803</v>
      </c>
    </row>
    <row r="4236" spans="2:4" x14ac:dyDescent="0.2">
      <c r="B4236" s="17"/>
      <c r="C4236" s="17" t="s">
        <v>9804</v>
      </c>
      <c r="D4236" s="18" t="s">
        <v>9805</v>
      </c>
    </row>
    <row r="4237" spans="2:4" x14ac:dyDescent="0.2">
      <c r="B4237" s="17"/>
      <c r="C4237" s="17" t="s">
        <v>9806</v>
      </c>
      <c r="D4237" s="18" t="s">
        <v>9778</v>
      </c>
    </row>
    <row r="4238" spans="2:4" ht="25.5" x14ac:dyDescent="0.2">
      <c r="B4238" s="17"/>
      <c r="C4238" s="17" t="s">
        <v>9807</v>
      </c>
      <c r="D4238" s="18" t="s">
        <v>9808</v>
      </c>
    </row>
    <row r="4239" spans="2:4" x14ac:dyDescent="0.2">
      <c r="B4239" s="17" t="s">
        <v>9809</v>
      </c>
      <c r="C4239" s="17"/>
      <c r="D4239" s="18" t="s">
        <v>9810</v>
      </c>
    </row>
    <row r="4240" spans="2:4" x14ac:dyDescent="0.2">
      <c r="B4240" s="17"/>
      <c r="C4240" s="17" t="s">
        <v>9811</v>
      </c>
      <c r="D4240" s="18" t="s">
        <v>9812</v>
      </c>
    </row>
    <row r="4241" spans="1:4" x14ac:dyDescent="0.2">
      <c r="B4241" s="17"/>
      <c r="C4241" s="17" t="s">
        <v>9813</v>
      </c>
      <c r="D4241" s="18" t="s">
        <v>9814</v>
      </c>
    </row>
    <row r="4242" spans="1:4" x14ac:dyDescent="0.2">
      <c r="B4242" s="17"/>
      <c r="C4242" s="17" t="s">
        <v>9815</v>
      </c>
      <c r="D4242" s="18" t="s">
        <v>9816</v>
      </c>
    </row>
    <row r="4243" spans="1:4" x14ac:dyDescent="0.2">
      <c r="B4243" s="17"/>
      <c r="C4243" s="17" t="s">
        <v>9817</v>
      </c>
      <c r="D4243" s="18" t="s">
        <v>9818</v>
      </c>
    </row>
    <row r="4244" spans="1:4" x14ac:dyDescent="0.2">
      <c r="B4244" s="17"/>
      <c r="C4244" s="17" t="s">
        <v>9819</v>
      </c>
      <c r="D4244" s="18" t="s">
        <v>9820</v>
      </c>
    </row>
    <row r="4245" spans="1:4" x14ac:dyDescent="0.2">
      <c r="B4245" s="17"/>
      <c r="C4245" s="17" t="s">
        <v>9821</v>
      </c>
      <c r="D4245" s="18" t="s">
        <v>9822</v>
      </c>
    </row>
    <row r="4246" spans="1:4" x14ac:dyDescent="0.2">
      <c r="B4246" s="17"/>
      <c r="C4246" s="17" t="s">
        <v>9823</v>
      </c>
      <c r="D4246" s="18" t="s">
        <v>9824</v>
      </c>
    </row>
    <row r="4247" spans="1:4" x14ac:dyDescent="0.2">
      <c r="B4247" s="17"/>
      <c r="C4247" s="17" t="s">
        <v>9825</v>
      </c>
      <c r="D4247" s="18" t="s">
        <v>1053</v>
      </c>
    </row>
    <row r="4248" spans="1:4" x14ac:dyDescent="0.2">
      <c r="B4248" s="17"/>
      <c r="C4248" s="17" t="s">
        <v>9826</v>
      </c>
      <c r="D4248" s="18" t="s">
        <v>9827</v>
      </c>
    </row>
    <row r="4249" spans="1:4" x14ac:dyDescent="0.2">
      <c r="A4249" s="2" t="s">
        <v>9828</v>
      </c>
      <c r="B4249" s="17"/>
      <c r="C4249" s="27"/>
      <c r="D4249" s="16" t="s">
        <v>9829</v>
      </c>
    </row>
    <row r="4250" spans="1:4" x14ac:dyDescent="0.2">
      <c r="B4250" s="17" t="s">
        <v>9830</v>
      </c>
      <c r="C4250" s="27"/>
      <c r="D4250" s="18" t="s">
        <v>9831</v>
      </c>
    </row>
    <row r="4251" spans="1:4" x14ac:dyDescent="0.2">
      <c r="B4251" s="17"/>
      <c r="C4251" s="17" t="s">
        <v>9832</v>
      </c>
      <c r="D4251" s="18" t="s">
        <v>9833</v>
      </c>
    </row>
    <row r="4252" spans="1:4" x14ac:dyDescent="0.2">
      <c r="B4252" s="17"/>
      <c r="C4252" s="17" t="s">
        <v>9834</v>
      </c>
      <c r="D4252" s="18" t="s">
        <v>9835</v>
      </c>
    </row>
    <row r="4253" spans="1:4" x14ac:dyDescent="0.2">
      <c r="B4253" s="17"/>
      <c r="C4253" s="17" t="s">
        <v>9836</v>
      </c>
      <c r="D4253" s="18" t="s">
        <v>9837</v>
      </c>
    </row>
    <row r="4254" spans="1:4" x14ac:dyDescent="0.2">
      <c r="B4254" s="17"/>
      <c r="C4254" s="17" t="s">
        <v>9838</v>
      </c>
      <c r="D4254" s="18" t="s">
        <v>9839</v>
      </c>
    </row>
    <row r="4255" spans="1:4" x14ac:dyDescent="0.2">
      <c r="B4255" s="17"/>
      <c r="C4255" s="17" t="s">
        <v>9840</v>
      </c>
      <c r="D4255" s="18" t="s">
        <v>9841</v>
      </c>
    </row>
    <row r="4256" spans="1:4" x14ac:dyDescent="0.2">
      <c r="B4256" s="17" t="s">
        <v>9842</v>
      </c>
      <c r="C4256" s="17"/>
      <c r="D4256" s="18" t="s">
        <v>9843</v>
      </c>
    </row>
    <row r="4257" spans="1:4" x14ac:dyDescent="0.2">
      <c r="B4257" s="17"/>
      <c r="C4257" s="17" t="s">
        <v>9844</v>
      </c>
      <c r="D4257" s="18" t="s">
        <v>9845</v>
      </c>
    </row>
    <row r="4258" spans="1:4" x14ac:dyDescent="0.2">
      <c r="B4258" s="17"/>
      <c r="C4258" s="17" t="s">
        <v>9846</v>
      </c>
      <c r="D4258" s="18" t="s">
        <v>9847</v>
      </c>
    </row>
    <row r="4259" spans="1:4" x14ac:dyDescent="0.2">
      <c r="B4259" s="17"/>
      <c r="C4259" s="17" t="s">
        <v>9848</v>
      </c>
      <c r="D4259" s="18" t="s">
        <v>9849</v>
      </c>
    </row>
    <row r="4260" spans="1:4" x14ac:dyDescent="0.2">
      <c r="B4260" s="17"/>
      <c r="C4260" s="17" t="s">
        <v>9850</v>
      </c>
      <c r="D4260" s="18" t="s">
        <v>9851</v>
      </c>
    </row>
    <row r="4261" spans="1:4" x14ac:dyDescent="0.2">
      <c r="B4261" s="17"/>
      <c r="C4261" s="17" t="s">
        <v>9852</v>
      </c>
      <c r="D4261" s="18" t="s">
        <v>9853</v>
      </c>
    </row>
    <row r="4262" spans="1:4" x14ac:dyDescent="0.2">
      <c r="B4262" s="17"/>
      <c r="C4262" s="17" t="s">
        <v>9854</v>
      </c>
      <c r="D4262" s="18" t="s">
        <v>9855</v>
      </c>
    </row>
    <row r="4263" spans="1:4" x14ac:dyDescent="0.2">
      <c r="B4263" s="17"/>
      <c r="C4263" s="17" t="s">
        <v>9856</v>
      </c>
      <c r="D4263" s="18" t="s">
        <v>9857</v>
      </c>
    </row>
    <row r="4264" spans="1:4" x14ac:dyDescent="0.2">
      <c r="B4264" s="17"/>
      <c r="C4264" s="17" t="s">
        <v>9858</v>
      </c>
      <c r="D4264" s="18" t="s">
        <v>9859</v>
      </c>
    </row>
    <row r="4265" spans="1:4" x14ac:dyDescent="0.2">
      <c r="B4265" s="17"/>
      <c r="C4265" s="17" t="s">
        <v>9860</v>
      </c>
      <c r="D4265" s="18" t="s">
        <v>9861</v>
      </c>
    </row>
    <row r="4266" spans="1:4" x14ac:dyDescent="0.2">
      <c r="B4266" s="17"/>
      <c r="C4266" s="17" t="s">
        <v>9862</v>
      </c>
      <c r="D4266" s="18" t="s">
        <v>9863</v>
      </c>
    </row>
    <row r="4267" spans="1:4" x14ac:dyDescent="0.2">
      <c r="B4267" s="17"/>
      <c r="C4267" s="17" t="s">
        <v>9864</v>
      </c>
      <c r="D4267" s="18" t="s">
        <v>9865</v>
      </c>
    </row>
    <row r="4268" spans="1:4" ht="25.5" x14ac:dyDescent="0.2">
      <c r="B4268" s="17"/>
      <c r="C4268" s="17" t="s">
        <v>9866</v>
      </c>
      <c r="D4268" s="18" t="s">
        <v>9867</v>
      </c>
    </row>
    <row r="4269" spans="1:4" x14ac:dyDescent="0.2">
      <c r="A4269" s="2" t="s">
        <v>9868</v>
      </c>
      <c r="B4269" s="17"/>
      <c r="C4269" s="17"/>
      <c r="D4269" s="16" t="s">
        <v>9869</v>
      </c>
    </row>
    <row r="4270" spans="1:4" x14ac:dyDescent="0.2">
      <c r="A4270" s="2" t="s">
        <v>9870</v>
      </c>
      <c r="B4270" s="17"/>
      <c r="C4270" s="17"/>
      <c r="D4270" s="16" t="s">
        <v>9871</v>
      </c>
    </row>
    <row r="4271" spans="1:4" x14ac:dyDescent="0.2">
      <c r="B4271" s="17" t="s">
        <v>9872</v>
      </c>
      <c r="C4271" s="17"/>
      <c r="D4271" s="18" t="s">
        <v>9873</v>
      </c>
    </row>
    <row r="4272" spans="1:4" x14ac:dyDescent="0.2">
      <c r="B4272" s="17"/>
      <c r="C4272" s="17" t="s">
        <v>9874</v>
      </c>
      <c r="D4272" s="18" t="s">
        <v>9875</v>
      </c>
    </row>
    <row r="4273" spans="1:4" x14ac:dyDescent="0.2">
      <c r="B4273" s="17"/>
      <c r="C4273" s="17" t="s">
        <v>9876</v>
      </c>
      <c r="D4273" s="18" t="s">
        <v>9877</v>
      </c>
    </row>
    <row r="4274" spans="1:4" x14ac:dyDescent="0.2">
      <c r="B4274" s="17"/>
      <c r="C4274" s="17" t="s">
        <v>9878</v>
      </c>
      <c r="D4274" s="18" t="s">
        <v>9879</v>
      </c>
    </row>
    <row r="4275" spans="1:4" x14ac:dyDescent="0.2">
      <c r="A4275" s="2" t="s">
        <v>9880</v>
      </c>
      <c r="B4275" s="17"/>
      <c r="C4275" s="17"/>
      <c r="D4275" s="16" t="s">
        <v>9881</v>
      </c>
    </row>
    <row r="4276" spans="1:4" x14ac:dyDescent="0.2">
      <c r="B4276" s="17" t="s">
        <v>9882</v>
      </c>
      <c r="C4276" s="17"/>
      <c r="D4276" s="18" t="s">
        <v>9883</v>
      </c>
    </row>
    <row r="4277" spans="1:4" x14ac:dyDescent="0.2">
      <c r="B4277" s="17"/>
      <c r="C4277" s="17" t="s">
        <v>9884</v>
      </c>
      <c r="D4277" s="18" t="s">
        <v>9885</v>
      </c>
    </row>
    <row r="4278" spans="1:4" ht="25.5" x14ac:dyDescent="0.2">
      <c r="B4278" s="17"/>
      <c r="C4278" s="17" t="s">
        <v>9886</v>
      </c>
      <c r="D4278" s="18" t="s">
        <v>9887</v>
      </c>
    </row>
    <row r="4279" spans="1:4" x14ac:dyDescent="0.2">
      <c r="A4279" s="2" t="s">
        <v>9888</v>
      </c>
      <c r="B4279" s="17"/>
      <c r="C4279" s="17"/>
      <c r="D4279" s="16" t="s">
        <v>9889</v>
      </c>
    </row>
    <row r="4280" spans="1:4" x14ac:dyDescent="0.2">
      <c r="B4280" s="17" t="s">
        <v>9890</v>
      </c>
      <c r="C4280" s="17"/>
      <c r="D4280" s="18" t="s">
        <v>9891</v>
      </c>
    </row>
    <row r="4281" spans="1:4" x14ac:dyDescent="0.2">
      <c r="B4281" s="17"/>
      <c r="C4281" s="17" t="s">
        <v>9892</v>
      </c>
      <c r="D4281" s="18" t="s">
        <v>9893</v>
      </c>
    </row>
    <row r="4282" spans="1:4" ht="25.5" x14ac:dyDescent="0.2">
      <c r="B4282" s="17"/>
      <c r="C4282" s="17" t="s">
        <v>9894</v>
      </c>
      <c r="D4282" s="18" t="s">
        <v>9895</v>
      </c>
    </row>
    <row r="4283" spans="1:4" x14ac:dyDescent="0.2">
      <c r="A4283" s="2" t="s">
        <v>9896</v>
      </c>
      <c r="B4283" s="17"/>
      <c r="C4283" s="17"/>
      <c r="D4283" s="16" t="s">
        <v>9897</v>
      </c>
    </row>
    <row r="4284" spans="1:4" x14ac:dyDescent="0.2">
      <c r="A4284" s="2" t="s">
        <v>9898</v>
      </c>
      <c r="B4284" s="17"/>
      <c r="C4284" s="17"/>
      <c r="D4284" s="16" t="s">
        <v>9899</v>
      </c>
    </row>
    <row r="4285" spans="1:4" x14ac:dyDescent="0.2">
      <c r="B4285" s="17" t="s">
        <v>9900</v>
      </c>
      <c r="C4285" s="17"/>
      <c r="D4285" s="18" t="s">
        <v>9901</v>
      </c>
    </row>
    <row r="4286" spans="1:4" x14ac:dyDescent="0.2">
      <c r="B4286" s="17"/>
      <c r="C4286" s="17" t="s">
        <v>9902</v>
      </c>
      <c r="D4286" s="18" t="s">
        <v>9903</v>
      </c>
    </row>
    <row r="4287" spans="1:4" x14ac:dyDescent="0.2">
      <c r="B4287" s="17"/>
      <c r="C4287" s="17" t="s">
        <v>9904</v>
      </c>
      <c r="D4287" s="18" t="s">
        <v>9905</v>
      </c>
    </row>
    <row r="4288" spans="1:4" x14ac:dyDescent="0.2">
      <c r="A4288" s="2" t="s">
        <v>9906</v>
      </c>
      <c r="B4288" s="33"/>
      <c r="C4288" s="2" t="s">
        <v>79</v>
      </c>
      <c r="D4288" s="16" t="s">
        <v>9907</v>
      </c>
    </row>
    <row r="4289" spans="1:4" x14ac:dyDescent="0.2">
      <c r="A4289" s="2" t="s">
        <v>9908</v>
      </c>
      <c r="B4289" s="33"/>
      <c r="C4289" s="2" t="s">
        <v>79</v>
      </c>
      <c r="D4289" s="16" t="s">
        <v>9909</v>
      </c>
    </row>
    <row r="4290" spans="1:4" x14ac:dyDescent="0.2">
      <c r="B4290" s="20" t="s">
        <v>9910</v>
      </c>
      <c r="C4290" s="17" t="s">
        <v>9911</v>
      </c>
      <c r="D4290" s="18" t="s">
        <v>9912</v>
      </c>
    </row>
    <row r="4291" spans="1:4" x14ac:dyDescent="0.2">
      <c r="B4291" s="20" t="s">
        <v>9913</v>
      </c>
      <c r="C4291" s="17" t="s">
        <v>9914</v>
      </c>
      <c r="D4291" s="18" t="s">
        <v>9915</v>
      </c>
    </row>
    <row r="4292" spans="1:4" x14ac:dyDescent="0.2">
      <c r="B4292" s="20" t="s">
        <v>9916</v>
      </c>
      <c r="C4292" s="17"/>
      <c r="D4292" s="18" t="s">
        <v>9917</v>
      </c>
    </row>
    <row r="4293" spans="1:4" x14ac:dyDescent="0.2">
      <c r="B4293" s="20"/>
      <c r="C4293" s="17" t="s">
        <v>9918</v>
      </c>
      <c r="D4293" s="18" t="s">
        <v>9919</v>
      </c>
    </row>
    <row r="4294" spans="1:4" x14ac:dyDescent="0.2">
      <c r="B4294" s="20"/>
      <c r="C4294" s="17" t="s">
        <v>9920</v>
      </c>
      <c r="D4294" s="18" t="s">
        <v>9921</v>
      </c>
    </row>
    <row r="4295" spans="1:4" x14ac:dyDescent="0.2">
      <c r="A4295" s="2" t="s">
        <v>9922</v>
      </c>
      <c r="B4295" s="33"/>
      <c r="C4295" s="2" t="s">
        <v>79</v>
      </c>
      <c r="D4295" s="16" t="s">
        <v>9923</v>
      </c>
    </row>
    <row r="4296" spans="1:4" ht="25.5" x14ac:dyDescent="0.2">
      <c r="B4296" s="20" t="s">
        <v>9924</v>
      </c>
      <c r="C4296" s="17" t="s">
        <v>9925</v>
      </c>
      <c r="D4296" s="18" t="s">
        <v>9926</v>
      </c>
    </row>
    <row r="4297" spans="1:4" x14ac:dyDescent="0.2">
      <c r="B4297" s="20" t="s">
        <v>9927</v>
      </c>
      <c r="C4297" s="17" t="s">
        <v>9928</v>
      </c>
      <c r="D4297" s="18" t="s">
        <v>9929</v>
      </c>
    </row>
    <row r="4298" spans="1:4" x14ac:dyDescent="0.2">
      <c r="B4298" s="20" t="s">
        <v>9930</v>
      </c>
      <c r="C4298" s="17" t="s">
        <v>9931</v>
      </c>
      <c r="D4298" s="18" t="s">
        <v>9932</v>
      </c>
    </row>
    <row r="4299" spans="1:4" ht="39" customHeight="1" x14ac:dyDescent="0.2">
      <c r="A4299" s="36" t="s">
        <v>9933</v>
      </c>
      <c r="B4299" s="44"/>
      <c r="C4299" s="36" t="s">
        <v>79</v>
      </c>
      <c r="D4299" s="37" t="s">
        <v>9934</v>
      </c>
    </row>
    <row r="4300" spans="1:4" x14ac:dyDescent="0.2">
      <c r="A4300" s="2" t="s">
        <v>9935</v>
      </c>
      <c r="B4300" s="33"/>
      <c r="D4300" s="16" t="s">
        <v>9936</v>
      </c>
    </row>
    <row r="4301" spans="1:4" x14ac:dyDescent="0.2">
      <c r="A4301" s="2" t="s">
        <v>9937</v>
      </c>
      <c r="B4301" s="20"/>
      <c r="C4301" s="17"/>
      <c r="D4301" s="16" t="s">
        <v>9938</v>
      </c>
    </row>
    <row r="4302" spans="1:4" x14ac:dyDescent="0.2">
      <c r="B4302" s="20" t="s">
        <v>9939</v>
      </c>
      <c r="C4302" s="17"/>
      <c r="D4302" s="18" t="s">
        <v>9940</v>
      </c>
    </row>
    <row r="4303" spans="1:4" x14ac:dyDescent="0.2">
      <c r="B4303" s="27"/>
      <c r="C4303" s="17" t="s">
        <v>9941</v>
      </c>
      <c r="D4303" s="18" t="s">
        <v>9942</v>
      </c>
    </row>
    <row r="4304" spans="1:4" ht="25.5" x14ac:dyDescent="0.2">
      <c r="B4304" s="27"/>
      <c r="C4304" s="17" t="s">
        <v>9943</v>
      </c>
      <c r="D4304" s="18" t="s">
        <v>9944</v>
      </c>
    </row>
    <row r="4305" spans="1:4" x14ac:dyDescent="0.2">
      <c r="B4305" s="55" t="s">
        <v>9945</v>
      </c>
      <c r="C4305" s="17"/>
      <c r="D4305" s="18" t="s">
        <v>9946</v>
      </c>
    </row>
    <row r="4306" spans="1:4" x14ac:dyDescent="0.2">
      <c r="B4306" s="20"/>
      <c r="C4306" s="17" t="s">
        <v>9947</v>
      </c>
      <c r="D4306" s="18" t="s">
        <v>9948</v>
      </c>
    </row>
    <row r="4307" spans="1:4" x14ac:dyDescent="0.2">
      <c r="B4307" s="20"/>
      <c r="C4307" s="17" t="s">
        <v>9949</v>
      </c>
      <c r="D4307" s="18" t="s">
        <v>9950</v>
      </c>
    </row>
    <row r="4308" spans="1:4" x14ac:dyDescent="0.2">
      <c r="A4308" s="2" t="s">
        <v>9951</v>
      </c>
      <c r="B4308" s="20"/>
      <c r="C4308" s="17"/>
      <c r="D4308" s="16" t="s">
        <v>9952</v>
      </c>
    </row>
    <row r="4309" spans="1:4" ht="25.5" x14ac:dyDescent="0.2">
      <c r="B4309" s="20" t="s">
        <v>9953</v>
      </c>
      <c r="C4309" s="17"/>
      <c r="D4309" s="18" t="s">
        <v>9954</v>
      </c>
    </row>
    <row r="4310" spans="1:4" x14ac:dyDescent="0.2">
      <c r="B4310" s="20"/>
      <c r="C4310" s="17" t="s">
        <v>9955</v>
      </c>
      <c r="D4310" s="18" t="s">
        <v>9956</v>
      </c>
    </row>
    <row r="4311" spans="1:4" ht="25.5" x14ac:dyDescent="0.2">
      <c r="B4311" s="20"/>
      <c r="C4311" s="17" t="s">
        <v>9957</v>
      </c>
      <c r="D4311" s="18" t="s">
        <v>9958</v>
      </c>
    </row>
    <row r="4312" spans="1:4" x14ac:dyDescent="0.2">
      <c r="A4312" s="2" t="s">
        <v>9959</v>
      </c>
      <c r="B4312" s="20"/>
      <c r="C4312" s="17"/>
      <c r="D4312" s="16" t="s">
        <v>9960</v>
      </c>
    </row>
    <row r="4313" spans="1:4" x14ac:dyDescent="0.2">
      <c r="A4313" s="2" t="s">
        <v>9961</v>
      </c>
      <c r="B4313" s="20"/>
      <c r="C4313" s="17"/>
      <c r="D4313" s="16" t="s">
        <v>9962</v>
      </c>
    </row>
    <row r="4314" spans="1:4" ht="25.5" x14ac:dyDescent="0.2">
      <c r="B4314" s="20" t="s">
        <v>9963</v>
      </c>
      <c r="C4314" s="17"/>
      <c r="D4314" s="18" t="s">
        <v>9964</v>
      </c>
    </row>
    <row r="4315" spans="1:4" x14ac:dyDescent="0.2">
      <c r="B4315" s="20"/>
      <c r="C4315" s="17" t="s">
        <v>9965</v>
      </c>
      <c r="D4315" s="18" t="s">
        <v>9966</v>
      </c>
    </row>
    <row r="4316" spans="1:4" x14ac:dyDescent="0.2">
      <c r="B4316" s="20"/>
      <c r="C4316" s="17" t="s">
        <v>9967</v>
      </c>
      <c r="D4316" s="18" t="s">
        <v>9968</v>
      </c>
    </row>
    <row r="4317" spans="1:4" x14ac:dyDescent="0.2">
      <c r="B4317" s="20"/>
      <c r="C4317" s="17" t="s">
        <v>9969</v>
      </c>
      <c r="D4317" s="18" t="s">
        <v>9970</v>
      </c>
    </row>
    <row r="4318" spans="1:4" ht="25.5" x14ac:dyDescent="0.2">
      <c r="B4318" s="20"/>
      <c r="C4318" s="17" t="s">
        <v>9971</v>
      </c>
      <c r="D4318" s="18" t="s">
        <v>9972</v>
      </c>
    </row>
    <row r="4319" spans="1:4" x14ac:dyDescent="0.2">
      <c r="B4319" s="20" t="s">
        <v>9973</v>
      </c>
      <c r="C4319" s="17"/>
      <c r="D4319" s="18" t="s">
        <v>9974</v>
      </c>
    </row>
    <row r="4320" spans="1:4" x14ac:dyDescent="0.2">
      <c r="B4320" s="27"/>
      <c r="C4320" s="17" t="s">
        <v>9975</v>
      </c>
      <c r="D4320" s="18" t="s">
        <v>9976</v>
      </c>
    </row>
    <row r="4321" spans="1:4" ht="25.5" x14ac:dyDescent="0.2">
      <c r="B4321" s="27"/>
      <c r="C4321" s="17" t="s">
        <v>9977</v>
      </c>
      <c r="D4321" s="18" t="s">
        <v>9978</v>
      </c>
    </row>
    <row r="4322" spans="1:4" x14ac:dyDescent="0.2">
      <c r="A4322" s="2" t="s">
        <v>9979</v>
      </c>
      <c r="B4322" s="27"/>
      <c r="C4322" s="17"/>
      <c r="D4322" s="16" t="s">
        <v>9980</v>
      </c>
    </row>
    <row r="4323" spans="1:4" x14ac:dyDescent="0.2">
      <c r="B4323" s="55" t="s">
        <v>9981</v>
      </c>
      <c r="C4323" s="17"/>
      <c r="D4323" s="18" t="s">
        <v>9982</v>
      </c>
    </row>
    <row r="4324" spans="1:4" x14ac:dyDescent="0.2">
      <c r="B4324" s="20"/>
      <c r="C4324" s="17" t="s">
        <v>9983</v>
      </c>
      <c r="D4324" s="18" t="s">
        <v>9984</v>
      </c>
    </row>
    <row r="4325" spans="1:4" ht="25.5" x14ac:dyDescent="0.2">
      <c r="B4325" s="20"/>
      <c r="C4325" s="17" t="s">
        <v>9985</v>
      </c>
      <c r="D4325" s="18" t="s">
        <v>9986</v>
      </c>
    </row>
    <row r="4326" spans="1:4" ht="26.25" customHeight="1" x14ac:dyDescent="0.2">
      <c r="A4326" s="36" t="s">
        <v>9987</v>
      </c>
      <c r="B4326" s="44"/>
      <c r="C4326" s="36" t="s">
        <v>79</v>
      </c>
      <c r="D4326" s="37" t="s">
        <v>9988</v>
      </c>
    </row>
    <row r="4327" spans="1:4" x14ac:dyDescent="0.2">
      <c r="A4327" s="2" t="s">
        <v>9989</v>
      </c>
      <c r="B4327" s="33"/>
      <c r="D4327" s="56" t="s">
        <v>9990</v>
      </c>
    </row>
    <row r="4328" spans="1:4" x14ac:dyDescent="0.2">
      <c r="A4328" s="2" t="s">
        <v>9991</v>
      </c>
      <c r="B4328" s="20"/>
      <c r="C4328" s="17"/>
      <c r="D4328" s="16" t="s">
        <v>9992</v>
      </c>
    </row>
    <row r="4329" spans="1:4" x14ac:dyDescent="0.2">
      <c r="B4329" s="20" t="s">
        <v>9993</v>
      </c>
      <c r="C4329" s="17"/>
      <c r="D4329" s="18" t="s">
        <v>9994</v>
      </c>
    </row>
    <row r="4330" spans="1:4" x14ac:dyDescent="0.2">
      <c r="B4330" s="20"/>
      <c r="C4330" s="17" t="s">
        <v>9995</v>
      </c>
      <c r="D4330" s="18" t="s">
        <v>9996</v>
      </c>
    </row>
    <row r="4331" spans="1:4" x14ac:dyDescent="0.2">
      <c r="B4331" s="20"/>
      <c r="C4331" s="17" t="s">
        <v>9997</v>
      </c>
      <c r="D4331" s="18" t="s">
        <v>9998</v>
      </c>
    </row>
    <row r="4332" spans="1:4" x14ac:dyDescent="0.2">
      <c r="B4332" s="20" t="s">
        <v>9999</v>
      </c>
      <c r="C4332" s="17"/>
      <c r="D4332" s="18" t="s">
        <v>10000</v>
      </c>
    </row>
    <row r="4333" spans="1:4" x14ac:dyDescent="0.2">
      <c r="B4333" s="20"/>
      <c r="C4333" s="17" t="s">
        <v>10001</v>
      </c>
      <c r="D4333" s="18" t="s">
        <v>10002</v>
      </c>
    </row>
    <row r="4334" spans="1:4" x14ac:dyDescent="0.2">
      <c r="B4334" s="20"/>
      <c r="C4334" s="17" t="s">
        <v>10003</v>
      </c>
      <c r="D4334" s="18" t="s">
        <v>10004</v>
      </c>
    </row>
    <row r="4335" spans="1:4" x14ac:dyDescent="0.2">
      <c r="A4335" s="2" t="s">
        <v>10005</v>
      </c>
      <c r="B4335" s="20"/>
      <c r="C4335" s="17"/>
      <c r="D4335" s="16" t="s">
        <v>10006</v>
      </c>
    </row>
    <row r="4336" spans="1:4" ht="25.5" x14ac:dyDescent="0.2">
      <c r="A4336" s="2" t="s">
        <v>10007</v>
      </c>
      <c r="B4336" s="20"/>
      <c r="C4336" s="17"/>
      <c r="D4336" s="16" t="s">
        <v>10008</v>
      </c>
    </row>
    <row r="4337" spans="1:4" x14ac:dyDescent="0.2">
      <c r="B4337" s="20" t="s">
        <v>10009</v>
      </c>
      <c r="C4337" s="17"/>
      <c r="D4337" s="18" t="s">
        <v>10010</v>
      </c>
    </row>
    <row r="4338" spans="1:4" x14ac:dyDescent="0.2">
      <c r="A4338" s="55"/>
      <c r="B4338" s="20"/>
      <c r="C4338" s="17" t="s">
        <v>10011</v>
      </c>
      <c r="D4338" s="18" t="s">
        <v>10012</v>
      </c>
    </row>
    <row r="4339" spans="1:4" x14ac:dyDescent="0.2">
      <c r="A4339" s="55"/>
      <c r="B4339" s="20"/>
      <c r="C4339" s="17" t="s">
        <v>10013</v>
      </c>
      <c r="D4339" s="18" t="s">
        <v>10014</v>
      </c>
    </row>
    <row r="4340" spans="1:4" x14ac:dyDescent="0.2">
      <c r="A4340" s="55"/>
      <c r="B4340" s="20" t="s">
        <v>10015</v>
      </c>
      <c r="C4340" s="17"/>
      <c r="D4340" s="18" t="s">
        <v>10016</v>
      </c>
    </row>
    <row r="4341" spans="1:4" x14ac:dyDescent="0.2">
      <c r="B4341" s="20"/>
      <c r="C4341" s="17" t="s">
        <v>10017</v>
      </c>
      <c r="D4341" s="18" t="s">
        <v>10018</v>
      </c>
    </row>
    <row r="4342" spans="1:4" x14ac:dyDescent="0.2">
      <c r="B4342" s="20"/>
      <c r="C4342" s="17" t="s">
        <v>10019</v>
      </c>
      <c r="D4342" s="18" t="s">
        <v>10020</v>
      </c>
    </row>
    <row r="4343" spans="1:4" ht="25.5" x14ac:dyDescent="0.2">
      <c r="B4343" s="20"/>
      <c r="C4343" s="17" t="s">
        <v>10021</v>
      </c>
      <c r="D4343" s="18" t="s">
        <v>10022</v>
      </c>
    </row>
    <row r="4344" spans="1:4" ht="25.5" x14ac:dyDescent="0.2">
      <c r="B4344" s="20" t="s">
        <v>10023</v>
      </c>
      <c r="C4344" s="17"/>
      <c r="D4344" s="18" t="s">
        <v>10024</v>
      </c>
    </row>
    <row r="4345" spans="1:4" x14ac:dyDescent="0.2">
      <c r="B4345" s="20"/>
      <c r="C4345" s="17" t="s">
        <v>10025</v>
      </c>
      <c r="D4345" s="18" t="s">
        <v>10026</v>
      </c>
    </row>
    <row r="4346" spans="1:4" ht="25.5" x14ac:dyDescent="0.2">
      <c r="B4346" s="20"/>
      <c r="C4346" s="17" t="s">
        <v>10027</v>
      </c>
      <c r="D4346" s="18" t="s">
        <v>10028</v>
      </c>
    </row>
    <row r="4347" spans="1:4" x14ac:dyDescent="0.2">
      <c r="B4347" s="20" t="s">
        <v>10029</v>
      </c>
      <c r="C4347" s="17"/>
      <c r="D4347" s="18" t="s">
        <v>10030</v>
      </c>
    </row>
    <row r="4348" spans="1:4" x14ac:dyDescent="0.2">
      <c r="B4348" s="20"/>
      <c r="C4348" s="17" t="s">
        <v>10031</v>
      </c>
      <c r="D4348" s="18" t="s">
        <v>10032</v>
      </c>
    </row>
    <row r="4349" spans="1:4" x14ac:dyDescent="0.2">
      <c r="B4349" s="20"/>
      <c r="C4349" s="17" t="s">
        <v>10033</v>
      </c>
      <c r="D4349" s="18" t="s">
        <v>10034</v>
      </c>
    </row>
    <row r="4350" spans="1:4" x14ac:dyDescent="0.2">
      <c r="B4350" s="20"/>
      <c r="C4350" s="17" t="s">
        <v>10035</v>
      </c>
      <c r="D4350" s="18" t="s">
        <v>10036</v>
      </c>
    </row>
    <row r="4351" spans="1:4" x14ac:dyDescent="0.2">
      <c r="B4351" s="20"/>
      <c r="C4351" s="17" t="s">
        <v>10037</v>
      </c>
      <c r="D4351" s="18" t="s">
        <v>10038</v>
      </c>
    </row>
    <row r="4352" spans="1:4" x14ac:dyDescent="0.2">
      <c r="B4352" s="20"/>
      <c r="C4352" s="17" t="s">
        <v>10039</v>
      </c>
      <c r="D4352" s="18" t="s">
        <v>10040</v>
      </c>
    </row>
    <row r="4353" spans="1:4" x14ac:dyDescent="0.2">
      <c r="B4353" s="20"/>
      <c r="C4353" s="17" t="s">
        <v>10041</v>
      </c>
      <c r="D4353" s="18" t="s">
        <v>10042</v>
      </c>
    </row>
    <row r="4354" spans="1:4" x14ac:dyDescent="0.2">
      <c r="B4354" s="20"/>
      <c r="C4354" s="17" t="s">
        <v>10043</v>
      </c>
      <c r="D4354" s="18" t="s">
        <v>10044</v>
      </c>
    </row>
    <row r="4355" spans="1:4" x14ac:dyDescent="0.2">
      <c r="B4355" s="20" t="s">
        <v>10045</v>
      </c>
      <c r="C4355" s="17"/>
      <c r="D4355" s="18" t="s">
        <v>10046</v>
      </c>
    </row>
    <row r="4356" spans="1:4" x14ac:dyDescent="0.2">
      <c r="B4356" s="20"/>
      <c r="C4356" s="17" t="s">
        <v>10047</v>
      </c>
      <c r="D4356" s="18" t="s">
        <v>10048</v>
      </c>
    </row>
    <row r="4357" spans="1:4" x14ac:dyDescent="0.2">
      <c r="B4357" s="20"/>
      <c r="C4357" s="17" t="s">
        <v>10049</v>
      </c>
      <c r="D4357" s="18" t="s">
        <v>10050</v>
      </c>
    </row>
    <row r="4358" spans="1:4" x14ac:dyDescent="0.2">
      <c r="B4358" s="20"/>
      <c r="C4358" s="17" t="s">
        <v>10051</v>
      </c>
      <c r="D4358" s="18" t="s">
        <v>10052</v>
      </c>
    </row>
    <row r="4359" spans="1:4" x14ac:dyDescent="0.2">
      <c r="B4359" s="20" t="s">
        <v>10053</v>
      </c>
      <c r="C4359" s="17"/>
      <c r="D4359" s="18" t="s">
        <v>10054</v>
      </c>
    </row>
    <row r="4360" spans="1:4" x14ac:dyDescent="0.2">
      <c r="B4360" s="20"/>
      <c r="C4360" s="17" t="s">
        <v>10055</v>
      </c>
      <c r="D4360" s="18" t="s">
        <v>10056</v>
      </c>
    </row>
    <row r="4361" spans="1:4" ht="25.5" x14ac:dyDescent="0.2">
      <c r="B4361" s="20"/>
      <c r="C4361" s="17" t="s">
        <v>10057</v>
      </c>
      <c r="D4361" s="18" t="s">
        <v>10058</v>
      </c>
    </row>
    <row r="4362" spans="1:4" ht="25.5" x14ac:dyDescent="0.2">
      <c r="B4362" s="20"/>
      <c r="C4362" s="17" t="s">
        <v>10059</v>
      </c>
      <c r="D4362" s="18" t="s">
        <v>10060</v>
      </c>
    </row>
    <row r="4363" spans="1:4" ht="25.5" x14ac:dyDescent="0.2">
      <c r="B4363" s="20"/>
      <c r="C4363" s="17" t="s">
        <v>10061</v>
      </c>
      <c r="D4363" s="18" t="s">
        <v>10062</v>
      </c>
    </row>
    <row r="4364" spans="1:4" x14ac:dyDescent="0.2">
      <c r="B4364" s="20"/>
      <c r="C4364" s="17" t="s">
        <v>10063</v>
      </c>
      <c r="D4364" s="18" t="s">
        <v>10064</v>
      </c>
    </row>
    <row r="4365" spans="1:4" x14ac:dyDescent="0.2">
      <c r="B4365" s="20" t="s">
        <v>10065</v>
      </c>
      <c r="C4365" s="17"/>
      <c r="D4365" s="18" t="s">
        <v>10066</v>
      </c>
    </row>
    <row r="4366" spans="1:4" ht="25.5" x14ac:dyDescent="0.2">
      <c r="B4366" s="20"/>
      <c r="C4366" s="17" t="s">
        <v>10067</v>
      </c>
      <c r="D4366" s="18" t="s">
        <v>10068</v>
      </c>
    </row>
    <row r="4367" spans="1:4" x14ac:dyDescent="0.2">
      <c r="B4367" s="20"/>
      <c r="C4367" s="17" t="s">
        <v>10069</v>
      </c>
      <c r="D4367" s="18" t="s">
        <v>10070</v>
      </c>
    </row>
    <row r="4368" spans="1:4" x14ac:dyDescent="0.2">
      <c r="A4368" s="2" t="s">
        <v>10071</v>
      </c>
      <c r="B4368" s="20"/>
      <c r="C4368" s="17"/>
      <c r="D4368" s="16" t="s">
        <v>10072</v>
      </c>
    </row>
    <row r="4369" spans="1:4" ht="25.5" x14ac:dyDescent="0.2">
      <c r="B4369" s="20" t="s">
        <v>10073</v>
      </c>
      <c r="C4369" s="17"/>
      <c r="D4369" s="18" t="s">
        <v>10074</v>
      </c>
    </row>
    <row r="4370" spans="1:4" x14ac:dyDescent="0.2">
      <c r="B4370" s="20"/>
      <c r="C4370" s="17" t="s">
        <v>10075</v>
      </c>
      <c r="D4370" s="18" t="s">
        <v>10076</v>
      </c>
    </row>
    <row r="4371" spans="1:4" ht="25.5" x14ac:dyDescent="0.2">
      <c r="B4371" s="20"/>
      <c r="C4371" s="17" t="s">
        <v>10077</v>
      </c>
      <c r="D4371" s="18" t="s">
        <v>10078</v>
      </c>
    </row>
    <row r="4372" spans="1:4" x14ac:dyDescent="0.2">
      <c r="A4372" s="2" t="s">
        <v>10079</v>
      </c>
      <c r="B4372" s="20"/>
      <c r="C4372" s="17"/>
      <c r="D4372" s="16" t="s">
        <v>10080</v>
      </c>
    </row>
    <row r="4373" spans="1:4" x14ac:dyDescent="0.2">
      <c r="B4373" s="20" t="s">
        <v>10081</v>
      </c>
      <c r="C4373" s="17"/>
      <c r="D4373" s="18" t="s">
        <v>10082</v>
      </c>
    </row>
    <row r="4374" spans="1:4" x14ac:dyDescent="0.2">
      <c r="B4374" s="20"/>
      <c r="C4374" s="17" t="s">
        <v>10083</v>
      </c>
      <c r="D4374" s="18" t="s">
        <v>10084</v>
      </c>
    </row>
    <row r="4375" spans="1:4" x14ac:dyDescent="0.2">
      <c r="B4375" s="20"/>
      <c r="C4375" s="17" t="s">
        <v>10085</v>
      </c>
      <c r="D4375" s="18" t="s">
        <v>10086</v>
      </c>
    </row>
    <row r="4376" spans="1:4" ht="25.5" x14ac:dyDescent="0.2">
      <c r="B4376" s="20"/>
      <c r="C4376" s="17" t="s">
        <v>10087</v>
      </c>
      <c r="D4376" s="18" t="s">
        <v>10088</v>
      </c>
    </row>
    <row r="4377" spans="1:4" x14ac:dyDescent="0.2">
      <c r="B4377" s="20" t="s">
        <v>10089</v>
      </c>
      <c r="C4377" s="17"/>
      <c r="D4377" s="18" t="s">
        <v>10090</v>
      </c>
    </row>
    <row r="4378" spans="1:4" x14ac:dyDescent="0.2">
      <c r="B4378" s="20"/>
      <c r="C4378" s="17" t="s">
        <v>10091</v>
      </c>
      <c r="D4378" s="18" t="s">
        <v>10092</v>
      </c>
    </row>
    <row r="4379" spans="1:4" x14ac:dyDescent="0.2">
      <c r="B4379" s="20"/>
      <c r="C4379" s="17" t="s">
        <v>10093</v>
      </c>
      <c r="D4379" s="18" t="s">
        <v>10094</v>
      </c>
    </row>
    <row r="4380" spans="1:4" x14ac:dyDescent="0.2">
      <c r="B4380" s="20"/>
      <c r="C4380" s="17" t="s">
        <v>10095</v>
      </c>
      <c r="D4380" s="18" t="s">
        <v>10096</v>
      </c>
    </row>
    <row r="4381" spans="1:4" x14ac:dyDescent="0.2">
      <c r="B4381" s="20"/>
      <c r="C4381" s="17" t="s">
        <v>10097</v>
      </c>
      <c r="D4381" s="18" t="s">
        <v>10098</v>
      </c>
    </row>
    <row r="4382" spans="1:4" x14ac:dyDescent="0.2">
      <c r="B4382" s="20"/>
      <c r="C4382" s="17" t="s">
        <v>10099</v>
      </c>
      <c r="D4382" s="18" t="s">
        <v>10100</v>
      </c>
    </row>
    <row r="4383" spans="1:4" x14ac:dyDescent="0.2">
      <c r="B4383" s="20"/>
      <c r="C4383" s="17" t="s">
        <v>10101</v>
      </c>
      <c r="D4383" s="18" t="s">
        <v>10102</v>
      </c>
    </row>
    <row r="4384" spans="1:4" x14ac:dyDescent="0.2">
      <c r="B4384" s="20"/>
      <c r="C4384" s="17" t="s">
        <v>10103</v>
      </c>
      <c r="D4384" s="18" t="s">
        <v>10104</v>
      </c>
    </row>
    <row r="4385" spans="1:4" x14ac:dyDescent="0.2">
      <c r="B4385" s="20"/>
      <c r="C4385" s="17" t="s">
        <v>10105</v>
      </c>
      <c r="D4385" s="18" t="s">
        <v>10106</v>
      </c>
    </row>
    <row r="4386" spans="1:4" x14ac:dyDescent="0.2">
      <c r="B4386" s="20"/>
      <c r="C4386" s="17" t="s">
        <v>10107</v>
      </c>
      <c r="D4386" s="18" t="s">
        <v>10108</v>
      </c>
    </row>
    <row r="4387" spans="1:4" x14ac:dyDescent="0.2">
      <c r="B4387" s="20"/>
      <c r="C4387" s="17" t="s">
        <v>10109</v>
      </c>
      <c r="D4387" s="18" t="s">
        <v>10110</v>
      </c>
    </row>
    <row r="4388" spans="1:4" x14ac:dyDescent="0.2">
      <c r="B4388" s="20"/>
      <c r="C4388" s="17" t="s">
        <v>10111</v>
      </c>
      <c r="D4388" s="18" t="s">
        <v>10112</v>
      </c>
    </row>
    <row r="4389" spans="1:4" x14ac:dyDescent="0.2">
      <c r="B4389" s="20"/>
      <c r="C4389" s="17" t="s">
        <v>10113</v>
      </c>
      <c r="D4389" s="18" t="s">
        <v>10114</v>
      </c>
    </row>
    <row r="4390" spans="1:4" x14ac:dyDescent="0.2">
      <c r="B4390" s="20"/>
      <c r="C4390" s="17" t="s">
        <v>10115</v>
      </c>
      <c r="D4390" s="18" t="s">
        <v>10116</v>
      </c>
    </row>
    <row r="4391" spans="1:4" x14ac:dyDescent="0.2">
      <c r="B4391" s="20"/>
      <c r="C4391" s="17" t="s">
        <v>10117</v>
      </c>
      <c r="D4391" s="18" t="s">
        <v>10118</v>
      </c>
    </row>
    <row r="4392" spans="1:4" ht="25.5" x14ac:dyDescent="0.2">
      <c r="B4392" s="20" t="s">
        <v>10119</v>
      </c>
      <c r="C4392" s="17"/>
      <c r="D4392" s="18" t="s">
        <v>10120</v>
      </c>
    </row>
    <row r="4393" spans="1:4" x14ac:dyDescent="0.2">
      <c r="B4393" s="20"/>
      <c r="C4393" s="17" t="s">
        <v>10121</v>
      </c>
      <c r="D4393" s="18" t="s">
        <v>10122</v>
      </c>
    </row>
    <row r="4394" spans="1:4" x14ac:dyDescent="0.2">
      <c r="B4394" s="20"/>
      <c r="C4394" s="17" t="s">
        <v>10123</v>
      </c>
      <c r="D4394" s="18" t="s">
        <v>10124</v>
      </c>
    </row>
    <row r="4395" spans="1:4" ht="25.5" x14ac:dyDescent="0.2">
      <c r="B4395" s="20"/>
      <c r="C4395" s="17" t="s">
        <v>10125</v>
      </c>
      <c r="D4395" s="18" t="s">
        <v>10126</v>
      </c>
    </row>
    <row r="4396" spans="1:4" x14ac:dyDescent="0.2">
      <c r="A4396" s="2" t="s">
        <v>10127</v>
      </c>
      <c r="B4396" s="20"/>
      <c r="C4396" s="17"/>
      <c r="D4396" s="16" t="s">
        <v>10128</v>
      </c>
    </row>
    <row r="4397" spans="1:4" x14ac:dyDescent="0.2">
      <c r="B4397" s="20" t="s">
        <v>10129</v>
      </c>
      <c r="C4397" s="17"/>
      <c r="D4397" s="18" t="s">
        <v>10130</v>
      </c>
    </row>
    <row r="4398" spans="1:4" x14ac:dyDescent="0.2">
      <c r="B4398" s="20"/>
      <c r="C4398" s="17" t="s">
        <v>10131</v>
      </c>
      <c r="D4398" s="18" t="s">
        <v>10132</v>
      </c>
    </row>
    <row r="4399" spans="1:4" x14ac:dyDescent="0.2">
      <c r="B4399" s="20"/>
      <c r="C4399" s="17" t="s">
        <v>10133</v>
      </c>
      <c r="D4399" s="18" t="s">
        <v>10134</v>
      </c>
    </row>
    <row r="4400" spans="1:4" x14ac:dyDescent="0.2">
      <c r="B4400" s="20"/>
      <c r="C4400" s="17" t="s">
        <v>10135</v>
      </c>
      <c r="D4400" s="18" t="s">
        <v>10136</v>
      </c>
    </row>
    <row r="4401" spans="1:4" x14ac:dyDescent="0.2">
      <c r="B4401" s="20"/>
      <c r="C4401" s="17" t="s">
        <v>10137</v>
      </c>
      <c r="D4401" s="18" t="s">
        <v>10138</v>
      </c>
    </row>
    <row r="4402" spans="1:4" x14ac:dyDescent="0.2">
      <c r="B4402" s="20"/>
      <c r="C4402" s="17" t="s">
        <v>10139</v>
      </c>
      <c r="D4402" s="18" t="s">
        <v>10140</v>
      </c>
    </row>
    <row r="4403" spans="1:4" x14ac:dyDescent="0.2">
      <c r="B4403" s="20"/>
      <c r="C4403" s="17" t="s">
        <v>10141</v>
      </c>
      <c r="D4403" s="18" t="s">
        <v>10142</v>
      </c>
    </row>
    <row r="4404" spans="1:4" x14ac:dyDescent="0.2">
      <c r="B4404" s="20"/>
      <c r="C4404" s="17" t="s">
        <v>10143</v>
      </c>
      <c r="D4404" s="18" t="s">
        <v>10144</v>
      </c>
    </row>
    <row r="4405" spans="1:4" x14ac:dyDescent="0.2">
      <c r="B4405" s="20"/>
      <c r="C4405" s="17" t="s">
        <v>10145</v>
      </c>
      <c r="D4405" s="18" t="s">
        <v>10146</v>
      </c>
    </row>
    <row r="4406" spans="1:4" x14ac:dyDescent="0.2">
      <c r="A4406" s="2" t="s">
        <v>10147</v>
      </c>
      <c r="B4406" s="20"/>
      <c r="C4406" s="17"/>
      <c r="D4406" s="16" t="s">
        <v>10148</v>
      </c>
    </row>
    <row r="4407" spans="1:4" x14ac:dyDescent="0.2">
      <c r="B4407" s="20" t="s">
        <v>10149</v>
      </c>
      <c r="C4407" s="17"/>
      <c r="D4407" s="18" t="s">
        <v>10150</v>
      </c>
    </row>
    <row r="4408" spans="1:4" x14ac:dyDescent="0.2">
      <c r="B4408" s="20"/>
      <c r="C4408" s="17" t="s">
        <v>10151</v>
      </c>
      <c r="D4408" s="18" t="s">
        <v>10152</v>
      </c>
    </row>
    <row r="4409" spans="1:4" x14ac:dyDescent="0.2">
      <c r="B4409" s="20"/>
      <c r="C4409" s="17" t="s">
        <v>10153</v>
      </c>
      <c r="D4409" s="18" t="s">
        <v>10154</v>
      </c>
    </row>
    <row r="4410" spans="1:4" x14ac:dyDescent="0.2">
      <c r="B4410" s="20"/>
      <c r="C4410" s="17" t="s">
        <v>10155</v>
      </c>
      <c r="D4410" s="18" t="s">
        <v>10156</v>
      </c>
    </row>
    <row r="4411" spans="1:4" ht="25.5" x14ac:dyDescent="0.2">
      <c r="A4411" s="2" t="s">
        <v>10157</v>
      </c>
      <c r="B4411" s="20"/>
      <c r="C4411" s="17"/>
      <c r="D4411" s="16" t="s">
        <v>10158</v>
      </c>
    </row>
    <row r="4412" spans="1:4" x14ac:dyDescent="0.2">
      <c r="A4412" s="2" t="s">
        <v>10159</v>
      </c>
      <c r="B4412" s="20"/>
      <c r="C4412" s="17"/>
      <c r="D4412" s="16" t="s">
        <v>10160</v>
      </c>
    </row>
    <row r="4413" spans="1:4" x14ac:dyDescent="0.2">
      <c r="B4413" s="20" t="s">
        <v>10161</v>
      </c>
      <c r="C4413" s="17"/>
      <c r="D4413" s="18" t="s">
        <v>10162</v>
      </c>
    </row>
    <row r="4414" spans="1:4" x14ac:dyDescent="0.2">
      <c r="B4414" s="20"/>
      <c r="C4414" s="17" t="s">
        <v>10163</v>
      </c>
      <c r="D4414" s="18" t="s">
        <v>10164</v>
      </c>
    </row>
    <row r="4415" spans="1:4" x14ac:dyDescent="0.2">
      <c r="B4415" s="20"/>
      <c r="C4415" s="17" t="s">
        <v>10165</v>
      </c>
      <c r="D4415" s="18" t="s">
        <v>10166</v>
      </c>
    </row>
    <row r="4416" spans="1:4" x14ac:dyDescent="0.2">
      <c r="B4416" s="20"/>
      <c r="C4416" s="17" t="s">
        <v>10167</v>
      </c>
      <c r="D4416" s="18" t="s">
        <v>10168</v>
      </c>
    </row>
    <row r="4417" spans="2:4" x14ac:dyDescent="0.2">
      <c r="B4417" s="20"/>
      <c r="C4417" s="17" t="s">
        <v>10169</v>
      </c>
      <c r="D4417" s="18" t="s">
        <v>10170</v>
      </c>
    </row>
    <row r="4418" spans="2:4" x14ac:dyDescent="0.2">
      <c r="B4418" s="20"/>
      <c r="C4418" s="17" t="s">
        <v>10171</v>
      </c>
      <c r="D4418" s="18" t="s">
        <v>10172</v>
      </c>
    </row>
    <row r="4419" spans="2:4" x14ac:dyDescent="0.2">
      <c r="B4419" s="20"/>
      <c r="C4419" s="17" t="s">
        <v>10173</v>
      </c>
      <c r="D4419" s="18" t="s">
        <v>10174</v>
      </c>
    </row>
    <row r="4420" spans="2:4" x14ac:dyDescent="0.2">
      <c r="B4420" s="20"/>
      <c r="C4420" s="17" t="s">
        <v>10175</v>
      </c>
      <c r="D4420" s="18" t="s">
        <v>10176</v>
      </c>
    </row>
    <row r="4421" spans="2:4" x14ac:dyDescent="0.2">
      <c r="B4421" s="20"/>
      <c r="C4421" s="17" t="s">
        <v>10177</v>
      </c>
      <c r="D4421" s="18" t="s">
        <v>10178</v>
      </c>
    </row>
    <row r="4422" spans="2:4" x14ac:dyDescent="0.2">
      <c r="B4422" s="20"/>
      <c r="C4422" s="17" t="s">
        <v>10179</v>
      </c>
      <c r="D4422" s="18" t="s">
        <v>10180</v>
      </c>
    </row>
    <row r="4423" spans="2:4" x14ac:dyDescent="0.2">
      <c r="B4423" s="20"/>
      <c r="C4423" s="17" t="s">
        <v>10181</v>
      </c>
      <c r="D4423" s="18" t="s">
        <v>10182</v>
      </c>
    </row>
    <row r="4424" spans="2:4" x14ac:dyDescent="0.2">
      <c r="B4424" s="20"/>
      <c r="C4424" s="17" t="s">
        <v>10183</v>
      </c>
      <c r="D4424" s="18" t="s">
        <v>10184</v>
      </c>
    </row>
    <row r="4425" spans="2:4" x14ac:dyDescent="0.2">
      <c r="B4425" s="20"/>
      <c r="C4425" s="17" t="s">
        <v>10185</v>
      </c>
      <c r="D4425" s="18" t="s">
        <v>10186</v>
      </c>
    </row>
    <row r="4426" spans="2:4" x14ac:dyDescent="0.2">
      <c r="B4426" s="20" t="s">
        <v>10187</v>
      </c>
      <c r="C4426" s="17"/>
      <c r="D4426" s="18" t="s">
        <v>10188</v>
      </c>
    </row>
    <row r="4427" spans="2:4" x14ac:dyDescent="0.2">
      <c r="B4427" s="20"/>
      <c r="C4427" s="17" t="s">
        <v>10189</v>
      </c>
      <c r="D4427" s="18" t="s">
        <v>10190</v>
      </c>
    </row>
    <row r="4428" spans="2:4" x14ac:dyDescent="0.2">
      <c r="B4428" s="20"/>
      <c r="C4428" s="17" t="s">
        <v>10191</v>
      </c>
      <c r="D4428" s="18" t="s">
        <v>10192</v>
      </c>
    </row>
    <row r="4429" spans="2:4" x14ac:dyDescent="0.2">
      <c r="B4429" s="20"/>
      <c r="C4429" s="17" t="s">
        <v>10193</v>
      </c>
      <c r="D4429" s="18" t="s">
        <v>10194</v>
      </c>
    </row>
    <row r="4430" spans="2:4" x14ac:dyDescent="0.2">
      <c r="B4430" s="20"/>
      <c r="C4430" s="17" t="s">
        <v>10195</v>
      </c>
      <c r="D4430" s="18" t="s">
        <v>10196</v>
      </c>
    </row>
    <row r="4431" spans="2:4" x14ac:dyDescent="0.2">
      <c r="B4431" s="20"/>
      <c r="C4431" s="17" t="s">
        <v>10197</v>
      </c>
      <c r="D4431" s="18" t="s">
        <v>10198</v>
      </c>
    </row>
    <row r="4432" spans="2:4" x14ac:dyDescent="0.2">
      <c r="B4432" s="20"/>
      <c r="C4432" s="17" t="s">
        <v>10199</v>
      </c>
      <c r="D4432" s="18" t="s">
        <v>10200</v>
      </c>
    </row>
    <row r="4433" spans="2:4" x14ac:dyDescent="0.2">
      <c r="B4433" s="20"/>
      <c r="C4433" s="17" t="s">
        <v>10201</v>
      </c>
      <c r="D4433" s="18" t="s">
        <v>10188</v>
      </c>
    </row>
    <row r="4434" spans="2:4" x14ac:dyDescent="0.2">
      <c r="B4434" s="20"/>
      <c r="C4434" s="17" t="s">
        <v>10202</v>
      </c>
      <c r="D4434" s="18" t="s">
        <v>10203</v>
      </c>
    </row>
    <row r="4435" spans="2:4" x14ac:dyDescent="0.2">
      <c r="B4435" s="20"/>
      <c r="C4435" s="17" t="s">
        <v>10204</v>
      </c>
      <c r="D4435" s="18" t="s">
        <v>10205</v>
      </c>
    </row>
    <row r="4436" spans="2:4" ht="25.5" x14ac:dyDescent="0.2">
      <c r="B4436" s="20"/>
      <c r="C4436" s="17" t="s">
        <v>10206</v>
      </c>
      <c r="D4436" s="18" t="s">
        <v>10207</v>
      </c>
    </row>
    <row r="4437" spans="2:4" x14ac:dyDescent="0.2">
      <c r="B4437" s="20"/>
      <c r="C4437" s="17" t="s">
        <v>10208</v>
      </c>
      <c r="D4437" s="18" t="s">
        <v>10209</v>
      </c>
    </row>
    <row r="4438" spans="2:4" ht="25.5" x14ac:dyDescent="0.2">
      <c r="B4438" s="20"/>
      <c r="C4438" s="17" t="s">
        <v>10210</v>
      </c>
      <c r="D4438" s="18" t="s">
        <v>10211</v>
      </c>
    </row>
    <row r="4439" spans="2:4" ht="25.5" x14ac:dyDescent="0.2">
      <c r="B4439" s="20"/>
      <c r="C4439" s="17" t="s">
        <v>10212</v>
      </c>
      <c r="D4439" s="18" t="s">
        <v>10213</v>
      </c>
    </row>
    <row r="4440" spans="2:4" x14ac:dyDescent="0.2">
      <c r="B4440" s="20"/>
      <c r="C4440" s="17" t="s">
        <v>10214</v>
      </c>
      <c r="D4440" s="18" t="s">
        <v>10215</v>
      </c>
    </row>
    <row r="4441" spans="2:4" x14ac:dyDescent="0.2">
      <c r="B4441" s="20"/>
      <c r="C4441" s="17" t="s">
        <v>10216</v>
      </c>
      <c r="D4441" s="18" t="s">
        <v>10217</v>
      </c>
    </row>
    <row r="4442" spans="2:4" x14ac:dyDescent="0.2">
      <c r="B4442" s="20" t="s">
        <v>10218</v>
      </c>
      <c r="C4442" s="17"/>
      <c r="D4442" s="18" t="s">
        <v>10219</v>
      </c>
    </row>
    <row r="4443" spans="2:4" x14ac:dyDescent="0.2">
      <c r="B4443" s="20"/>
      <c r="C4443" s="17" t="s">
        <v>10220</v>
      </c>
      <c r="D4443" s="18" t="s">
        <v>10221</v>
      </c>
    </row>
    <row r="4444" spans="2:4" x14ac:dyDescent="0.2">
      <c r="B4444" s="20"/>
      <c r="C4444" s="17" t="s">
        <v>10222</v>
      </c>
      <c r="D4444" s="18" t="s">
        <v>10223</v>
      </c>
    </row>
    <row r="4445" spans="2:4" x14ac:dyDescent="0.2">
      <c r="B4445" s="20"/>
      <c r="C4445" s="17" t="s">
        <v>10224</v>
      </c>
      <c r="D4445" s="18" t="s">
        <v>10225</v>
      </c>
    </row>
    <row r="4446" spans="2:4" x14ac:dyDescent="0.2">
      <c r="B4446" s="20"/>
      <c r="C4446" s="17" t="s">
        <v>10226</v>
      </c>
      <c r="D4446" s="18" t="s">
        <v>10227</v>
      </c>
    </row>
    <row r="4447" spans="2:4" x14ac:dyDescent="0.2">
      <c r="B4447" s="20"/>
      <c r="C4447" s="17" t="s">
        <v>10228</v>
      </c>
      <c r="D4447" s="18" t="s">
        <v>10229</v>
      </c>
    </row>
    <row r="4448" spans="2:4" x14ac:dyDescent="0.2">
      <c r="B4448" s="20" t="s">
        <v>10230</v>
      </c>
      <c r="C4448" s="17"/>
      <c r="D4448" s="18" t="s">
        <v>10231</v>
      </c>
    </row>
    <row r="4449" spans="1:4" x14ac:dyDescent="0.2">
      <c r="B4449" s="20"/>
      <c r="C4449" s="17" t="s">
        <v>10232</v>
      </c>
      <c r="D4449" s="18" t="s">
        <v>10233</v>
      </c>
    </row>
    <row r="4450" spans="1:4" x14ac:dyDescent="0.2">
      <c r="B4450" s="20"/>
      <c r="C4450" s="17" t="s">
        <v>10234</v>
      </c>
      <c r="D4450" s="18" t="s">
        <v>10235</v>
      </c>
    </row>
    <row r="4451" spans="1:4" x14ac:dyDescent="0.2">
      <c r="B4451" s="20"/>
      <c r="C4451" s="17" t="s">
        <v>10236</v>
      </c>
      <c r="D4451" s="18" t="s">
        <v>10237</v>
      </c>
    </row>
    <row r="4452" spans="1:4" x14ac:dyDescent="0.2">
      <c r="B4452" s="20" t="s">
        <v>10238</v>
      </c>
      <c r="C4452" s="17"/>
      <c r="D4452" s="18" t="s">
        <v>10239</v>
      </c>
    </row>
    <row r="4453" spans="1:4" x14ac:dyDescent="0.2">
      <c r="B4453" s="20"/>
      <c r="C4453" s="17" t="s">
        <v>10240</v>
      </c>
      <c r="D4453" s="18" t="s">
        <v>10241</v>
      </c>
    </row>
    <row r="4454" spans="1:4" x14ac:dyDescent="0.2">
      <c r="B4454" s="20"/>
      <c r="C4454" s="17" t="s">
        <v>10242</v>
      </c>
      <c r="D4454" s="18" t="s">
        <v>10243</v>
      </c>
    </row>
    <row r="4455" spans="1:4" x14ac:dyDescent="0.2">
      <c r="B4455" s="20" t="s">
        <v>10244</v>
      </c>
      <c r="C4455" s="17"/>
      <c r="D4455" s="18" t="s">
        <v>10245</v>
      </c>
    </row>
    <row r="4456" spans="1:4" x14ac:dyDescent="0.2">
      <c r="B4456" s="20"/>
      <c r="C4456" s="17" t="s">
        <v>10246</v>
      </c>
      <c r="D4456" s="18" t="s">
        <v>10247</v>
      </c>
    </row>
    <row r="4457" spans="1:4" x14ac:dyDescent="0.2">
      <c r="B4457" s="20"/>
      <c r="C4457" s="17" t="s">
        <v>10248</v>
      </c>
      <c r="D4457" s="18" t="s">
        <v>10249</v>
      </c>
    </row>
    <row r="4458" spans="1:4" x14ac:dyDescent="0.2">
      <c r="B4458" s="20"/>
      <c r="C4458" s="17" t="s">
        <v>10250</v>
      </c>
      <c r="D4458" s="18" t="s">
        <v>10251</v>
      </c>
    </row>
    <row r="4459" spans="1:4" x14ac:dyDescent="0.2">
      <c r="B4459" s="20"/>
      <c r="C4459" s="17" t="s">
        <v>10252</v>
      </c>
      <c r="D4459" s="18" t="s">
        <v>10253</v>
      </c>
    </row>
    <row r="4460" spans="1:4" x14ac:dyDescent="0.2">
      <c r="B4460" s="20"/>
      <c r="C4460" s="17" t="s">
        <v>10254</v>
      </c>
      <c r="D4460" s="18" t="s">
        <v>10255</v>
      </c>
    </row>
    <row r="4461" spans="1:4" x14ac:dyDescent="0.2">
      <c r="B4461" s="20"/>
      <c r="C4461" s="17" t="s">
        <v>10256</v>
      </c>
      <c r="D4461" s="18" t="s">
        <v>10257</v>
      </c>
    </row>
    <row r="4462" spans="1:4" x14ac:dyDescent="0.2">
      <c r="B4462" s="20"/>
      <c r="C4462" s="17" t="s">
        <v>10258</v>
      </c>
      <c r="D4462" s="18" t="s">
        <v>10259</v>
      </c>
    </row>
    <row r="4463" spans="1:4" x14ac:dyDescent="0.2">
      <c r="B4463" s="20"/>
      <c r="C4463" s="17" t="s">
        <v>10260</v>
      </c>
      <c r="D4463" s="18" t="s">
        <v>10261</v>
      </c>
    </row>
    <row r="4464" spans="1:4" x14ac:dyDescent="0.2">
      <c r="A4464" s="2" t="s">
        <v>10262</v>
      </c>
      <c r="B4464" s="20"/>
      <c r="C4464" s="17"/>
      <c r="D4464" s="16" t="s">
        <v>10263</v>
      </c>
    </row>
    <row r="4465" spans="2:4" x14ac:dyDescent="0.2">
      <c r="B4465" s="20" t="s">
        <v>10264</v>
      </c>
      <c r="C4465" s="17"/>
      <c r="D4465" s="18" t="s">
        <v>10265</v>
      </c>
    </row>
    <row r="4466" spans="2:4" x14ac:dyDescent="0.2">
      <c r="B4466" s="20"/>
      <c r="C4466" s="17" t="s">
        <v>10266</v>
      </c>
      <c r="D4466" s="18" t="s">
        <v>10267</v>
      </c>
    </row>
    <row r="4467" spans="2:4" x14ac:dyDescent="0.2">
      <c r="B4467" s="20"/>
      <c r="C4467" s="17" t="s">
        <v>10268</v>
      </c>
      <c r="D4467" s="18" t="s">
        <v>10269</v>
      </c>
    </row>
    <row r="4468" spans="2:4" x14ac:dyDescent="0.2">
      <c r="B4468" s="20"/>
      <c r="C4468" s="17" t="s">
        <v>10270</v>
      </c>
      <c r="D4468" s="18" t="s">
        <v>10271</v>
      </c>
    </row>
    <row r="4469" spans="2:4" x14ac:dyDescent="0.2">
      <c r="B4469" s="20"/>
      <c r="C4469" s="17" t="s">
        <v>10272</v>
      </c>
      <c r="D4469" s="18" t="s">
        <v>10273</v>
      </c>
    </row>
    <row r="4470" spans="2:4" x14ac:dyDescent="0.2">
      <c r="B4470" s="20"/>
      <c r="C4470" s="17" t="s">
        <v>10274</v>
      </c>
      <c r="D4470" s="18" t="s">
        <v>10275</v>
      </c>
    </row>
    <row r="4471" spans="2:4" x14ac:dyDescent="0.2">
      <c r="B4471" s="20"/>
      <c r="C4471" s="17" t="s">
        <v>10276</v>
      </c>
      <c r="D4471" s="18" t="s">
        <v>10277</v>
      </c>
    </row>
    <row r="4472" spans="2:4" x14ac:dyDescent="0.2">
      <c r="B4472" s="20"/>
      <c r="C4472" s="17" t="s">
        <v>10278</v>
      </c>
      <c r="D4472" s="18" t="s">
        <v>10279</v>
      </c>
    </row>
    <row r="4473" spans="2:4" x14ac:dyDescent="0.2">
      <c r="B4473" s="20"/>
      <c r="C4473" s="17" t="s">
        <v>10280</v>
      </c>
      <c r="D4473" s="18" t="s">
        <v>10281</v>
      </c>
    </row>
    <row r="4474" spans="2:4" x14ac:dyDescent="0.2">
      <c r="B4474" s="20"/>
      <c r="C4474" s="17" t="s">
        <v>10282</v>
      </c>
      <c r="D4474" s="18" t="s">
        <v>10283</v>
      </c>
    </row>
    <row r="4475" spans="2:4" x14ac:dyDescent="0.2">
      <c r="B4475" s="20"/>
      <c r="C4475" s="17" t="s">
        <v>10284</v>
      </c>
      <c r="D4475" s="18" t="s">
        <v>10285</v>
      </c>
    </row>
    <row r="4476" spans="2:4" x14ac:dyDescent="0.2">
      <c r="B4476" s="20"/>
      <c r="C4476" s="17" t="s">
        <v>10286</v>
      </c>
      <c r="D4476" s="18" t="s">
        <v>10287</v>
      </c>
    </row>
    <row r="4477" spans="2:4" x14ac:dyDescent="0.2">
      <c r="B4477" s="20"/>
      <c r="C4477" s="17" t="s">
        <v>10288</v>
      </c>
      <c r="D4477" s="18" t="s">
        <v>10289</v>
      </c>
    </row>
    <row r="4478" spans="2:4" x14ac:dyDescent="0.2">
      <c r="B4478" s="20"/>
      <c r="C4478" s="17" t="s">
        <v>10290</v>
      </c>
      <c r="D4478" s="18" t="s">
        <v>10291</v>
      </c>
    </row>
    <row r="4479" spans="2:4" x14ac:dyDescent="0.2">
      <c r="B4479" s="20"/>
      <c r="C4479" s="17" t="s">
        <v>10292</v>
      </c>
      <c r="D4479" s="18" t="s">
        <v>10293</v>
      </c>
    </row>
    <row r="4480" spans="2:4" x14ac:dyDescent="0.2">
      <c r="B4480" s="20" t="s">
        <v>10294</v>
      </c>
      <c r="C4480" s="17"/>
      <c r="D4480" s="18" t="s">
        <v>10295</v>
      </c>
    </row>
    <row r="4481" spans="2:4" x14ac:dyDescent="0.2">
      <c r="B4481" s="20"/>
      <c r="C4481" s="17" t="s">
        <v>10296</v>
      </c>
      <c r="D4481" s="18" t="s">
        <v>10297</v>
      </c>
    </row>
    <row r="4482" spans="2:4" x14ac:dyDescent="0.2">
      <c r="B4482" s="20"/>
      <c r="C4482" s="17" t="s">
        <v>10298</v>
      </c>
      <c r="D4482" s="18" t="s">
        <v>10299</v>
      </c>
    </row>
    <row r="4483" spans="2:4" x14ac:dyDescent="0.2">
      <c r="B4483" s="20"/>
      <c r="C4483" s="17" t="s">
        <v>10300</v>
      </c>
      <c r="D4483" s="18" t="s">
        <v>10301</v>
      </c>
    </row>
    <row r="4484" spans="2:4" x14ac:dyDescent="0.2">
      <c r="B4484" s="20"/>
      <c r="C4484" s="17" t="s">
        <v>10302</v>
      </c>
      <c r="D4484" s="18" t="s">
        <v>10303</v>
      </c>
    </row>
    <row r="4485" spans="2:4" x14ac:dyDescent="0.2">
      <c r="B4485" s="20"/>
      <c r="C4485" s="17" t="s">
        <v>10304</v>
      </c>
      <c r="D4485" s="18" t="s">
        <v>10305</v>
      </c>
    </row>
    <row r="4486" spans="2:4" x14ac:dyDescent="0.2">
      <c r="B4486" s="20"/>
      <c r="C4486" s="17" t="s">
        <v>10306</v>
      </c>
      <c r="D4486" s="18" t="s">
        <v>10307</v>
      </c>
    </row>
    <row r="4487" spans="2:4" x14ac:dyDescent="0.2">
      <c r="B4487" s="20"/>
      <c r="C4487" s="17" t="s">
        <v>10308</v>
      </c>
      <c r="D4487" s="18" t="s">
        <v>10309</v>
      </c>
    </row>
    <row r="4488" spans="2:4" x14ac:dyDescent="0.2">
      <c r="B4488" s="20" t="s">
        <v>10310</v>
      </c>
      <c r="C4488" s="17"/>
      <c r="D4488" s="18" t="s">
        <v>10311</v>
      </c>
    </row>
    <row r="4489" spans="2:4" x14ac:dyDescent="0.2">
      <c r="B4489" s="20"/>
      <c r="C4489" s="17" t="s">
        <v>10312</v>
      </c>
      <c r="D4489" s="18" t="s">
        <v>10313</v>
      </c>
    </row>
    <row r="4490" spans="2:4" x14ac:dyDescent="0.2">
      <c r="B4490" s="20"/>
      <c r="C4490" s="17" t="s">
        <v>10314</v>
      </c>
      <c r="D4490" s="18" t="s">
        <v>10315</v>
      </c>
    </row>
    <row r="4491" spans="2:4" x14ac:dyDescent="0.2">
      <c r="B4491" s="20"/>
      <c r="C4491" s="17" t="s">
        <v>10316</v>
      </c>
      <c r="D4491" s="18" t="s">
        <v>10317</v>
      </c>
    </row>
    <row r="4492" spans="2:4" x14ac:dyDescent="0.2">
      <c r="B4492" s="20"/>
      <c r="C4492" s="17" t="s">
        <v>10318</v>
      </c>
      <c r="D4492" s="18" t="s">
        <v>10289</v>
      </c>
    </row>
    <row r="4493" spans="2:4" x14ac:dyDescent="0.2">
      <c r="B4493" s="20"/>
      <c r="C4493" s="17" t="s">
        <v>10319</v>
      </c>
      <c r="D4493" s="18" t="s">
        <v>10320</v>
      </c>
    </row>
    <row r="4494" spans="2:4" x14ac:dyDescent="0.2">
      <c r="B4494" s="20"/>
      <c r="C4494" s="17" t="s">
        <v>10321</v>
      </c>
      <c r="D4494" s="18" t="s">
        <v>10322</v>
      </c>
    </row>
    <row r="4495" spans="2:4" x14ac:dyDescent="0.2">
      <c r="B4495" s="20"/>
      <c r="C4495" s="17" t="s">
        <v>10323</v>
      </c>
      <c r="D4495" s="18" t="s">
        <v>10324</v>
      </c>
    </row>
    <row r="4496" spans="2:4" x14ac:dyDescent="0.2">
      <c r="B4496" s="20"/>
      <c r="C4496" s="17" t="s">
        <v>10325</v>
      </c>
      <c r="D4496" s="18" t="s">
        <v>10326</v>
      </c>
    </row>
    <row r="4497" spans="1:4" x14ac:dyDescent="0.2">
      <c r="B4497" s="20"/>
      <c r="C4497" s="17" t="s">
        <v>10327</v>
      </c>
      <c r="D4497" s="18" t="s">
        <v>10328</v>
      </c>
    </row>
    <row r="4498" spans="1:4" x14ac:dyDescent="0.2">
      <c r="B4498" s="20"/>
      <c r="C4498" s="17" t="s">
        <v>10329</v>
      </c>
      <c r="D4498" s="18" t="s">
        <v>10330</v>
      </c>
    </row>
    <row r="4499" spans="1:4" ht="25.5" x14ac:dyDescent="0.2">
      <c r="B4499" s="20"/>
      <c r="C4499" s="17" t="s">
        <v>10331</v>
      </c>
      <c r="D4499" s="18" t="s">
        <v>10332</v>
      </c>
    </row>
    <row r="4500" spans="1:4" x14ac:dyDescent="0.2">
      <c r="A4500" s="2" t="s">
        <v>10333</v>
      </c>
      <c r="B4500" s="20"/>
      <c r="C4500" s="17"/>
      <c r="D4500" s="16" t="s">
        <v>10334</v>
      </c>
    </row>
    <row r="4501" spans="1:4" x14ac:dyDescent="0.2">
      <c r="B4501" s="20" t="s">
        <v>10335</v>
      </c>
      <c r="C4501" s="17"/>
      <c r="D4501" s="18" t="s">
        <v>10336</v>
      </c>
    </row>
    <row r="4502" spans="1:4" x14ac:dyDescent="0.2">
      <c r="B4502" s="20"/>
      <c r="C4502" s="17" t="s">
        <v>10337</v>
      </c>
      <c r="D4502" s="18" t="s">
        <v>10338</v>
      </c>
    </row>
    <row r="4503" spans="1:4" x14ac:dyDescent="0.2">
      <c r="B4503" s="20"/>
      <c r="C4503" s="17" t="s">
        <v>10339</v>
      </c>
      <c r="D4503" s="18" t="s">
        <v>10340</v>
      </c>
    </row>
    <row r="4504" spans="1:4" x14ac:dyDescent="0.2">
      <c r="B4504" s="20"/>
      <c r="C4504" s="17" t="s">
        <v>10341</v>
      </c>
      <c r="D4504" s="18" t="s">
        <v>10342</v>
      </c>
    </row>
    <row r="4505" spans="1:4" x14ac:dyDescent="0.2">
      <c r="B4505" s="20"/>
      <c r="C4505" s="17" t="s">
        <v>10343</v>
      </c>
      <c r="D4505" s="18" t="s">
        <v>10344</v>
      </c>
    </row>
    <row r="4506" spans="1:4" ht="25.5" x14ac:dyDescent="0.2">
      <c r="B4506" s="20"/>
      <c r="C4506" s="17" t="s">
        <v>10345</v>
      </c>
      <c r="D4506" s="18" t="s">
        <v>10346</v>
      </c>
    </row>
    <row r="4507" spans="1:4" x14ac:dyDescent="0.2">
      <c r="A4507" s="2" t="s">
        <v>10347</v>
      </c>
      <c r="B4507" s="20"/>
      <c r="C4507" s="17"/>
      <c r="D4507" s="16" t="s">
        <v>10348</v>
      </c>
    </row>
    <row r="4508" spans="1:4" x14ac:dyDescent="0.2">
      <c r="B4508" s="20" t="s">
        <v>10349</v>
      </c>
      <c r="C4508" s="17"/>
      <c r="D4508" s="18" t="s">
        <v>10350</v>
      </c>
    </row>
    <row r="4509" spans="1:4" x14ac:dyDescent="0.2">
      <c r="B4509" s="20"/>
      <c r="C4509" s="17" t="s">
        <v>10351</v>
      </c>
      <c r="D4509" s="18" t="s">
        <v>10352</v>
      </c>
    </row>
    <row r="4510" spans="1:4" x14ac:dyDescent="0.2">
      <c r="B4510" s="20"/>
      <c r="C4510" s="17" t="s">
        <v>10353</v>
      </c>
      <c r="D4510" s="18" t="s">
        <v>10354</v>
      </c>
    </row>
    <row r="4511" spans="1:4" x14ac:dyDescent="0.2">
      <c r="B4511" s="20"/>
      <c r="C4511" s="17" t="s">
        <v>10355</v>
      </c>
      <c r="D4511" s="18" t="s">
        <v>10356</v>
      </c>
    </row>
    <row r="4512" spans="1:4" x14ac:dyDescent="0.2">
      <c r="B4512" s="20"/>
      <c r="C4512" s="17" t="s">
        <v>10357</v>
      </c>
      <c r="D4512" s="18" t="s">
        <v>10358</v>
      </c>
    </row>
    <row r="4513" spans="2:4" x14ac:dyDescent="0.2">
      <c r="B4513" s="20"/>
      <c r="C4513" s="17" t="s">
        <v>10359</v>
      </c>
      <c r="D4513" s="18" t="s">
        <v>10360</v>
      </c>
    </row>
    <row r="4514" spans="2:4" x14ac:dyDescent="0.2">
      <c r="B4514" s="20"/>
      <c r="C4514" s="17" t="s">
        <v>10361</v>
      </c>
      <c r="D4514" s="18" t="s">
        <v>10362</v>
      </c>
    </row>
    <row r="4515" spans="2:4" x14ac:dyDescent="0.2">
      <c r="B4515" s="20"/>
      <c r="C4515" s="17" t="s">
        <v>10363</v>
      </c>
      <c r="D4515" s="18" t="s">
        <v>10364</v>
      </c>
    </row>
    <row r="4516" spans="2:4" x14ac:dyDescent="0.2">
      <c r="B4516" s="20"/>
      <c r="C4516" s="17" t="s">
        <v>10365</v>
      </c>
      <c r="D4516" s="18" t="s">
        <v>10366</v>
      </c>
    </row>
    <row r="4517" spans="2:4" x14ac:dyDescent="0.2">
      <c r="B4517" s="20"/>
      <c r="C4517" s="17" t="s">
        <v>10367</v>
      </c>
      <c r="D4517" s="18" t="s">
        <v>10368</v>
      </c>
    </row>
    <row r="4518" spans="2:4" x14ac:dyDescent="0.2">
      <c r="B4518" s="20"/>
      <c r="C4518" s="17" t="s">
        <v>10369</v>
      </c>
      <c r="D4518" s="18" t="s">
        <v>10370</v>
      </c>
    </row>
    <row r="4519" spans="2:4" x14ac:dyDescent="0.2">
      <c r="B4519" s="20"/>
      <c r="C4519" s="17" t="s">
        <v>10371</v>
      </c>
      <c r="D4519" s="18" t="s">
        <v>10372</v>
      </c>
    </row>
    <row r="4520" spans="2:4" x14ac:dyDescent="0.2">
      <c r="B4520" s="20"/>
      <c r="C4520" s="17" t="s">
        <v>10373</v>
      </c>
      <c r="D4520" s="18" t="s">
        <v>10374</v>
      </c>
    </row>
    <row r="4521" spans="2:4" x14ac:dyDescent="0.2">
      <c r="B4521" s="20"/>
      <c r="C4521" s="17" t="s">
        <v>10375</v>
      </c>
      <c r="D4521" s="18" t="s">
        <v>10376</v>
      </c>
    </row>
    <row r="4522" spans="2:4" x14ac:dyDescent="0.2">
      <c r="B4522" s="20"/>
      <c r="C4522" s="17" t="s">
        <v>10377</v>
      </c>
      <c r="D4522" s="18" t="s">
        <v>10378</v>
      </c>
    </row>
    <row r="4523" spans="2:4" x14ac:dyDescent="0.2">
      <c r="B4523" s="20"/>
      <c r="C4523" s="17" t="s">
        <v>10379</v>
      </c>
      <c r="D4523" s="18" t="s">
        <v>10380</v>
      </c>
    </row>
    <row r="4524" spans="2:4" x14ac:dyDescent="0.2">
      <c r="B4524" s="20"/>
      <c r="C4524" s="17" t="s">
        <v>10381</v>
      </c>
      <c r="D4524" s="18" t="s">
        <v>10382</v>
      </c>
    </row>
    <row r="4525" spans="2:4" x14ac:dyDescent="0.2">
      <c r="B4525" s="20" t="s">
        <v>10383</v>
      </c>
      <c r="C4525" s="17"/>
      <c r="D4525" s="18" t="s">
        <v>10384</v>
      </c>
    </row>
    <row r="4526" spans="2:4" x14ac:dyDescent="0.2">
      <c r="B4526" s="20"/>
      <c r="C4526" s="17" t="s">
        <v>10385</v>
      </c>
      <c r="D4526" s="18" t="s">
        <v>10386</v>
      </c>
    </row>
    <row r="4527" spans="2:4" x14ac:dyDescent="0.2">
      <c r="B4527" s="20"/>
      <c r="C4527" s="17" t="s">
        <v>10387</v>
      </c>
      <c r="D4527" s="18" t="s">
        <v>10388</v>
      </c>
    </row>
    <row r="4528" spans="2:4" x14ac:dyDescent="0.2">
      <c r="B4528" s="20"/>
      <c r="C4528" s="17" t="s">
        <v>10389</v>
      </c>
      <c r="D4528" s="18" t="s">
        <v>10390</v>
      </c>
    </row>
    <row r="4529" spans="1:4" x14ac:dyDescent="0.2">
      <c r="B4529" s="20"/>
      <c r="C4529" s="17" t="s">
        <v>10391</v>
      </c>
      <c r="D4529" s="18" t="s">
        <v>10392</v>
      </c>
    </row>
    <row r="4530" spans="1:4" x14ac:dyDescent="0.2">
      <c r="B4530" s="20"/>
      <c r="C4530" s="17" t="s">
        <v>10393</v>
      </c>
      <c r="D4530" s="18" t="s">
        <v>10394</v>
      </c>
    </row>
    <row r="4531" spans="1:4" x14ac:dyDescent="0.2">
      <c r="B4531" s="20"/>
      <c r="C4531" s="17" t="s">
        <v>10395</v>
      </c>
      <c r="D4531" s="18" t="s">
        <v>10396</v>
      </c>
    </row>
    <row r="4532" spans="1:4" x14ac:dyDescent="0.2">
      <c r="A4532" s="2" t="s">
        <v>10397</v>
      </c>
      <c r="B4532" s="20"/>
      <c r="C4532" s="17"/>
      <c r="D4532" s="16" t="s">
        <v>10398</v>
      </c>
    </row>
    <row r="4533" spans="1:4" x14ac:dyDescent="0.2">
      <c r="A4533" s="2" t="s">
        <v>10399</v>
      </c>
      <c r="B4533" s="20"/>
      <c r="C4533" s="3"/>
      <c r="D4533" s="16" t="s">
        <v>10400</v>
      </c>
    </row>
    <row r="4534" spans="1:4" x14ac:dyDescent="0.2">
      <c r="B4534" s="20" t="s">
        <v>10401</v>
      </c>
      <c r="C4534" s="17"/>
      <c r="D4534" s="18" t="s">
        <v>10402</v>
      </c>
    </row>
    <row r="4535" spans="1:4" x14ac:dyDescent="0.2">
      <c r="B4535" s="20"/>
      <c r="C4535" s="57" t="s">
        <v>10403</v>
      </c>
      <c r="D4535" s="19" t="s">
        <v>10404</v>
      </c>
    </row>
    <row r="4536" spans="1:4" x14ac:dyDescent="0.2">
      <c r="B4536" s="20"/>
      <c r="C4536" s="57" t="s">
        <v>10405</v>
      </c>
      <c r="D4536" s="19" t="s">
        <v>10406</v>
      </c>
    </row>
    <row r="4537" spans="1:4" x14ac:dyDescent="0.2">
      <c r="B4537" s="20"/>
      <c r="C4537" s="57" t="s">
        <v>10407</v>
      </c>
      <c r="D4537" s="19" t="s">
        <v>10408</v>
      </c>
    </row>
    <row r="4538" spans="1:4" x14ac:dyDescent="0.2">
      <c r="B4538" s="20"/>
      <c r="C4538" s="57" t="s">
        <v>10409</v>
      </c>
      <c r="D4538" s="19" t="s">
        <v>10410</v>
      </c>
    </row>
    <row r="4539" spans="1:4" x14ac:dyDescent="0.2">
      <c r="B4539" s="20"/>
      <c r="C4539" s="57" t="s">
        <v>10411</v>
      </c>
      <c r="D4539" s="18" t="s">
        <v>10412</v>
      </c>
    </row>
    <row r="4540" spans="1:4" x14ac:dyDescent="0.2">
      <c r="B4540" s="20" t="s">
        <v>10413</v>
      </c>
      <c r="C4540" s="17"/>
      <c r="D4540" s="18" t="s">
        <v>10414</v>
      </c>
    </row>
    <row r="4541" spans="1:4" x14ac:dyDescent="0.2">
      <c r="B4541" s="20"/>
      <c r="C4541" s="17" t="s">
        <v>10415</v>
      </c>
      <c r="D4541" s="18" t="s">
        <v>10416</v>
      </c>
    </row>
    <row r="4542" spans="1:4" ht="25.5" x14ac:dyDescent="0.2">
      <c r="B4542" s="20"/>
      <c r="C4542" s="17" t="s">
        <v>10417</v>
      </c>
      <c r="D4542" s="18" t="s">
        <v>10418</v>
      </c>
    </row>
    <row r="4543" spans="1:4" ht="25.5" x14ac:dyDescent="0.2">
      <c r="A4543" s="2" t="s">
        <v>10419</v>
      </c>
      <c r="B4543" s="20"/>
      <c r="C4543" s="17"/>
      <c r="D4543" s="16" t="s">
        <v>10420</v>
      </c>
    </row>
    <row r="4544" spans="1:4" x14ac:dyDescent="0.2">
      <c r="B4544" s="20"/>
      <c r="C4544" s="17"/>
      <c r="D4544" s="16" t="s">
        <v>10421</v>
      </c>
    </row>
    <row r="4545" spans="2:4" x14ac:dyDescent="0.2">
      <c r="B4545" s="20"/>
      <c r="C4545" s="17" t="s">
        <v>10422</v>
      </c>
      <c r="D4545" s="18" t="s">
        <v>10423</v>
      </c>
    </row>
    <row r="4546" spans="2:4" x14ac:dyDescent="0.2">
      <c r="B4546" s="20"/>
      <c r="C4546" s="17" t="s">
        <v>10424</v>
      </c>
      <c r="D4546" s="18" t="s">
        <v>10425</v>
      </c>
    </row>
    <row r="4547" spans="2:4" x14ac:dyDescent="0.2">
      <c r="B4547" s="20"/>
      <c r="C4547" s="17" t="s">
        <v>10426</v>
      </c>
      <c r="D4547" s="18" t="s">
        <v>10427</v>
      </c>
    </row>
    <row r="4548" spans="2:4" x14ac:dyDescent="0.2">
      <c r="B4548" s="20"/>
      <c r="C4548" s="17" t="s">
        <v>10428</v>
      </c>
      <c r="D4548" s="18" t="s">
        <v>10429</v>
      </c>
    </row>
    <row r="4549" spans="2:4" x14ac:dyDescent="0.2">
      <c r="B4549" s="20"/>
      <c r="C4549" s="17" t="s">
        <v>10430</v>
      </c>
      <c r="D4549" s="18" t="s">
        <v>10431</v>
      </c>
    </row>
    <row r="4550" spans="2:4" x14ac:dyDescent="0.2">
      <c r="B4550" s="20"/>
      <c r="C4550" s="17" t="s">
        <v>10432</v>
      </c>
      <c r="D4550" s="18" t="s">
        <v>10433</v>
      </c>
    </row>
    <row r="4551" spans="2:4" x14ac:dyDescent="0.2">
      <c r="B4551" s="20"/>
      <c r="C4551" s="17" t="s">
        <v>10434</v>
      </c>
      <c r="D4551" s="18" t="s">
        <v>10435</v>
      </c>
    </row>
    <row r="4552" spans="2:4" x14ac:dyDescent="0.2">
      <c r="B4552" s="20"/>
      <c r="C4552" s="17" t="s">
        <v>10436</v>
      </c>
      <c r="D4552" s="18" t="s">
        <v>10437</v>
      </c>
    </row>
    <row r="4553" spans="2:4" x14ac:dyDescent="0.2">
      <c r="B4553" s="20"/>
      <c r="C4553" s="17" t="s">
        <v>10438</v>
      </c>
      <c r="D4553" s="18" t="s">
        <v>10439</v>
      </c>
    </row>
    <row r="4554" spans="2:4" x14ac:dyDescent="0.2">
      <c r="B4554" s="20"/>
      <c r="C4554" s="17" t="s">
        <v>10440</v>
      </c>
      <c r="D4554" s="18" t="s">
        <v>10441</v>
      </c>
    </row>
    <row r="4555" spans="2:4" x14ac:dyDescent="0.2">
      <c r="B4555" s="20"/>
      <c r="C4555" s="17" t="s">
        <v>10442</v>
      </c>
      <c r="D4555" s="18" t="s">
        <v>10443</v>
      </c>
    </row>
    <row r="4556" spans="2:4" x14ac:dyDescent="0.2">
      <c r="B4556" s="20"/>
      <c r="C4556" s="17" t="s">
        <v>10444</v>
      </c>
      <c r="D4556" s="18" t="s">
        <v>10445</v>
      </c>
    </row>
    <row r="4557" spans="2:4" x14ac:dyDescent="0.2">
      <c r="B4557" s="20"/>
      <c r="C4557" s="17" t="s">
        <v>10446</v>
      </c>
      <c r="D4557" s="18" t="s">
        <v>10447</v>
      </c>
    </row>
    <row r="4558" spans="2:4" x14ac:dyDescent="0.2">
      <c r="B4558" s="20"/>
      <c r="C4558" s="17" t="s">
        <v>10448</v>
      </c>
      <c r="D4558" s="18" t="s">
        <v>10449</v>
      </c>
    </row>
    <row r="4559" spans="2:4" x14ac:dyDescent="0.2">
      <c r="B4559" s="20"/>
      <c r="C4559" s="17" t="s">
        <v>10450</v>
      </c>
      <c r="D4559" s="18" t="s">
        <v>10451</v>
      </c>
    </row>
    <row r="4560" spans="2:4" x14ac:dyDescent="0.2">
      <c r="B4560" s="20"/>
      <c r="C4560" s="17"/>
      <c r="D4560" s="16" t="s">
        <v>10452</v>
      </c>
    </row>
    <row r="4561" spans="1:4" x14ac:dyDescent="0.2">
      <c r="B4561" s="20"/>
      <c r="C4561" s="17" t="s">
        <v>10453</v>
      </c>
      <c r="D4561" s="18" t="s">
        <v>10454</v>
      </c>
    </row>
    <row r="4562" spans="1:4" x14ac:dyDescent="0.2">
      <c r="B4562" s="20"/>
      <c r="C4562" s="17" t="s">
        <v>10455</v>
      </c>
      <c r="D4562" s="18" t="s">
        <v>10456</v>
      </c>
    </row>
    <row r="4563" spans="1:4" x14ac:dyDescent="0.2">
      <c r="B4563" s="20"/>
      <c r="C4563" s="17" t="s">
        <v>10457</v>
      </c>
      <c r="D4563" s="18" t="s">
        <v>10458</v>
      </c>
    </row>
    <row r="4564" spans="1:4" x14ac:dyDescent="0.2">
      <c r="B4564" s="20"/>
      <c r="C4564" s="17" t="s">
        <v>10459</v>
      </c>
      <c r="D4564" s="18" t="s">
        <v>10460</v>
      </c>
    </row>
    <row r="4565" spans="1:4" x14ac:dyDescent="0.2">
      <c r="A4565" s="2" t="s">
        <v>10461</v>
      </c>
      <c r="B4565" s="20"/>
      <c r="C4565" s="17"/>
      <c r="D4565" s="16" t="s">
        <v>10462</v>
      </c>
    </row>
    <row r="4566" spans="1:4" x14ac:dyDescent="0.2">
      <c r="B4566" s="20" t="s">
        <v>10463</v>
      </c>
      <c r="C4566" s="17"/>
      <c r="D4566" s="18" t="s">
        <v>10464</v>
      </c>
    </row>
    <row r="4567" spans="1:4" x14ac:dyDescent="0.2">
      <c r="B4567" s="20"/>
      <c r="C4567" s="17" t="s">
        <v>10465</v>
      </c>
      <c r="D4567" s="18" t="s">
        <v>10466</v>
      </c>
    </row>
    <row r="4568" spans="1:4" ht="25.5" x14ac:dyDescent="0.2">
      <c r="B4568" s="20"/>
      <c r="C4568" s="17" t="s">
        <v>10467</v>
      </c>
      <c r="D4568" s="18" t="s">
        <v>10468</v>
      </c>
    </row>
    <row r="4569" spans="1:4" ht="25.5" x14ac:dyDescent="0.2">
      <c r="A4569" s="2" t="s">
        <v>10469</v>
      </c>
      <c r="B4569" s="20"/>
      <c r="C4569" s="17"/>
      <c r="D4569" s="56" t="s">
        <v>10470</v>
      </c>
    </row>
    <row r="4570" spans="1:4" ht="25.5" x14ac:dyDescent="0.2">
      <c r="A4570" s="2" t="s">
        <v>10471</v>
      </c>
      <c r="B4570" s="20"/>
      <c r="C4570" s="3"/>
      <c r="D4570" s="16" t="s">
        <v>10472</v>
      </c>
    </row>
    <row r="4571" spans="1:4" x14ac:dyDescent="0.2">
      <c r="B4571" s="20" t="s">
        <v>10473</v>
      </c>
      <c r="C4571" s="17"/>
      <c r="D4571" s="16" t="s">
        <v>10474</v>
      </c>
    </row>
    <row r="4572" spans="1:4" x14ac:dyDescent="0.2">
      <c r="B4572" s="20"/>
      <c r="C4572" s="17" t="s">
        <v>10475</v>
      </c>
      <c r="D4572" s="18" t="s">
        <v>10476</v>
      </c>
    </row>
    <row r="4573" spans="1:4" x14ac:dyDescent="0.2">
      <c r="B4573" s="20"/>
      <c r="C4573" s="17" t="s">
        <v>10477</v>
      </c>
      <c r="D4573" s="18" t="s">
        <v>10478</v>
      </c>
    </row>
    <row r="4574" spans="1:4" ht="25.5" x14ac:dyDescent="0.2">
      <c r="B4574" s="20"/>
      <c r="C4574" s="17" t="s">
        <v>10479</v>
      </c>
      <c r="D4574" s="18" t="s">
        <v>10480</v>
      </c>
    </row>
    <row r="4575" spans="1:4" x14ac:dyDescent="0.2">
      <c r="A4575" s="2" t="s">
        <v>10481</v>
      </c>
      <c r="B4575" s="20"/>
      <c r="C4575" s="17"/>
      <c r="D4575" s="16" t="s">
        <v>10482</v>
      </c>
    </row>
    <row r="4576" spans="1:4" ht="25.5" x14ac:dyDescent="0.2">
      <c r="B4576" s="20" t="s">
        <v>10483</v>
      </c>
      <c r="C4576" s="17"/>
      <c r="D4576" s="18" t="s">
        <v>10484</v>
      </c>
    </row>
    <row r="4577" spans="1:4" x14ac:dyDescent="0.2">
      <c r="B4577" s="20"/>
      <c r="C4577" s="17" t="s">
        <v>10485</v>
      </c>
      <c r="D4577" s="18" t="s">
        <v>10486</v>
      </c>
    </row>
    <row r="4578" spans="1:4" ht="25.5" x14ac:dyDescent="0.2">
      <c r="B4578" s="20"/>
      <c r="C4578" s="17" t="s">
        <v>10487</v>
      </c>
      <c r="D4578" s="18" t="s">
        <v>10488</v>
      </c>
    </row>
    <row r="4579" spans="1:4" x14ac:dyDescent="0.2">
      <c r="B4579" s="20" t="s">
        <v>10489</v>
      </c>
      <c r="C4579" s="17"/>
      <c r="D4579" s="18" t="s">
        <v>10490</v>
      </c>
    </row>
    <row r="4580" spans="1:4" x14ac:dyDescent="0.2">
      <c r="B4580" s="20"/>
      <c r="C4580" s="17" t="s">
        <v>10491</v>
      </c>
      <c r="D4580" s="18" t="s">
        <v>10492</v>
      </c>
    </row>
    <row r="4581" spans="1:4" x14ac:dyDescent="0.2">
      <c r="B4581" s="20"/>
      <c r="C4581" s="17" t="s">
        <v>10493</v>
      </c>
      <c r="D4581" s="18" t="s">
        <v>10494</v>
      </c>
    </row>
    <row r="4582" spans="1:4" x14ac:dyDescent="0.2">
      <c r="B4582" s="20" t="s">
        <v>10495</v>
      </c>
      <c r="C4582" s="17"/>
      <c r="D4582" s="18" t="s">
        <v>10496</v>
      </c>
    </row>
    <row r="4583" spans="1:4" x14ac:dyDescent="0.2">
      <c r="B4583" s="20"/>
      <c r="C4583" s="17" t="s">
        <v>10497</v>
      </c>
      <c r="D4583" s="18" t="s">
        <v>10498</v>
      </c>
    </row>
    <row r="4584" spans="1:4" ht="25.5" x14ac:dyDescent="0.2">
      <c r="B4584" s="20"/>
      <c r="C4584" s="17" t="s">
        <v>10499</v>
      </c>
      <c r="D4584" s="18" t="s">
        <v>10500</v>
      </c>
    </row>
    <row r="4585" spans="1:4" x14ac:dyDescent="0.2">
      <c r="B4585" s="20" t="s">
        <v>10501</v>
      </c>
      <c r="C4585" s="17"/>
      <c r="D4585" s="18" t="s">
        <v>10502</v>
      </c>
    </row>
    <row r="4586" spans="1:4" x14ac:dyDescent="0.2">
      <c r="B4586" s="20"/>
      <c r="C4586" s="17" t="s">
        <v>10503</v>
      </c>
      <c r="D4586" s="18" t="s">
        <v>10504</v>
      </c>
    </row>
    <row r="4587" spans="1:4" x14ac:dyDescent="0.2">
      <c r="B4587" s="20"/>
      <c r="C4587" s="17" t="s">
        <v>10505</v>
      </c>
      <c r="D4587" s="18" t="s">
        <v>10506</v>
      </c>
    </row>
    <row r="4588" spans="1:4" ht="25.5" x14ac:dyDescent="0.2">
      <c r="B4588" s="20"/>
      <c r="C4588" s="17" t="s">
        <v>10507</v>
      </c>
      <c r="D4588" s="18" t="s">
        <v>10508</v>
      </c>
    </row>
    <row r="4589" spans="1:4" x14ac:dyDescent="0.2">
      <c r="A4589" s="2" t="s">
        <v>10509</v>
      </c>
      <c r="B4589" s="20"/>
      <c r="C4589" s="17"/>
      <c r="D4589" s="16" t="s">
        <v>10510</v>
      </c>
    </row>
    <row r="4590" spans="1:4" x14ac:dyDescent="0.2">
      <c r="A4590" s="2" t="s">
        <v>10511</v>
      </c>
      <c r="B4590" s="20"/>
      <c r="C4590" s="17"/>
      <c r="D4590" s="16" t="s">
        <v>10512</v>
      </c>
    </row>
    <row r="4591" spans="1:4" x14ac:dyDescent="0.2">
      <c r="B4591" s="20" t="s">
        <v>10513</v>
      </c>
      <c r="C4591" s="17"/>
      <c r="D4591" s="18" t="s">
        <v>10514</v>
      </c>
    </row>
    <row r="4592" spans="1:4" x14ac:dyDescent="0.2">
      <c r="B4592" s="20"/>
      <c r="C4592" s="17" t="s">
        <v>10515</v>
      </c>
      <c r="D4592" s="18" t="s">
        <v>10516</v>
      </c>
    </row>
    <row r="4593" spans="1:4" ht="25.5" x14ac:dyDescent="0.2">
      <c r="B4593" s="20"/>
      <c r="C4593" s="17" t="s">
        <v>10517</v>
      </c>
      <c r="D4593" s="18" t="s">
        <v>10518</v>
      </c>
    </row>
    <row r="4594" spans="1:4" x14ac:dyDescent="0.2">
      <c r="A4594" s="2" t="s">
        <v>10519</v>
      </c>
      <c r="B4594" s="20"/>
      <c r="C4594" s="17"/>
      <c r="D4594" s="16" t="s">
        <v>10520</v>
      </c>
    </row>
    <row r="4595" spans="1:4" x14ac:dyDescent="0.2">
      <c r="B4595" s="20" t="s">
        <v>10521</v>
      </c>
      <c r="C4595" s="17"/>
      <c r="D4595" s="18" t="s">
        <v>10522</v>
      </c>
    </row>
    <row r="4596" spans="1:4" x14ac:dyDescent="0.2">
      <c r="B4596" s="20"/>
      <c r="C4596" s="17" t="s">
        <v>10523</v>
      </c>
      <c r="D4596" s="18" t="s">
        <v>10524</v>
      </c>
    </row>
    <row r="4597" spans="1:4" x14ac:dyDescent="0.2">
      <c r="B4597" s="20"/>
      <c r="C4597" s="17" t="s">
        <v>10525</v>
      </c>
      <c r="D4597" s="18" t="s">
        <v>10526</v>
      </c>
    </row>
    <row r="4598" spans="1:4" x14ac:dyDescent="0.2">
      <c r="B4598" s="20" t="s">
        <v>10527</v>
      </c>
      <c r="C4598" s="17"/>
      <c r="D4598" s="18" t="s">
        <v>10528</v>
      </c>
    </row>
    <row r="4599" spans="1:4" x14ac:dyDescent="0.2">
      <c r="B4599" s="20"/>
      <c r="C4599" s="17" t="s">
        <v>10529</v>
      </c>
      <c r="D4599" s="18" t="s">
        <v>10530</v>
      </c>
    </row>
    <row r="4600" spans="1:4" x14ac:dyDescent="0.2">
      <c r="B4600" s="20"/>
      <c r="C4600" s="17" t="s">
        <v>10531</v>
      </c>
      <c r="D4600" s="18" t="s">
        <v>10532</v>
      </c>
    </row>
    <row r="4601" spans="1:4" x14ac:dyDescent="0.2">
      <c r="B4601" s="20"/>
      <c r="C4601" s="17" t="s">
        <v>10533</v>
      </c>
      <c r="D4601" s="18" t="s">
        <v>10534</v>
      </c>
    </row>
    <row r="4602" spans="1:4" ht="25.5" x14ac:dyDescent="0.2">
      <c r="A4602" s="2" t="s">
        <v>10535</v>
      </c>
      <c r="B4602" s="20"/>
      <c r="C4602" s="17"/>
      <c r="D4602" s="16" t="s">
        <v>10536</v>
      </c>
    </row>
    <row r="4603" spans="1:4" x14ac:dyDescent="0.2">
      <c r="B4603" s="20" t="s">
        <v>10537</v>
      </c>
      <c r="C4603" s="17"/>
      <c r="D4603" s="18" t="s">
        <v>10538</v>
      </c>
    </row>
    <row r="4604" spans="1:4" x14ac:dyDescent="0.2">
      <c r="B4604" s="20"/>
      <c r="C4604" s="17" t="s">
        <v>10539</v>
      </c>
      <c r="D4604" s="18" t="s">
        <v>10540</v>
      </c>
    </row>
    <row r="4605" spans="1:4" x14ac:dyDescent="0.2">
      <c r="B4605" s="20"/>
      <c r="C4605" s="17" t="s">
        <v>10541</v>
      </c>
      <c r="D4605" s="18" t="s">
        <v>10542</v>
      </c>
    </row>
    <row r="4606" spans="1:4" x14ac:dyDescent="0.2">
      <c r="B4606" s="20"/>
      <c r="C4606" s="17" t="s">
        <v>10543</v>
      </c>
      <c r="D4606" s="18" t="s">
        <v>10544</v>
      </c>
    </row>
    <row r="4607" spans="1:4" x14ac:dyDescent="0.2">
      <c r="B4607" s="20"/>
      <c r="C4607" s="17" t="s">
        <v>10545</v>
      </c>
      <c r="D4607" s="18" t="s">
        <v>10546</v>
      </c>
    </row>
    <row r="4608" spans="1:4" x14ac:dyDescent="0.2">
      <c r="B4608" s="20" t="s">
        <v>10547</v>
      </c>
      <c r="C4608" s="17"/>
      <c r="D4608" s="18" t="s">
        <v>10548</v>
      </c>
    </row>
    <row r="4609" spans="1:4" x14ac:dyDescent="0.2">
      <c r="B4609" s="20"/>
      <c r="C4609" s="17" t="s">
        <v>10549</v>
      </c>
      <c r="D4609" s="18" t="s">
        <v>10550</v>
      </c>
    </row>
    <row r="4610" spans="1:4" x14ac:dyDescent="0.2">
      <c r="B4610" s="20"/>
      <c r="C4610" s="17" t="s">
        <v>10551</v>
      </c>
      <c r="D4610" s="18" t="s">
        <v>10552</v>
      </c>
    </row>
    <row r="4611" spans="1:4" x14ac:dyDescent="0.2">
      <c r="A4611" s="2" t="s">
        <v>10553</v>
      </c>
      <c r="B4611" s="20"/>
      <c r="C4611" s="17"/>
      <c r="D4611" s="16" t="s">
        <v>10554</v>
      </c>
    </row>
    <row r="4612" spans="1:4" x14ac:dyDescent="0.2">
      <c r="A4612" s="2" t="s">
        <v>10555</v>
      </c>
      <c r="B4612" s="20"/>
      <c r="C4612" s="17"/>
      <c r="D4612" s="16" t="s">
        <v>10556</v>
      </c>
    </row>
    <row r="4613" spans="1:4" x14ac:dyDescent="0.2">
      <c r="B4613" s="20" t="s">
        <v>10557</v>
      </c>
      <c r="C4613" s="17"/>
      <c r="D4613" s="18" t="s">
        <v>10558</v>
      </c>
    </row>
    <row r="4614" spans="1:4" x14ac:dyDescent="0.2">
      <c r="B4614" s="20"/>
      <c r="C4614" s="17" t="s">
        <v>10559</v>
      </c>
      <c r="D4614" s="18" t="s">
        <v>10340</v>
      </c>
    </row>
    <row r="4615" spans="1:4" x14ac:dyDescent="0.2">
      <c r="B4615" s="20"/>
      <c r="C4615" s="17" t="s">
        <v>10560</v>
      </c>
      <c r="D4615" s="18" t="s">
        <v>10561</v>
      </c>
    </row>
    <row r="4616" spans="1:4" x14ac:dyDescent="0.2">
      <c r="B4616" s="20" t="s">
        <v>10562</v>
      </c>
      <c r="C4616" s="17"/>
      <c r="D4616" s="18" t="s">
        <v>10563</v>
      </c>
    </row>
    <row r="4617" spans="1:4" x14ac:dyDescent="0.2">
      <c r="B4617" s="20"/>
      <c r="C4617" s="17" t="s">
        <v>10564</v>
      </c>
      <c r="D4617" s="18" t="s">
        <v>10565</v>
      </c>
    </row>
    <row r="4618" spans="1:4" x14ac:dyDescent="0.2">
      <c r="B4618" s="20"/>
      <c r="C4618" s="17" t="s">
        <v>10566</v>
      </c>
      <c r="D4618" s="18" t="s">
        <v>10567</v>
      </c>
    </row>
    <row r="4619" spans="1:4" x14ac:dyDescent="0.2">
      <c r="B4619" s="20"/>
      <c r="C4619" s="17" t="s">
        <v>10568</v>
      </c>
      <c r="D4619" s="18" t="s">
        <v>10569</v>
      </c>
    </row>
    <row r="4620" spans="1:4" x14ac:dyDescent="0.2">
      <c r="B4620" s="20"/>
      <c r="C4620" s="17" t="s">
        <v>10570</v>
      </c>
      <c r="D4620" s="18" t="s">
        <v>10571</v>
      </c>
    </row>
    <row r="4621" spans="1:4" x14ac:dyDescent="0.2">
      <c r="B4621" s="20"/>
      <c r="C4621" s="17" t="s">
        <v>10572</v>
      </c>
      <c r="D4621" s="18" t="s">
        <v>10573</v>
      </c>
    </row>
    <row r="4622" spans="1:4" x14ac:dyDescent="0.2">
      <c r="B4622" s="20"/>
      <c r="C4622" s="17" t="s">
        <v>10574</v>
      </c>
      <c r="D4622" s="18" t="s">
        <v>10575</v>
      </c>
    </row>
    <row r="4623" spans="1:4" x14ac:dyDescent="0.2">
      <c r="B4623" s="20"/>
      <c r="C4623" s="17" t="s">
        <v>10576</v>
      </c>
      <c r="D4623" s="18" t="s">
        <v>10577</v>
      </c>
    </row>
    <row r="4624" spans="1:4" x14ac:dyDescent="0.2">
      <c r="B4624" s="20"/>
      <c r="C4624" s="17" t="s">
        <v>10578</v>
      </c>
      <c r="D4624" s="18" t="s">
        <v>10579</v>
      </c>
    </row>
    <row r="4625" spans="2:4" x14ac:dyDescent="0.2">
      <c r="B4625" s="20"/>
      <c r="C4625" s="17" t="s">
        <v>10580</v>
      </c>
      <c r="D4625" s="18" t="s">
        <v>10581</v>
      </c>
    </row>
    <row r="4626" spans="2:4" x14ac:dyDescent="0.2">
      <c r="B4626" s="20"/>
      <c r="C4626" s="17" t="s">
        <v>10582</v>
      </c>
      <c r="D4626" s="18" t="s">
        <v>10583</v>
      </c>
    </row>
    <row r="4627" spans="2:4" x14ac:dyDescent="0.2">
      <c r="B4627" s="20"/>
      <c r="C4627" s="17" t="s">
        <v>10584</v>
      </c>
      <c r="D4627" s="18" t="s">
        <v>10585</v>
      </c>
    </row>
    <row r="4628" spans="2:4" x14ac:dyDescent="0.2">
      <c r="B4628" s="20"/>
      <c r="C4628" s="17" t="s">
        <v>10586</v>
      </c>
      <c r="D4628" s="18" t="s">
        <v>10587</v>
      </c>
    </row>
    <row r="4629" spans="2:4" x14ac:dyDescent="0.2">
      <c r="B4629" s="20" t="s">
        <v>10588</v>
      </c>
      <c r="C4629" s="17"/>
      <c r="D4629" s="18" t="s">
        <v>10589</v>
      </c>
    </row>
    <row r="4630" spans="2:4" x14ac:dyDescent="0.2">
      <c r="B4630" s="3"/>
      <c r="C4630" s="17" t="s">
        <v>10590</v>
      </c>
      <c r="D4630" s="18" t="s">
        <v>10591</v>
      </c>
    </row>
    <row r="4631" spans="2:4" x14ac:dyDescent="0.2">
      <c r="B4631" s="20"/>
      <c r="C4631" s="17" t="s">
        <v>10592</v>
      </c>
      <c r="D4631" s="18" t="s">
        <v>10593</v>
      </c>
    </row>
    <row r="4632" spans="2:4" x14ac:dyDescent="0.2">
      <c r="B4632" s="20"/>
      <c r="C4632" s="17" t="s">
        <v>10594</v>
      </c>
      <c r="D4632" s="18" t="s">
        <v>10595</v>
      </c>
    </row>
    <row r="4633" spans="2:4" x14ac:dyDescent="0.2">
      <c r="B4633" s="20"/>
      <c r="C4633" s="17" t="s">
        <v>10596</v>
      </c>
      <c r="D4633" s="18" t="s">
        <v>10597</v>
      </c>
    </row>
    <row r="4634" spans="2:4" x14ac:dyDescent="0.2">
      <c r="B4634" s="20"/>
      <c r="C4634" s="17" t="s">
        <v>10598</v>
      </c>
      <c r="D4634" s="18" t="s">
        <v>10599</v>
      </c>
    </row>
    <row r="4635" spans="2:4" x14ac:dyDescent="0.2">
      <c r="B4635" s="20"/>
      <c r="C4635" s="17" t="s">
        <v>10600</v>
      </c>
      <c r="D4635" s="18" t="s">
        <v>10601</v>
      </c>
    </row>
    <row r="4636" spans="2:4" x14ac:dyDescent="0.2">
      <c r="B4636" s="20"/>
      <c r="C4636" s="17" t="s">
        <v>10602</v>
      </c>
      <c r="D4636" s="18" t="s">
        <v>10603</v>
      </c>
    </row>
    <row r="4637" spans="2:4" x14ac:dyDescent="0.2">
      <c r="B4637" s="20"/>
      <c r="C4637" s="17" t="s">
        <v>10604</v>
      </c>
      <c r="D4637" s="18" t="s">
        <v>10605</v>
      </c>
    </row>
    <row r="4638" spans="2:4" x14ac:dyDescent="0.2">
      <c r="B4638" s="20"/>
      <c r="C4638" s="17" t="s">
        <v>10606</v>
      </c>
      <c r="D4638" s="18" t="s">
        <v>10607</v>
      </c>
    </row>
    <row r="4639" spans="2:4" x14ac:dyDescent="0.2">
      <c r="B4639" s="20"/>
      <c r="C4639" s="17" t="s">
        <v>10608</v>
      </c>
      <c r="D4639" s="18" t="s">
        <v>10609</v>
      </c>
    </row>
    <row r="4640" spans="2:4" ht="25.5" x14ac:dyDescent="0.2">
      <c r="B4640" s="20"/>
      <c r="C4640" s="17" t="s">
        <v>10610</v>
      </c>
      <c r="D4640" s="18" t="s">
        <v>10611</v>
      </c>
    </row>
    <row r="4641" spans="2:4" ht="25.5" x14ac:dyDescent="0.2">
      <c r="B4641" s="20"/>
      <c r="C4641" s="17" t="s">
        <v>10612</v>
      </c>
      <c r="D4641" s="18" t="s">
        <v>10613</v>
      </c>
    </row>
    <row r="4642" spans="2:4" x14ac:dyDescent="0.2">
      <c r="B4642" s="20"/>
      <c r="C4642" s="17" t="s">
        <v>10614</v>
      </c>
      <c r="D4642" s="18" t="s">
        <v>10615</v>
      </c>
    </row>
    <row r="4643" spans="2:4" x14ac:dyDescent="0.2">
      <c r="B4643" s="20"/>
      <c r="C4643" s="17" t="s">
        <v>10616</v>
      </c>
      <c r="D4643" s="18" t="s">
        <v>10617</v>
      </c>
    </row>
    <row r="4644" spans="2:4" x14ac:dyDescent="0.2">
      <c r="B4644" s="20"/>
      <c r="C4644" s="17" t="s">
        <v>10618</v>
      </c>
      <c r="D4644" s="18" t="s">
        <v>10619</v>
      </c>
    </row>
    <row r="4645" spans="2:4" x14ac:dyDescent="0.2">
      <c r="B4645" s="20"/>
      <c r="C4645" s="17" t="s">
        <v>10620</v>
      </c>
      <c r="D4645" s="18" t="s">
        <v>10621</v>
      </c>
    </row>
    <row r="4646" spans="2:4" x14ac:dyDescent="0.2">
      <c r="B4646" s="20"/>
      <c r="C4646" s="17" t="s">
        <v>10622</v>
      </c>
      <c r="D4646" s="18" t="s">
        <v>10623</v>
      </c>
    </row>
    <row r="4647" spans="2:4" x14ac:dyDescent="0.2">
      <c r="B4647" s="20"/>
      <c r="C4647" s="17" t="s">
        <v>10624</v>
      </c>
      <c r="D4647" s="18" t="s">
        <v>10625</v>
      </c>
    </row>
    <row r="4648" spans="2:4" x14ac:dyDescent="0.2">
      <c r="B4648" s="20"/>
      <c r="C4648" s="17" t="s">
        <v>10626</v>
      </c>
      <c r="D4648" s="18" t="s">
        <v>10627</v>
      </c>
    </row>
    <row r="4649" spans="2:4" x14ac:dyDescent="0.2">
      <c r="B4649" s="20"/>
      <c r="C4649" s="17" t="s">
        <v>10628</v>
      </c>
      <c r="D4649" s="18" t="s">
        <v>10629</v>
      </c>
    </row>
    <row r="4650" spans="2:4" x14ac:dyDescent="0.2">
      <c r="B4650" s="20"/>
      <c r="C4650" s="17" t="s">
        <v>10630</v>
      </c>
      <c r="D4650" s="18" t="s">
        <v>10631</v>
      </c>
    </row>
    <row r="4651" spans="2:4" x14ac:dyDescent="0.2">
      <c r="B4651" s="20"/>
      <c r="C4651" s="17" t="s">
        <v>10632</v>
      </c>
      <c r="D4651" s="18" t="s">
        <v>10633</v>
      </c>
    </row>
    <row r="4652" spans="2:4" x14ac:dyDescent="0.2">
      <c r="B4652" s="20"/>
      <c r="C4652" s="17" t="s">
        <v>10634</v>
      </c>
      <c r="D4652" s="18" t="s">
        <v>10635</v>
      </c>
    </row>
    <row r="4653" spans="2:4" x14ac:dyDescent="0.2">
      <c r="B4653" s="20"/>
      <c r="C4653" s="17" t="s">
        <v>10636</v>
      </c>
      <c r="D4653" s="18" t="s">
        <v>10637</v>
      </c>
    </row>
    <row r="4654" spans="2:4" x14ac:dyDescent="0.2">
      <c r="B4654" s="20"/>
      <c r="C4654" s="17" t="s">
        <v>10638</v>
      </c>
      <c r="D4654" s="18" t="s">
        <v>10639</v>
      </c>
    </row>
    <row r="4655" spans="2:4" x14ac:dyDescent="0.2">
      <c r="B4655" s="20"/>
      <c r="C4655" s="17" t="s">
        <v>10640</v>
      </c>
      <c r="D4655" s="18" t="s">
        <v>10641</v>
      </c>
    </row>
    <row r="4656" spans="2:4" x14ac:dyDescent="0.2">
      <c r="B4656" s="20"/>
      <c r="C4656" s="17" t="s">
        <v>10642</v>
      </c>
      <c r="D4656" s="18" t="s">
        <v>10643</v>
      </c>
    </row>
    <row r="4657" spans="1:4" ht="21.75" customHeight="1" x14ac:dyDescent="0.2">
      <c r="A4657" s="36" t="s">
        <v>10644</v>
      </c>
      <c r="B4657" s="58"/>
      <c r="C4657" s="59"/>
      <c r="D4657" s="37" t="s">
        <v>10645</v>
      </c>
    </row>
    <row r="4658" spans="1:4" ht="25.5" x14ac:dyDescent="0.2">
      <c r="A4658" s="2" t="s">
        <v>10646</v>
      </c>
      <c r="C4658" s="2" t="s">
        <v>79</v>
      </c>
      <c r="D4658" s="56" t="s">
        <v>10647</v>
      </c>
    </row>
    <row r="4659" spans="1:4" ht="25.5" x14ac:dyDescent="0.2">
      <c r="A4659" s="2" t="s">
        <v>10648</v>
      </c>
      <c r="C4659" s="2" t="s">
        <v>79</v>
      </c>
      <c r="D4659" s="16" t="s">
        <v>10649</v>
      </c>
    </row>
    <row r="4660" spans="1:4" x14ac:dyDescent="0.2">
      <c r="A4660" s="17"/>
      <c r="B4660" s="17" t="s">
        <v>10650</v>
      </c>
      <c r="C4660" s="17" t="s">
        <v>10651</v>
      </c>
      <c r="D4660" s="18" t="s">
        <v>10652</v>
      </c>
    </row>
    <row r="4661" spans="1:4" x14ac:dyDescent="0.2">
      <c r="B4661" s="17" t="s">
        <v>10653</v>
      </c>
      <c r="C4661" s="17" t="s">
        <v>10654</v>
      </c>
      <c r="D4661" s="18" t="s">
        <v>10655</v>
      </c>
    </row>
    <row r="4662" spans="1:4" x14ac:dyDescent="0.2">
      <c r="A4662" s="2" t="s">
        <v>10656</v>
      </c>
      <c r="C4662" s="2" t="s">
        <v>79</v>
      </c>
      <c r="D4662" s="16" t="s">
        <v>10657</v>
      </c>
    </row>
    <row r="4663" spans="1:4" ht="25.5" x14ac:dyDescent="0.2">
      <c r="A4663" s="17"/>
      <c r="B4663" s="17" t="s">
        <v>10658</v>
      </c>
      <c r="C4663" s="17" t="s">
        <v>10659</v>
      </c>
      <c r="D4663" s="18" t="s">
        <v>10660</v>
      </c>
    </row>
    <row r="4664" spans="1:4" x14ac:dyDescent="0.2">
      <c r="B4664" s="17" t="s">
        <v>10661</v>
      </c>
      <c r="C4664" s="17" t="s">
        <v>10662</v>
      </c>
      <c r="D4664" s="18" t="s">
        <v>10663</v>
      </c>
    </row>
    <row r="4665" spans="1:4" x14ac:dyDescent="0.2">
      <c r="A4665" s="17"/>
      <c r="B4665" s="17" t="s">
        <v>10664</v>
      </c>
      <c r="C4665" s="17" t="s">
        <v>10665</v>
      </c>
      <c r="D4665" s="18" t="s">
        <v>10666</v>
      </c>
    </row>
    <row r="4666" spans="1:4" x14ac:dyDescent="0.2">
      <c r="A4666" s="17"/>
      <c r="B4666" s="17" t="s">
        <v>10667</v>
      </c>
      <c r="C4666" s="17" t="s">
        <v>10668</v>
      </c>
      <c r="D4666" s="18" t="s">
        <v>10669</v>
      </c>
    </row>
    <row r="4667" spans="1:4" x14ac:dyDescent="0.2">
      <c r="A4667" s="17"/>
      <c r="B4667" s="17" t="s">
        <v>10670</v>
      </c>
      <c r="C4667" s="17" t="s">
        <v>10671</v>
      </c>
      <c r="D4667" s="18" t="s">
        <v>10672</v>
      </c>
    </row>
    <row r="4668" spans="1:4" x14ac:dyDescent="0.2">
      <c r="A4668" s="17"/>
      <c r="B4668" s="17" t="s">
        <v>10673</v>
      </c>
      <c r="C4668" s="17" t="s">
        <v>10674</v>
      </c>
      <c r="D4668" s="18" t="s">
        <v>10675</v>
      </c>
    </row>
    <row r="4669" spans="1:4" x14ac:dyDescent="0.2">
      <c r="A4669" s="17"/>
      <c r="B4669" s="17" t="s">
        <v>10676</v>
      </c>
      <c r="C4669" s="17" t="s">
        <v>10677</v>
      </c>
      <c r="D4669" s="18" t="s">
        <v>10678</v>
      </c>
    </row>
    <row r="4670" spans="1:4" x14ac:dyDescent="0.2">
      <c r="A4670" s="2" t="s">
        <v>10679</v>
      </c>
      <c r="C4670" s="2" t="s">
        <v>79</v>
      </c>
      <c r="D4670" s="16" t="s">
        <v>10680</v>
      </c>
    </row>
    <row r="4671" spans="1:4" x14ac:dyDescent="0.2">
      <c r="A4671" s="17"/>
      <c r="B4671" s="17" t="s">
        <v>10681</v>
      </c>
      <c r="C4671" s="17" t="s">
        <v>10682</v>
      </c>
      <c r="D4671" s="18" t="s">
        <v>10683</v>
      </c>
    </row>
    <row r="4672" spans="1:4" x14ac:dyDescent="0.2">
      <c r="A4672" s="17"/>
      <c r="B4672" s="17" t="s">
        <v>10684</v>
      </c>
      <c r="C4672" s="17" t="s">
        <v>10685</v>
      </c>
      <c r="D4672" s="18" t="s">
        <v>10686</v>
      </c>
    </row>
    <row r="4673" spans="1:4" x14ac:dyDescent="0.2">
      <c r="A4673" s="17"/>
      <c r="B4673" s="17" t="s">
        <v>10687</v>
      </c>
      <c r="C4673" s="17" t="s">
        <v>10688</v>
      </c>
      <c r="D4673" s="18" t="s">
        <v>10689</v>
      </c>
    </row>
    <row r="4674" spans="1:4" x14ac:dyDescent="0.2">
      <c r="A4674" s="17"/>
      <c r="B4674" s="17" t="s">
        <v>10690</v>
      </c>
      <c r="C4674" s="17" t="s">
        <v>10691</v>
      </c>
      <c r="D4674" s="18" t="s">
        <v>10692</v>
      </c>
    </row>
    <row r="4675" spans="1:4" x14ac:dyDescent="0.2">
      <c r="A4675" s="17"/>
      <c r="B4675" s="17" t="s">
        <v>10693</v>
      </c>
      <c r="C4675" s="17" t="s">
        <v>10694</v>
      </c>
      <c r="D4675" s="18" t="s">
        <v>10695</v>
      </c>
    </row>
    <row r="4676" spans="1:4" x14ac:dyDescent="0.2">
      <c r="B4676" s="17" t="s">
        <v>10696</v>
      </c>
      <c r="C4676" s="17" t="s">
        <v>10697</v>
      </c>
      <c r="D4676" s="18" t="s">
        <v>10698</v>
      </c>
    </row>
    <row r="4677" spans="1:4" x14ac:dyDescent="0.2">
      <c r="A4677" s="17"/>
      <c r="B4677" s="17" t="s">
        <v>10699</v>
      </c>
      <c r="C4677" s="17" t="s">
        <v>10700</v>
      </c>
      <c r="D4677" s="18" t="s">
        <v>10701</v>
      </c>
    </row>
    <row r="4678" spans="1:4" x14ac:dyDescent="0.2">
      <c r="A4678" s="17"/>
      <c r="B4678" s="17" t="s">
        <v>10702</v>
      </c>
      <c r="C4678" s="17" t="s">
        <v>10703</v>
      </c>
      <c r="D4678" s="18" t="s">
        <v>10704</v>
      </c>
    </row>
    <row r="4679" spans="1:4" x14ac:dyDescent="0.2">
      <c r="A4679" s="17"/>
      <c r="B4679" s="17" t="s">
        <v>10705</v>
      </c>
      <c r="C4679" s="17" t="s">
        <v>10706</v>
      </c>
      <c r="D4679" s="18" t="s">
        <v>10707</v>
      </c>
    </row>
    <row r="4680" spans="1:4" x14ac:dyDescent="0.2">
      <c r="A4680" s="17"/>
      <c r="B4680" s="17" t="s">
        <v>10708</v>
      </c>
      <c r="C4680" s="17" t="s">
        <v>10709</v>
      </c>
      <c r="D4680" s="18" t="s">
        <v>10710</v>
      </c>
    </row>
    <row r="4681" spans="1:4" x14ac:dyDescent="0.2">
      <c r="A4681" s="2" t="s">
        <v>10711</v>
      </c>
      <c r="C4681" s="2" t="s">
        <v>79</v>
      </c>
      <c r="D4681" s="16" t="s">
        <v>10712</v>
      </c>
    </row>
    <row r="4682" spans="1:4" x14ac:dyDescent="0.2">
      <c r="A4682" s="17"/>
      <c r="B4682" s="17" t="s">
        <v>10713</v>
      </c>
      <c r="C4682" s="17" t="s">
        <v>10714</v>
      </c>
      <c r="D4682" s="18" t="s">
        <v>10715</v>
      </c>
    </row>
    <row r="4683" spans="1:4" x14ac:dyDescent="0.2">
      <c r="A4683" s="17"/>
      <c r="B4683" s="17" t="s">
        <v>10716</v>
      </c>
      <c r="C4683" s="17" t="s">
        <v>10717</v>
      </c>
      <c r="D4683" s="18" t="s">
        <v>10718</v>
      </c>
    </row>
    <row r="4684" spans="1:4" x14ac:dyDescent="0.2">
      <c r="A4684" s="17"/>
      <c r="B4684" s="17" t="s">
        <v>10719</v>
      </c>
      <c r="C4684" s="17" t="s">
        <v>10720</v>
      </c>
      <c r="D4684" s="18" t="s">
        <v>10721</v>
      </c>
    </row>
    <row r="4685" spans="1:4" x14ac:dyDescent="0.2">
      <c r="A4685" s="17"/>
      <c r="B4685" s="17" t="s">
        <v>10722</v>
      </c>
      <c r="C4685" s="17" t="s">
        <v>10723</v>
      </c>
      <c r="D4685" s="18" t="s">
        <v>10724</v>
      </c>
    </row>
    <row r="4686" spans="1:4" x14ac:dyDescent="0.2">
      <c r="A4686" s="17"/>
      <c r="B4686" s="17" t="s">
        <v>10725</v>
      </c>
      <c r="C4686" s="17" t="s">
        <v>10726</v>
      </c>
      <c r="D4686" s="18" t="s">
        <v>10727</v>
      </c>
    </row>
    <row r="4687" spans="1:4" x14ac:dyDescent="0.2">
      <c r="A4687" s="17"/>
      <c r="B4687" s="17" t="s">
        <v>10728</v>
      </c>
      <c r="C4687" s="17" t="s">
        <v>10729</v>
      </c>
      <c r="D4687" s="18" t="s">
        <v>10730</v>
      </c>
    </row>
    <row r="4688" spans="1:4" x14ac:dyDescent="0.2">
      <c r="A4688" s="2" t="s">
        <v>10731</v>
      </c>
      <c r="C4688" s="2" t="s">
        <v>79</v>
      </c>
      <c r="D4688" s="16" t="s">
        <v>10732</v>
      </c>
    </row>
    <row r="4689" spans="1:4" x14ac:dyDescent="0.2">
      <c r="A4689" s="17"/>
      <c r="B4689" s="17" t="s">
        <v>10733</v>
      </c>
      <c r="C4689" s="17" t="s">
        <v>10734</v>
      </c>
      <c r="D4689" s="18" t="s">
        <v>10735</v>
      </c>
    </row>
    <row r="4690" spans="1:4" x14ac:dyDescent="0.2">
      <c r="B4690" s="17" t="s">
        <v>10736</v>
      </c>
      <c r="C4690" s="17" t="s">
        <v>10737</v>
      </c>
      <c r="D4690" s="18" t="s">
        <v>10738</v>
      </c>
    </row>
    <row r="4691" spans="1:4" x14ac:dyDescent="0.2">
      <c r="A4691" s="2" t="s">
        <v>10739</v>
      </c>
      <c r="C4691" s="2" t="s">
        <v>79</v>
      </c>
      <c r="D4691" s="16" t="s">
        <v>10740</v>
      </c>
    </row>
    <row r="4692" spans="1:4" x14ac:dyDescent="0.2">
      <c r="A4692" s="17"/>
      <c r="B4692" s="17" t="s">
        <v>10741</v>
      </c>
      <c r="C4692" s="17" t="s">
        <v>10742</v>
      </c>
      <c r="D4692" s="18" t="s">
        <v>10740</v>
      </c>
    </row>
    <row r="4693" spans="1:4" x14ac:dyDescent="0.2">
      <c r="A4693" s="2" t="s">
        <v>10743</v>
      </c>
      <c r="B4693" s="17"/>
      <c r="C4693" s="17"/>
      <c r="D4693" s="16" t="s">
        <v>10744</v>
      </c>
    </row>
    <row r="4694" spans="1:4" x14ac:dyDescent="0.2">
      <c r="A4694" s="2" t="s">
        <v>10745</v>
      </c>
      <c r="B4694" s="17"/>
      <c r="C4694" s="17"/>
      <c r="D4694" s="16" t="s">
        <v>10746</v>
      </c>
    </row>
    <row r="4695" spans="1:4" x14ac:dyDescent="0.2">
      <c r="B4695" s="17" t="s">
        <v>10747</v>
      </c>
      <c r="C4695" s="17"/>
      <c r="D4695" s="18" t="s">
        <v>10748</v>
      </c>
    </row>
    <row r="4696" spans="1:4" x14ac:dyDescent="0.2">
      <c r="B4696" s="17"/>
      <c r="C4696" s="17" t="s">
        <v>10749</v>
      </c>
      <c r="D4696" s="18" t="s">
        <v>10750</v>
      </c>
    </row>
    <row r="4697" spans="1:4" x14ac:dyDescent="0.2">
      <c r="B4697" s="17"/>
      <c r="C4697" s="17" t="s">
        <v>10751</v>
      </c>
      <c r="D4697" s="18" t="s">
        <v>10752</v>
      </c>
    </row>
    <row r="4698" spans="1:4" x14ac:dyDescent="0.2">
      <c r="B4698" s="17"/>
      <c r="C4698" s="17" t="s">
        <v>10753</v>
      </c>
      <c r="D4698" s="18" t="s">
        <v>10754</v>
      </c>
    </row>
    <row r="4699" spans="1:4" x14ac:dyDescent="0.2">
      <c r="B4699" s="17"/>
      <c r="C4699" s="17" t="s">
        <v>10755</v>
      </c>
      <c r="D4699" s="18" t="s">
        <v>10756</v>
      </c>
    </row>
    <row r="4700" spans="1:4" x14ac:dyDescent="0.2">
      <c r="B4700" s="17"/>
      <c r="C4700" s="17" t="s">
        <v>10757</v>
      </c>
      <c r="D4700" s="18" t="s">
        <v>10758</v>
      </c>
    </row>
    <row r="4702" spans="1:4" x14ac:dyDescent="0.2">
      <c r="B4702" s="17"/>
      <c r="C4702" s="17"/>
      <c r="D4702" s="18"/>
    </row>
    <row r="4703" spans="1:4" x14ac:dyDescent="0.2">
      <c r="C4703" s="17"/>
      <c r="D4703" s="18"/>
    </row>
    <row r="4704" spans="1:4" x14ac:dyDescent="0.2">
      <c r="C4704" s="17"/>
      <c r="D4704" s="18"/>
    </row>
    <row r="4705" spans="3:4" x14ac:dyDescent="0.2">
      <c r="C4705" s="17"/>
      <c r="D4705" s="18"/>
    </row>
  </sheetData>
  <mergeCells count="1">
    <mergeCell ref="A4:D4"/>
  </mergeCells>
  <phoneticPr fontId="17" type="noConversion"/>
  <conditionalFormatting sqref="C2075:C2115">
    <cfRule type="duplicateValues" dxfId="1" priority="1"/>
  </conditionalFormatting>
  <pageMargins left="0.7" right="0.3" top="0.5" bottom="0.5" header="0.3" footer="0.3"/>
  <pageSetup scale="9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59520-406D-461A-827E-AF2254A29D67}">
  <sheetPr>
    <tabColor theme="7"/>
  </sheetPr>
  <dimension ref="A1:L4965"/>
  <sheetViews>
    <sheetView zoomScale="142" zoomScaleNormal="142" workbookViewId="0">
      <pane xSplit="4" ySplit="2" topLeftCell="E3" activePane="bottomRight" state="frozen"/>
      <selection pane="topRight" activeCell="J37" sqref="J37"/>
      <selection pane="bottomLeft" activeCell="J37" sqref="J37"/>
      <selection pane="bottomRight" activeCell="B44" sqref="B44"/>
    </sheetView>
  </sheetViews>
  <sheetFormatPr defaultColWidth="9" defaultRowHeight="11.25" x14ac:dyDescent="0.2"/>
  <cols>
    <col min="1" max="1" width="18.875" style="60" customWidth="1"/>
    <col min="2" max="2" width="52.5" style="60" customWidth="1"/>
    <col min="3" max="3" width="10.25" style="60" customWidth="1"/>
    <col min="4" max="4" width="65.75" style="60" customWidth="1"/>
    <col min="5" max="5" width="9" style="60"/>
    <col min="6" max="6" width="45.375" style="60" customWidth="1"/>
    <col min="7" max="7" width="9" style="60"/>
    <col min="8" max="8" width="17.625" style="60" customWidth="1"/>
    <col min="9" max="9" width="9" style="60"/>
    <col min="10" max="10" width="31.75" style="60" customWidth="1"/>
    <col min="11" max="11" width="9" style="60"/>
    <col min="12" max="12" width="38.25" style="60" customWidth="1"/>
    <col min="13" max="16384" width="9" style="60"/>
  </cols>
  <sheetData>
    <row r="1" spans="1:12" s="62" customFormat="1" ht="87.75" customHeight="1" x14ac:dyDescent="0.2">
      <c r="A1" s="62" t="s">
        <v>10759</v>
      </c>
      <c r="B1" s="62" t="s">
        <v>10760</v>
      </c>
      <c r="C1" s="62" t="s">
        <v>10761</v>
      </c>
      <c r="E1" s="62" t="s">
        <v>10762</v>
      </c>
      <c r="G1" s="62" t="s">
        <v>2</v>
      </c>
      <c r="I1" s="62" t="s">
        <v>10763</v>
      </c>
      <c r="K1" s="62" t="s">
        <v>10764</v>
      </c>
    </row>
    <row r="2" spans="1:12" x14ac:dyDescent="0.2">
      <c r="A2" s="61" t="s">
        <v>10765</v>
      </c>
      <c r="B2" s="61" t="s">
        <v>10766</v>
      </c>
      <c r="C2" s="61" t="s">
        <v>10767</v>
      </c>
      <c r="D2" s="61" t="s">
        <v>10768</v>
      </c>
      <c r="E2" s="61" t="s">
        <v>10769</v>
      </c>
      <c r="F2" s="61" t="s">
        <v>10770</v>
      </c>
      <c r="G2" s="61" t="s">
        <v>10771</v>
      </c>
      <c r="H2" s="61" t="s">
        <v>10772</v>
      </c>
      <c r="I2" s="61" t="s">
        <v>10773</v>
      </c>
      <c r="J2" s="61" t="s">
        <v>10774</v>
      </c>
      <c r="K2" s="61" t="s">
        <v>10775</v>
      </c>
      <c r="L2" s="61" t="s">
        <v>10776</v>
      </c>
    </row>
    <row r="3" spans="1:12" x14ac:dyDescent="0.2">
      <c r="A3" s="64" t="s">
        <v>13</v>
      </c>
      <c r="B3" s="64" t="s">
        <v>14</v>
      </c>
      <c r="C3" s="64" t="s">
        <v>10777</v>
      </c>
      <c r="D3" s="64" t="s">
        <v>10778</v>
      </c>
      <c r="E3" s="64" t="s">
        <v>10779</v>
      </c>
      <c r="F3" s="64" t="s">
        <v>10780</v>
      </c>
      <c r="G3" s="64" t="s">
        <v>10</v>
      </c>
      <c r="H3" s="64" t="s">
        <v>11</v>
      </c>
      <c r="I3" s="64" t="s">
        <v>10781</v>
      </c>
      <c r="J3" s="64" t="s">
        <v>10782</v>
      </c>
      <c r="K3" s="64" t="s">
        <v>12</v>
      </c>
      <c r="L3" s="64" t="s">
        <v>14</v>
      </c>
    </row>
    <row r="4" spans="1:12" x14ac:dyDescent="0.2">
      <c r="A4" s="64" t="s">
        <v>16</v>
      </c>
      <c r="B4" s="64" t="s">
        <v>17</v>
      </c>
      <c r="C4" s="64" t="s">
        <v>10777</v>
      </c>
      <c r="D4" s="64" t="s">
        <v>10778</v>
      </c>
      <c r="E4" s="64" t="s">
        <v>10779</v>
      </c>
      <c r="F4" s="64" t="s">
        <v>10780</v>
      </c>
      <c r="G4" s="64" t="s">
        <v>10</v>
      </c>
      <c r="H4" s="64" t="s">
        <v>11</v>
      </c>
      <c r="I4" s="64" t="s">
        <v>10781</v>
      </c>
      <c r="J4" s="64" t="s">
        <v>10782</v>
      </c>
      <c r="K4" s="64" t="s">
        <v>15</v>
      </c>
      <c r="L4" s="64" t="s">
        <v>17</v>
      </c>
    </row>
    <row r="5" spans="1:12" x14ac:dyDescent="0.2">
      <c r="A5" s="64" t="s">
        <v>19</v>
      </c>
      <c r="B5" s="64" t="s">
        <v>20</v>
      </c>
      <c r="C5" s="64" t="s">
        <v>10777</v>
      </c>
      <c r="D5" s="64" t="s">
        <v>10778</v>
      </c>
      <c r="E5" s="64" t="s">
        <v>10779</v>
      </c>
      <c r="F5" s="64" t="s">
        <v>10780</v>
      </c>
      <c r="G5" s="64" t="s">
        <v>10</v>
      </c>
      <c r="H5" s="64" t="s">
        <v>11</v>
      </c>
      <c r="I5" s="64" t="s">
        <v>10783</v>
      </c>
      <c r="J5" s="64" t="s">
        <v>10784</v>
      </c>
      <c r="K5" s="64" t="s">
        <v>18</v>
      </c>
      <c r="L5" s="64" t="s">
        <v>20</v>
      </c>
    </row>
    <row r="6" spans="1:12" x14ac:dyDescent="0.2">
      <c r="A6" s="64" t="s">
        <v>22</v>
      </c>
      <c r="B6" s="64" t="s">
        <v>23</v>
      </c>
      <c r="C6" s="64" t="s">
        <v>10777</v>
      </c>
      <c r="D6" s="64" t="s">
        <v>10778</v>
      </c>
      <c r="E6" s="64" t="s">
        <v>10779</v>
      </c>
      <c r="F6" s="64" t="s">
        <v>10780</v>
      </c>
      <c r="G6" s="64" t="s">
        <v>10</v>
      </c>
      <c r="H6" s="64" t="s">
        <v>11</v>
      </c>
      <c r="I6" s="64" t="s">
        <v>10783</v>
      </c>
      <c r="J6" s="64" t="s">
        <v>10784</v>
      </c>
      <c r="K6" s="64" t="s">
        <v>21</v>
      </c>
      <c r="L6" s="64" t="s">
        <v>23</v>
      </c>
    </row>
    <row r="7" spans="1:12" x14ac:dyDescent="0.2">
      <c r="A7" s="64" t="s">
        <v>25</v>
      </c>
      <c r="B7" s="64" t="s">
        <v>26</v>
      </c>
      <c r="C7" s="64" t="s">
        <v>10777</v>
      </c>
      <c r="D7" s="64" t="s">
        <v>10778</v>
      </c>
      <c r="E7" s="64" t="s">
        <v>10779</v>
      </c>
      <c r="F7" s="64" t="s">
        <v>10780</v>
      </c>
      <c r="G7" s="64" t="s">
        <v>10</v>
      </c>
      <c r="H7" s="64" t="s">
        <v>11</v>
      </c>
      <c r="I7" s="64" t="s">
        <v>10785</v>
      </c>
      <c r="J7" s="64" t="s">
        <v>7422</v>
      </c>
      <c r="K7" s="64" t="s">
        <v>24</v>
      </c>
      <c r="L7" s="64" t="s">
        <v>26</v>
      </c>
    </row>
    <row r="8" spans="1:12" x14ac:dyDescent="0.2">
      <c r="A8" s="64" t="s">
        <v>28</v>
      </c>
      <c r="B8" s="64" t="s">
        <v>29</v>
      </c>
      <c r="C8" s="64" t="s">
        <v>10777</v>
      </c>
      <c r="D8" s="64" t="s">
        <v>10778</v>
      </c>
      <c r="E8" s="64" t="s">
        <v>10779</v>
      </c>
      <c r="F8" s="64" t="s">
        <v>10780</v>
      </c>
      <c r="G8" s="64" t="s">
        <v>10</v>
      </c>
      <c r="H8" s="64" t="s">
        <v>11</v>
      </c>
      <c r="I8" s="64" t="s">
        <v>10785</v>
      </c>
      <c r="J8" s="64" t="s">
        <v>7422</v>
      </c>
      <c r="K8" s="64" t="s">
        <v>27</v>
      </c>
      <c r="L8" s="64" t="s">
        <v>29</v>
      </c>
    </row>
    <row r="9" spans="1:12" x14ac:dyDescent="0.2">
      <c r="A9" s="64" t="s">
        <v>31</v>
      </c>
      <c r="B9" s="64" t="s">
        <v>32</v>
      </c>
      <c r="C9" s="64" t="s">
        <v>10777</v>
      </c>
      <c r="D9" s="64" t="s">
        <v>10778</v>
      </c>
      <c r="E9" s="64" t="s">
        <v>10779</v>
      </c>
      <c r="F9" s="64" t="s">
        <v>10780</v>
      </c>
      <c r="G9" s="64" t="s">
        <v>10</v>
      </c>
      <c r="H9" s="64" t="s">
        <v>11</v>
      </c>
      <c r="I9" s="64" t="s">
        <v>10786</v>
      </c>
      <c r="J9" s="64" t="s">
        <v>10787</v>
      </c>
      <c r="K9" s="64" t="s">
        <v>30</v>
      </c>
      <c r="L9" s="64" t="s">
        <v>32</v>
      </c>
    </row>
    <row r="10" spans="1:12" x14ac:dyDescent="0.2">
      <c r="A10" s="64" t="s">
        <v>34</v>
      </c>
      <c r="B10" s="64" t="s">
        <v>35</v>
      </c>
      <c r="C10" s="64" t="s">
        <v>10777</v>
      </c>
      <c r="D10" s="64" t="s">
        <v>10778</v>
      </c>
      <c r="E10" s="64" t="s">
        <v>10779</v>
      </c>
      <c r="F10" s="64" t="s">
        <v>10780</v>
      </c>
      <c r="G10" s="64" t="s">
        <v>10</v>
      </c>
      <c r="H10" s="64" t="s">
        <v>11</v>
      </c>
      <c r="I10" s="64" t="s">
        <v>10786</v>
      </c>
      <c r="J10" s="64" t="s">
        <v>10787</v>
      </c>
      <c r="K10" s="64" t="s">
        <v>33</v>
      </c>
      <c r="L10" s="64" t="s">
        <v>35</v>
      </c>
    </row>
    <row r="11" spans="1:12" x14ac:dyDescent="0.2">
      <c r="A11" s="64" t="s">
        <v>37</v>
      </c>
      <c r="B11" s="64" t="s">
        <v>38</v>
      </c>
      <c r="C11" s="64" t="s">
        <v>10777</v>
      </c>
      <c r="D11" s="64" t="s">
        <v>10778</v>
      </c>
      <c r="E11" s="64" t="s">
        <v>10779</v>
      </c>
      <c r="F11" s="64" t="s">
        <v>10780</v>
      </c>
      <c r="G11" s="64" t="s">
        <v>10</v>
      </c>
      <c r="H11" s="64" t="s">
        <v>11</v>
      </c>
      <c r="I11" s="64" t="s">
        <v>10788</v>
      </c>
      <c r="J11" s="64" t="s">
        <v>10789</v>
      </c>
      <c r="K11" s="64" t="s">
        <v>36</v>
      </c>
      <c r="L11" s="64" t="s">
        <v>38</v>
      </c>
    </row>
    <row r="12" spans="1:12" x14ac:dyDescent="0.2">
      <c r="A12" s="64" t="s">
        <v>40</v>
      </c>
      <c r="B12" s="64" t="s">
        <v>41</v>
      </c>
      <c r="C12" s="64" t="s">
        <v>10777</v>
      </c>
      <c r="D12" s="64" t="s">
        <v>10778</v>
      </c>
      <c r="E12" s="64" t="s">
        <v>10779</v>
      </c>
      <c r="F12" s="64" t="s">
        <v>10780</v>
      </c>
      <c r="G12" s="64" t="s">
        <v>10</v>
      </c>
      <c r="H12" s="64" t="s">
        <v>11</v>
      </c>
      <c r="I12" s="64" t="s">
        <v>10788</v>
      </c>
      <c r="J12" s="64" t="s">
        <v>10789</v>
      </c>
      <c r="K12" s="64" t="s">
        <v>39</v>
      </c>
      <c r="L12" s="64" t="s">
        <v>41</v>
      </c>
    </row>
    <row r="13" spans="1:12" x14ac:dyDescent="0.2">
      <c r="A13" s="64" t="s">
        <v>43</v>
      </c>
      <c r="B13" s="64" t="s">
        <v>44</v>
      </c>
      <c r="C13" s="64" t="s">
        <v>10777</v>
      </c>
      <c r="D13" s="64" t="s">
        <v>10778</v>
      </c>
      <c r="E13" s="64" t="s">
        <v>10779</v>
      </c>
      <c r="F13" s="64" t="s">
        <v>10780</v>
      </c>
      <c r="G13" s="64" t="s">
        <v>10</v>
      </c>
      <c r="H13" s="64" t="s">
        <v>11</v>
      </c>
      <c r="I13" s="64" t="s">
        <v>10790</v>
      </c>
      <c r="J13" s="64" t="s">
        <v>10791</v>
      </c>
      <c r="K13" s="64" t="s">
        <v>42</v>
      </c>
      <c r="L13" s="64" t="s">
        <v>44</v>
      </c>
    </row>
    <row r="14" spans="1:12" x14ac:dyDescent="0.2">
      <c r="A14" s="64" t="s">
        <v>46</v>
      </c>
      <c r="B14" s="64" t="s">
        <v>47</v>
      </c>
      <c r="C14" s="64" t="s">
        <v>10777</v>
      </c>
      <c r="D14" s="64" t="s">
        <v>10778</v>
      </c>
      <c r="E14" s="64" t="s">
        <v>10779</v>
      </c>
      <c r="F14" s="64" t="s">
        <v>10780</v>
      </c>
      <c r="G14" s="64" t="s">
        <v>10</v>
      </c>
      <c r="H14" s="64" t="s">
        <v>11</v>
      </c>
      <c r="I14" s="64" t="s">
        <v>10790</v>
      </c>
      <c r="J14" s="64" t="s">
        <v>10791</v>
      </c>
      <c r="K14" s="64" t="s">
        <v>45</v>
      </c>
      <c r="L14" s="64" t="s">
        <v>47</v>
      </c>
    </row>
    <row r="15" spans="1:12" x14ac:dyDescent="0.2">
      <c r="A15" s="64" t="s">
        <v>49</v>
      </c>
      <c r="B15" s="64" t="s">
        <v>50</v>
      </c>
      <c r="C15" s="64" t="s">
        <v>10777</v>
      </c>
      <c r="D15" s="64" t="s">
        <v>10778</v>
      </c>
      <c r="E15" s="64" t="s">
        <v>10779</v>
      </c>
      <c r="F15" s="64" t="s">
        <v>10780</v>
      </c>
      <c r="G15" s="64" t="s">
        <v>10</v>
      </c>
      <c r="H15" s="64" t="s">
        <v>11</v>
      </c>
      <c r="I15" s="64" t="s">
        <v>10792</v>
      </c>
      <c r="J15" s="64" t="s">
        <v>10793</v>
      </c>
      <c r="K15" s="64" t="s">
        <v>48</v>
      </c>
      <c r="L15" s="64" t="s">
        <v>50</v>
      </c>
    </row>
    <row r="16" spans="1:12" x14ac:dyDescent="0.2">
      <c r="A16" s="64" t="s">
        <v>52</v>
      </c>
      <c r="B16" s="64" t="s">
        <v>53</v>
      </c>
      <c r="C16" s="64" t="s">
        <v>10777</v>
      </c>
      <c r="D16" s="64" t="s">
        <v>10778</v>
      </c>
      <c r="E16" s="64" t="s">
        <v>10779</v>
      </c>
      <c r="F16" s="64" t="s">
        <v>10780</v>
      </c>
      <c r="G16" s="64" t="s">
        <v>10</v>
      </c>
      <c r="H16" s="64" t="s">
        <v>11</v>
      </c>
      <c r="I16" s="64" t="s">
        <v>10792</v>
      </c>
      <c r="J16" s="64" t="s">
        <v>10793</v>
      </c>
      <c r="K16" s="64" t="s">
        <v>51</v>
      </c>
      <c r="L16" s="64" t="s">
        <v>53</v>
      </c>
    </row>
    <row r="17" spans="1:12" x14ac:dyDescent="0.2">
      <c r="A17" s="64" t="s">
        <v>55</v>
      </c>
      <c r="B17" s="64" t="s">
        <v>56</v>
      </c>
      <c r="C17" s="64" t="s">
        <v>10777</v>
      </c>
      <c r="D17" s="64" t="s">
        <v>10778</v>
      </c>
      <c r="E17" s="64" t="s">
        <v>10779</v>
      </c>
      <c r="F17" s="64" t="s">
        <v>10780</v>
      </c>
      <c r="G17" s="64" t="s">
        <v>10</v>
      </c>
      <c r="H17" s="64" t="s">
        <v>11</v>
      </c>
      <c r="I17" s="64" t="s">
        <v>10794</v>
      </c>
      <c r="J17" s="64" t="s">
        <v>10795</v>
      </c>
      <c r="K17" s="64" t="s">
        <v>54</v>
      </c>
      <c r="L17" s="64" t="s">
        <v>56</v>
      </c>
    </row>
    <row r="18" spans="1:12" x14ac:dyDescent="0.2">
      <c r="A18" s="64" t="s">
        <v>58</v>
      </c>
      <c r="B18" s="64" t="s">
        <v>59</v>
      </c>
      <c r="C18" s="64" t="s">
        <v>10777</v>
      </c>
      <c r="D18" s="64" t="s">
        <v>10778</v>
      </c>
      <c r="E18" s="64" t="s">
        <v>10779</v>
      </c>
      <c r="F18" s="64" t="s">
        <v>10780</v>
      </c>
      <c r="G18" s="64" t="s">
        <v>10</v>
      </c>
      <c r="H18" s="64" t="s">
        <v>11</v>
      </c>
      <c r="I18" s="64" t="s">
        <v>10794</v>
      </c>
      <c r="J18" s="64" t="s">
        <v>10795</v>
      </c>
      <c r="K18" s="64" t="s">
        <v>57</v>
      </c>
      <c r="L18" s="64" t="s">
        <v>59</v>
      </c>
    </row>
    <row r="19" spans="1:12" ht="22.5" x14ac:dyDescent="0.2">
      <c r="A19" s="64" t="s">
        <v>61</v>
      </c>
      <c r="B19" s="64" t="s">
        <v>62</v>
      </c>
      <c r="C19" s="64" t="s">
        <v>10777</v>
      </c>
      <c r="D19" s="64" t="s">
        <v>10778</v>
      </c>
      <c r="E19" s="64" t="s">
        <v>10779</v>
      </c>
      <c r="F19" s="64" t="s">
        <v>10780</v>
      </c>
      <c r="G19" s="64" t="s">
        <v>10</v>
      </c>
      <c r="H19" s="64" t="s">
        <v>11</v>
      </c>
      <c r="I19" s="64" t="s">
        <v>10796</v>
      </c>
      <c r="J19" s="64" t="s">
        <v>10797</v>
      </c>
      <c r="K19" s="64" t="s">
        <v>60</v>
      </c>
      <c r="L19" s="64" t="s">
        <v>62</v>
      </c>
    </row>
    <row r="20" spans="1:12" x14ac:dyDescent="0.2">
      <c r="A20" s="64" t="s">
        <v>64</v>
      </c>
      <c r="B20" s="64" t="s">
        <v>65</v>
      </c>
      <c r="C20" s="64" t="s">
        <v>10777</v>
      </c>
      <c r="D20" s="64" t="s">
        <v>10778</v>
      </c>
      <c r="E20" s="64" t="s">
        <v>10779</v>
      </c>
      <c r="F20" s="64" t="s">
        <v>10780</v>
      </c>
      <c r="G20" s="64" t="s">
        <v>10</v>
      </c>
      <c r="H20" s="64" t="s">
        <v>11</v>
      </c>
      <c r="I20" s="64" t="s">
        <v>10796</v>
      </c>
      <c r="J20" s="64" t="s">
        <v>10797</v>
      </c>
      <c r="K20" s="64" t="s">
        <v>63</v>
      </c>
      <c r="L20" s="64" t="s">
        <v>65</v>
      </c>
    </row>
    <row r="21" spans="1:12" x14ac:dyDescent="0.2">
      <c r="A21" s="64" t="s">
        <v>67</v>
      </c>
      <c r="B21" s="64" t="s">
        <v>68</v>
      </c>
      <c r="C21" s="64" t="s">
        <v>10777</v>
      </c>
      <c r="D21" s="64" t="s">
        <v>10778</v>
      </c>
      <c r="E21" s="64" t="s">
        <v>10779</v>
      </c>
      <c r="F21" s="64" t="s">
        <v>10780</v>
      </c>
      <c r="G21" s="64" t="s">
        <v>10</v>
      </c>
      <c r="H21" s="64" t="s">
        <v>11</v>
      </c>
      <c r="I21" s="64" t="s">
        <v>10796</v>
      </c>
      <c r="J21" s="64" t="s">
        <v>10797</v>
      </c>
      <c r="K21" s="64" t="s">
        <v>66</v>
      </c>
      <c r="L21" s="64" t="s">
        <v>68</v>
      </c>
    </row>
    <row r="22" spans="1:12" x14ac:dyDescent="0.2">
      <c r="A22" s="64" t="s">
        <v>70</v>
      </c>
      <c r="B22" s="64" t="s">
        <v>71</v>
      </c>
      <c r="C22" s="64" t="s">
        <v>10777</v>
      </c>
      <c r="D22" s="64" t="s">
        <v>10778</v>
      </c>
      <c r="E22" s="64" t="s">
        <v>10779</v>
      </c>
      <c r="F22" s="64" t="s">
        <v>10780</v>
      </c>
      <c r="G22" s="64" t="s">
        <v>10</v>
      </c>
      <c r="H22" s="64" t="s">
        <v>11</v>
      </c>
      <c r="I22" s="64" t="s">
        <v>10796</v>
      </c>
      <c r="J22" s="64" t="s">
        <v>10797</v>
      </c>
      <c r="K22" s="64" t="s">
        <v>69</v>
      </c>
      <c r="L22" s="64" t="s">
        <v>71</v>
      </c>
    </row>
    <row r="23" spans="1:12" x14ac:dyDescent="0.2">
      <c r="A23" s="64" t="s">
        <v>73</v>
      </c>
      <c r="B23" s="64" t="s">
        <v>74</v>
      </c>
      <c r="C23" s="64" t="s">
        <v>10777</v>
      </c>
      <c r="D23" s="64" t="s">
        <v>10778</v>
      </c>
      <c r="E23" s="64" t="s">
        <v>10779</v>
      </c>
      <c r="F23" s="64" t="s">
        <v>10780</v>
      </c>
      <c r="G23" s="64" t="s">
        <v>10</v>
      </c>
      <c r="H23" s="64" t="s">
        <v>11</v>
      </c>
      <c r="I23" s="64" t="s">
        <v>10796</v>
      </c>
      <c r="J23" s="64" t="s">
        <v>10797</v>
      </c>
      <c r="K23" s="64" t="s">
        <v>72</v>
      </c>
      <c r="L23" s="64" t="s">
        <v>74</v>
      </c>
    </row>
    <row r="24" spans="1:12" x14ac:dyDescent="0.2">
      <c r="A24" s="64" t="s">
        <v>76</v>
      </c>
      <c r="B24" s="64" t="s">
        <v>77</v>
      </c>
      <c r="C24" s="64" t="s">
        <v>10777</v>
      </c>
      <c r="D24" s="64" t="s">
        <v>10778</v>
      </c>
      <c r="E24" s="64" t="s">
        <v>10779</v>
      </c>
      <c r="F24" s="64" t="s">
        <v>10780</v>
      </c>
      <c r="G24" s="64" t="s">
        <v>10</v>
      </c>
      <c r="H24" s="64" t="s">
        <v>11</v>
      </c>
      <c r="I24" s="64" t="s">
        <v>10796</v>
      </c>
      <c r="J24" s="64" t="s">
        <v>10797</v>
      </c>
      <c r="K24" s="64" t="s">
        <v>75</v>
      </c>
      <c r="L24" s="64" t="s">
        <v>77</v>
      </c>
    </row>
    <row r="25" spans="1:12" x14ac:dyDescent="0.2">
      <c r="A25" s="64" t="s">
        <v>82</v>
      </c>
      <c r="B25" s="64" t="s">
        <v>83</v>
      </c>
      <c r="C25" s="64" t="s">
        <v>10777</v>
      </c>
      <c r="D25" s="64" t="s">
        <v>10778</v>
      </c>
      <c r="E25" s="64" t="s">
        <v>10779</v>
      </c>
      <c r="F25" s="64" t="s">
        <v>10780</v>
      </c>
      <c r="G25" s="64" t="s">
        <v>78</v>
      </c>
      <c r="H25" s="64" t="s">
        <v>80</v>
      </c>
      <c r="I25" s="64" t="s">
        <v>10798</v>
      </c>
      <c r="J25" s="64" t="s">
        <v>10799</v>
      </c>
      <c r="K25" s="64" t="s">
        <v>81</v>
      </c>
      <c r="L25" s="64" t="s">
        <v>83</v>
      </c>
    </row>
    <row r="26" spans="1:12" x14ac:dyDescent="0.2">
      <c r="A26" s="64" t="s">
        <v>85</v>
      </c>
      <c r="B26" s="64" t="s">
        <v>86</v>
      </c>
      <c r="C26" s="64" t="s">
        <v>10777</v>
      </c>
      <c r="D26" s="64" t="s">
        <v>10778</v>
      </c>
      <c r="E26" s="64" t="s">
        <v>10779</v>
      </c>
      <c r="F26" s="64" t="s">
        <v>10780</v>
      </c>
      <c r="G26" s="64" t="s">
        <v>78</v>
      </c>
      <c r="H26" s="64" t="s">
        <v>80</v>
      </c>
      <c r="I26" s="64" t="s">
        <v>10798</v>
      </c>
      <c r="J26" s="64" t="s">
        <v>10799</v>
      </c>
      <c r="K26" s="64" t="s">
        <v>84</v>
      </c>
      <c r="L26" s="64" t="s">
        <v>86</v>
      </c>
    </row>
    <row r="27" spans="1:12" x14ac:dyDescent="0.2">
      <c r="A27" s="64" t="s">
        <v>88</v>
      </c>
      <c r="B27" s="64" t="s">
        <v>89</v>
      </c>
      <c r="C27" s="64" t="s">
        <v>10777</v>
      </c>
      <c r="D27" s="64" t="s">
        <v>10778</v>
      </c>
      <c r="E27" s="64" t="s">
        <v>10779</v>
      </c>
      <c r="F27" s="64" t="s">
        <v>10780</v>
      </c>
      <c r="G27" s="64" t="s">
        <v>78</v>
      </c>
      <c r="H27" s="64" t="s">
        <v>80</v>
      </c>
      <c r="I27" s="64" t="s">
        <v>10798</v>
      </c>
      <c r="J27" s="64" t="s">
        <v>10799</v>
      </c>
      <c r="K27" s="64" t="s">
        <v>87</v>
      </c>
      <c r="L27" s="64" t="s">
        <v>89</v>
      </c>
    </row>
    <row r="28" spans="1:12" x14ac:dyDescent="0.2">
      <c r="A28" s="64" t="s">
        <v>91</v>
      </c>
      <c r="B28" s="64" t="s">
        <v>92</v>
      </c>
      <c r="C28" s="64" t="s">
        <v>10777</v>
      </c>
      <c r="D28" s="64" t="s">
        <v>10778</v>
      </c>
      <c r="E28" s="64" t="s">
        <v>10779</v>
      </c>
      <c r="F28" s="64" t="s">
        <v>10780</v>
      </c>
      <c r="G28" s="64" t="s">
        <v>78</v>
      </c>
      <c r="H28" s="64" t="s">
        <v>80</v>
      </c>
      <c r="I28" s="64" t="s">
        <v>10798</v>
      </c>
      <c r="J28" s="64" t="s">
        <v>10799</v>
      </c>
      <c r="K28" s="64" t="s">
        <v>90</v>
      </c>
      <c r="L28" s="64" t="s">
        <v>92</v>
      </c>
    </row>
    <row r="29" spans="1:12" x14ac:dyDescent="0.2">
      <c r="A29" s="64" t="s">
        <v>94</v>
      </c>
      <c r="B29" s="64" t="s">
        <v>95</v>
      </c>
      <c r="C29" s="64" t="s">
        <v>10777</v>
      </c>
      <c r="D29" s="64" t="s">
        <v>10778</v>
      </c>
      <c r="E29" s="64" t="s">
        <v>10779</v>
      </c>
      <c r="F29" s="64" t="s">
        <v>10780</v>
      </c>
      <c r="G29" s="64" t="s">
        <v>78</v>
      </c>
      <c r="H29" s="64" t="s">
        <v>80</v>
      </c>
      <c r="I29" s="64" t="s">
        <v>10798</v>
      </c>
      <c r="J29" s="64" t="s">
        <v>10799</v>
      </c>
      <c r="K29" s="64" t="s">
        <v>93</v>
      </c>
      <c r="L29" s="64" t="s">
        <v>95</v>
      </c>
    </row>
    <row r="30" spans="1:12" x14ac:dyDescent="0.2">
      <c r="A30" s="64" t="s">
        <v>97</v>
      </c>
      <c r="B30" s="64" t="s">
        <v>98</v>
      </c>
      <c r="C30" s="64" t="s">
        <v>10777</v>
      </c>
      <c r="D30" s="64" t="s">
        <v>10778</v>
      </c>
      <c r="E30" s="64" t="s">
        <v>10779</v>
      </c>
      <c r="F30" s="64" t="s">
        <v>10780</v>
      </c>
      <c r="G30" s="64" t="s">
        <v>78</v>
      </c>
      <c r="H30" s="64" t="s">
        <v>80</v>
      </c>
      <c r="I30" s="64" t="s">
        <v>10798</v>
      </c>
      <c r="J30" s="64" t="s">
        <v>10799</v>
      </c>
      <c r="K30" s="64" t="s">
        <v>96</v>
      </c>
      <c r="L30" s="64" t="s">
        <v>98</v>
      </c>
    </row>
    <row r="31" spans="1:12" ht="22.5" x14ac:dyDescent="0.2">
      <c r="A31" s="64" t="s">
        <v>100</v>
      </c>
      <c r="B31" s="64" t="s">
        <v>101</v>
      </c>
      <c r="C31" s="64" t="s">
        <v>10777</v>
      </c>
      <c r="D31" s="64" t="s">
        <v>10778</v>
      </c>
      <c r="E31" s="64" t="s">
        <v>10779</v>
      </c>
      <c r="F31" s="64" t="s">
        <v>10780</v>
      </c>
      <c r="G31" s="64" t="s">
        <v>78</v>
      </c>
      <c r="H31" s="64" t="s">
        <v>80</v>
      </c>
      <c r="I31" s="64" t="s">
        <v>10798</v>
      </c>
      <c r="J31" s="64" t="s">
        <v>10799</v>
      </c>
      <c r="K31" s="64" t="s">
        <v>99</v>
      </c>
      <c r="L31" s="64" t="s">
        <v>101</v>
      </c>
    </row>
    <row r="32" spans="1:12" x14ac:dyDescent="0.2">
      <c r="A32" s="64" t="s">
        <v>103</v>
      </c>
      <c r="B32" s="64" t="s">
        <v>104</v>
      </c>
      <c r="C32" s="64" t="s">
        <v>10777</v>
      </c>
      <c r="D32" s="64" t="s">
        <v>10778</v>
      </c>
      <c r="E32" s="64" t="s">
        <v>10779</v>
      </c>
      <c r="F32" s="64" t="s">
        <v>10780</v>
      </c>
      <c r="G32" s="64" t="s">
        <v>78</v>
      </c>
      <c r="H32" s="64" t="s">
        <v>80</v>
      </c>
      <c r="I32" s="64" t="s">
        <v>10800</v>
      </c>
      <c r="J32" s="64" t="s">
        <v>10801</v>
      </c>
      <c r="K32" s="64" t="s">
        <v>102</v>
      </c>
      <c r="L32" s="64" t="s">
        <v>104</v>
      </c>
    </row>
    <row r="33" spans="1:12" ht="22.5" x14ac:dyDescent="0.2">
      <c r="A33" s="64" t="s">
        <v>106</v>
      </c>
      <c r="B33" s="64" t="s">
        <v>107</v>
      </c>
      <c r="C33" s="64" t="s">
        <v>10777</v>
      </c>
      <c r="D33" s="64" t="s">
        <v>10778</v>
      </c>
      <c r="E33" s="64" t="s">
        <v>10779</v>
      </c>
      <c r="F33" s="64" t="s">
        <v>10780</v>
      </c>
      <c r="G33" s="64" t="s">
        <v>78</v>
      </c>
      <c r="H33" s="64" t="s">
        <v>80</v>
      </c>
      <c r="I33" s="64" t="s">
        <v>10800</v>
      </c>
      <c r="J33" s="64" t="s">
        <v>10801</v>
      </c>
      <c r="K33" s="64" t="s">
        <v>105</v>
      </c>
      <c r="L33" s="64" t="s">
        <v>107</v>
      </c>
    </row>
    <row r="34" spans="1:12" x14ac:dyDescent="0.2">
      <c r="A34" s="64" t="s">
        <v>109</v>
      </c>
      <c r="B34" s="64" t="s">
        <v>110</v>
      </c>
      <c r="C34" s="64" t="s">
        <v>10777</v>
      </c>
      <c r="D34" s="64" t="s">
        <v>10778</v>
      </c>
      <c r="E34" s="64" t="s">
        <v>10779</v>
      </c>
      <c r="F34" s="64" t="s">
        <v>10780</v>
      </c>
      <c r="G34" s="64" t="s">
        <v>78</v>
      </c>
      <c r="H34" s="64" t="s">
        <v>80</v>
      </c>
      <c r="I34" s="64" t="s">
        <v>10802</v>
      </c>
      <c r="J34" s="64" t="s">
        <v>10803</v>
      </c>
      <c r="K34" s="64" t="s">
        <v>108</v>
      </c>
      <c r="L34" s="64" t="s">
        <v>110</v>
      </c>
    </row>
    <row r="35" spans="1:12" x14ac:dyDescent="0.2">
      <c r="A35" s="64" t="s">
        <v>113</v>
      </c>
      <c r="B35" s="64" t="s">
        <v>114</v>
      </c>
      <c r="C35" s="64" t="s">
        <v>10777</v>
      </c>
      <c r="D35" s="64" t="s">
        <v>10778</v>
      </c>
      <c r="E35" s="64" t="s">
        <v>10779</v>
      </c>
      <c r="F35" s="64" t="s">
        <v>10780</v>
      </c>
      <c r="G35" s="64" t="s">
        <v>78</v>
      </c>
      <c r="H35" s="64" t="s">
        <v>80</v>
      </c>
      <c r="I35" s="64" t="s">
        <v>10802</v>
      </c>
      <c r="J35" s="64" t="s">
        <v>10803</v>
      </c>
      <c r="K35" s="64" t="s">
        <v>111</v>
      </c>
      <c r="L35" s="64" t="s">
        <v>112</v>
      </c>
    </row>
    <row r="36" spans="1:12" x14ac:dyDescent="0.2">
      <c r="A36" s="64" t="s">
        <v>115</v>
      </c>
      <c r="B36" s="64" t="s">
        <v>116</v>
      </c>
      <c r="C36" s="64" t="s">
        <v>10777</v>
      </c>
      <c r="D36" s="64" t="s">
        <v>10778</v>
      </c>
      <c r="E36" s="64" t="s">
        <v>10779</v>
      </c>
      <c r="F36" s="64" t="s">
        <v>10780</v>
      </c>
      <c r="G36" s="64" t="s">
        <v>78</v>
      </c>
      <c r="H36" s="64" t="s">
        <v>80</v>
      </c>
      <c r="I36" s="64" t="s">
        <v>10802</v>
      </c>
      <c r="J36" s="64" t="s">
        <v>10803</v>
      </c>
      <c r="K36" s="64" t="s">
        <v>111</v>
      </c>
      <c r="L36" s="64" t="s">
        <v>112</v>
      </c>
    </row>
    <row r="37" spans="1:12" x14ac:dyDescent="0.2">
      <c r="A37" s="64" t="s">
        <v>118</v>
      </c>
      <c r="B37" s="64" t="s">
        <v>119</v>
      </c>
      <c r="C37" s="64" t="s">
        <v>10777</v>
      </c>
      <c r="D37" s="64" t="s">
        <v>10778</v>
      </c>
      <c r="E37" s="64" t="s">
        <v>10779</v>
      </c>
      <c r="F37" s="64" t="s">
        <v>10780</v>
      </c>
      <c r="G37" s="64" t="s">
        <v>78</v>
      </c>
      <c r="H37" s="64" t="s">
        <v>80</v>
      </c>
      <c r="I37" s="64" t="s">
        <v>10802</v>
      </c>
      <c r="J37" s="64" t="s">
        <v>10803</v>
      </c>
      <c r="K37" s="64" t="s">
        <v>117</v>
      </c>
      <c r="L37" s="64" t="s">
        <v>119</v>
      </c>
    </row>
    <row r="38" spans="1:12" x14ac:dyDescent="0.2">
      <c r="A38" s="64" t="s">
        <v>122</v>
      </c>
      <c r="B38" s="64" t="s">
        <v>123</v>
      </c>
      <c r="C38" s="64" t="s">
        <v>10777</v>
      </c>
      <c r="D38" s="64" t="s">
        <v>10778</v>
      </c>
      <c r="E38" s="64" t="s">
        <v>10779</v>
      </c>
      <c r="F38" s="64" t="s">
        <v>10780</v>
      </c>
      <c r="G38" s="64" t="s">
        <v>78</v>
      </c>
      <c r="H38" s="64" t="s">
        <v>80</v>
      </c>
      <c r="I38" s="64" t="s">
        <v>10802</v>
      </c>
      <c r="J38" s="64" t="s">
        <v>10803</v>
      </c>
      <c r="K38" s="64" t="s">
        <v>120</v>
      </c>
      <c r="L38" s="64" t="s">
        <v>121</v>
      </c>
    </row>
    <row r="39" spans="1:12" x14ac:dyDescent="0.2">
      <c r="A39" s="64" t="s">
        <v>124</v>
      </c>
      <c r="B39" s="64" t="s">
        <v>125</v>
      </c>
      <c r="C39" s="64" t="s">
        <v>10777</v>
      </c>
      <c r="D39" s="64" t="s">
        <v>10778</v>
      </c>
      <c r="E39" s="64" t="s">
        <v>10779</v>
      </c>
      <c r="F39" s="64" t="s">
        <v>10780</v>
      </c>
      <c r="G39" s="64" t="s">
        <v>78</v>
      </c>
      <c r="H39" s="64" t="s">
        <v>80</v>
      </c>
      <c r="I39" s="64" t="s">
        <v>10802</v>
      </c>
      <c r="J39" s="64" t="s">
        <v>10803</v>
      </c>
      <c r="K39" s="64" t="s">
        <v>120</v>
      </c>
      <c r="L39" s="64" t="s">
        <v>121</v>
      </c>
    </row>
    <row r="40" spans="1:12" x14ac:dyDescent="0.2">
      <c r="A40" s="64" t="s">
        <v>127</v>
      </c>
      <c r="B40" s="64" t="s">
        <v>128</v>
      </c>
      <c r="C40" s="64" t="s">
        <v>10777</v>
      </c>
      <c r="D40" s="64" t="s">
        <v>10778</v>
      </c>
      <c r="E40" s="64" t="s">
        <v>10779</v>
      </c>
      <c r="F40" s="64" t="s">
        <v>10780</v>
      </c>
      <c r="G40" s="64" t="s">
        <v>78</v>
      </c>
      <c r="H40" s="64" t="s">
        <v>80</v>
      </c>
      <c r="I40" s="64" t="s">
        <v>10802</v>
      </c>
      <c r="J40" s="64" t="s">
        <v>10803</v>
      </c>
      <c r="K40" s="64" t="s">
        <v>126</v>
      </c>
      <c r="L40" s="64" t="s">
        <v>128</v>
      </c>
    </row>
    <row r="41" spans="1:12" x14ac:dyDescent="0.2">
      <c r="A41" s="64" t="s">
        <v>130</v>
      </c>
      <c r="B41" s="64" t="s">
        <v>131</v>
      </c>
      <c r="C41" s="64" t="s">
        <v>10777</v>
      </c>
      <c r="D41" s="64" t="s">
        <v>10778</v>
      </c>
      <c r="E41" s="64" t="s">
        <v>10779</v>
      </c>
      <c r="F41" s="64" t="s">
        <v>10780</v>
      </c>
      <c r="G41" s="64" t="s">
        <v>78</v>
      </c>
      <c r="H41" s="64" t="s">
        <v>80</v>
      </c>
      <c r="I41" s="64" t="s">
        <v>10802</v>
      </c>
      <c r="J41" s="64" t="s">
        <v>10803</v>
      </c>
      <c r="K41" s="64" t="s">
        <v>129</v>
      </c>
      <c r="L41" s="64" t="s">
        <v>131</v>
      </c>
    </row>
    <row r="42" spans="1:12" x14ac:dyDescent="0.2">
      <c r="A42" s="64" t="s">
        <v>133</v>
      </c>
      <c r="B42" s="64" t="s">
        <v>134</v>
      </c>
      <c r="C42" s="64" t="s">
        <v>10777</v>
      </c>
      <c r="D42" s="64" t="s">
        <v>10778</v>
      </c>
      <c r="E42" s="64" t="s">
        <v>10779</v>
      </c>
      <c r="F42" s="64" t="s">
        <v>10780</v>
      </c>
      <c r="G42" s="64" t="s">
        <v>78</v>
      </c>
      <c r="H42" s="64" t="s">
        <v>80</v>
      </c>
      <c r="I42" s="64" t="s">
        <v>10804</v>
      </c>
      <c r="J42" s="64" t="s">
        <v>10805</v>
      </c>
      <c r="K42" s="64" t="s">
        <v>132</v>
      </c>
      <c r="L42" s="64" t="s">
        <v>134</v>
      </c>
    </row>
    <row r="43" spans="1:12" x14ac:dyDescent="0.2">
      <c r="A43" s="64" t="s">
        <v>136</v>
      </c>
      <c r="B43" s="64" t="s">
        <v>137</v>
      </c>
      <c r="C43" s="64" t="s">
        <v>10777</v>
      </c>
      <c r="D43" s="64" t="s">
        <v>10778</v>
      </c>
      <c r="E43" s="64" t="s">
        <v>10779</v>
      </c>
      <c r="F43" s="64" t="s">
        <v>10780</v>
      </c>
      <c r="G43" s="64" t="s">
        <v>78</v>
      </c>
      <c r="H43" s="64" t="s">
        <v>80</v>
      </c>
      <c r="I43" s="64" t="s">
        <v>10804</v>
      </c>
      <c r="J43" s="64" t="s">
        <v>10805</v>
      </c>
      <c r="K43" s="64" t="s">
        <v>135</v>
      </c>
      <c r="L43" s="64" t="s">
        <v>137</v>
      </c>
    </row>
    <row r="44" spans="1:12" x14ac:dyDescent="0.2">
      <c r="A44" s="64" t="s">
        <v>139</v>
      </c>
      <c r="B44" s="64" t="s">
        <v>140</v>
      </c>
      <c r="C44" s="64" t="s">
        <v>10777</v>
      </c>
      <c r="D44" s="64" t="s">
        <v>10778</v>
      </c>
      <c r="E44" s="64" t="s">
        <v>10779</v>
      </c>
      <c r="F44" s="64" t="s">
        <v>10780</v>
      </c>
      <c r="G44" s="64" t="s">
        <v>78</v>
      </c>
      <c r="H44" s="64" t="s">
        <v>80</v>
      </c>
      <c r="I44" s="64" t="s">
        <v>10804</v>
      </c>
      <c r="J44" s="64" t="s">
        <v>10805</v>
      </c>
      <c r="K44" s="64" t="s">
        <v>138</v>
      </c>
      <c r="L44" s="64" t="s">
        <v>140</v>
      </c>
    </row>
    <row r="45" spans="1:12" x14ac:dyDescent="0.2">
      <c r="A45" s="64" t="s">
        <v>142</v>
      </c>
      <c r="B45" s="64" t="s">
        <v>143</v>
      </c>
      <c r="C45" s="64" t="s">
        <v>10777</v>
      </c>
      <c r="D45" s="64" t="s">
        <v>10778</v>
      </c>
      <c r="E45" s="64" t="s">
        <v>10779</v>
      </c>
      <c r="F45" s="64" t="s">
        <v>10780</v>
      </c>
      <c r="G45" s="64" t="s">
        <v>78</v>
      </c>
      <c r="H45" s="64" t="s">
        <v>80</v>
      </c>
      <c r="I45" s="64" t="s">
        <v>10804</v>
      </c>
      <c r="J45" s="64" t="s">
        <v>10805</v>
      </c>
      <c r="K45" s="64" t="s">
        <v>141</v>
      </c>
      <c r="L45" s="64" t="s">
        <v>143</v>
      </c>
    </row>
    <row r="46" spans="1:12" x14ac:dyDescent="0.2">
      <c r="A46" s="64" t="s">
        <v>146</v>
      </c>
      <c r="B46" s="64" t="s">
        <v>147</v>
      </c>
      <c r="C46" s="64" t="s">
        <v>10777</v>
      </c>
      <c r="D46" s="64" t="s">
        <v>10778</v>
      </c>
      <c r="E46" s="64" t="s">
        <v>10779</v>
      </c>
      <c r="F46" s="64" t="s">
        <v>10780</v>
      </c>
      <c r="G46" s="64" t="s">
        <v>78</v>
      </c>
      <c r="H46" s="64" t="s">
        <v>80</v>
      </c>
      <c r="I46" s="64" t="s">
        <v>10806</v>
      </c>
      <c r="J46" s="64" t="s">
        <v>10807</v>
      </c>
      <c r="K46" s="64" t="s">
        <v>144</v>
      </c>
      <c r="L46" s="64" t="s">
        <v>145</v>
      </c>
    </row>
    <row r="47" spans="1:12" x14ac:dyDescent="0.2">
      <c r="A47" s="64" t="s">
        <v>148</v>
      </c>
      <c r="B47" s="64" t="s">
        <v>149</v>
      </c>
      <c r="C47" s="64" t="s">
        <v>10777</v>
      </c>
      <c r="D47" s="64" t="s">
        <v>10778</v>
      </c>
      <c r="E47" s="64" t="s">
        <v>10779</v>
      </c>
      <c r="F47" s="64" t="s">
        <v>10780</v>
      </c>
      <c r="G47" s="64" t="s">
        <v>78</v>
      </c>
      <c r="H47" s="64" t="s">
        <v>80</v>
      </c>
      <c r="I47" s="64" t="s">
        <v>10806</v>
      </c>
      <c r="J47" s="64" t="s">
        <v>10807</v>
      </c>
      <c r="K47" s="64" t="s">
        <v>144</v>
      </c>
      <c r="L47" s="64" t="s">
        <v>145</v>
      </c>
    </row>
    <row r="48" spans="1:12" x14ac:dyDescent="0.2">
      <c r="A48" s="64" t="s">
        <v>150</v>
      </c>
      <c r="B48" s="64" t="s">
        <v>151</v>
      </c>
      <c r="C48" s="64" t="s">
        <v>10777</v>
      </c>
      <c r="D48" s="64" t="s">
        <v>10778</v>
      </c>
      <c r="E48" s="64" t="s">
        <v>10779</v>
      </c>
      <c r="F48" s="64" t="s">
        <v>10780</v>
      </c>
      <c r="G48" s="64" t="s">
        <v>78</v>
      </c>
      <c r="H48" s="64" t="s">
        <v>80</v>
      </c>
      <c r="I48" s="64" t="s">
        <v>10806</v>
      </c>
      <c r="J48" s="64" t="s">
        <v>10807</v>
      </c>
      <c r="K48" s="64" t="s">
        <v>144</v>
      </c>
      <c r="L48" s="64" t="s">
        <v>145</v>
      </c>
    </row>
    <row r="49" spans="1:12" x14ac:dyDescent="0.2">
      <c r="A49" s="64" t="s">
        <v>154</v>
      </c>
      <c r="B49" s="64" t="s">
        <v>155</v>
      </c>
      <c r="C49" s="64" t="s">
        <v>10777</v>
      </c>
      <c r="D49" s="64" t="s">
        <v>10778</v>
      </c>
      <c r="E49" s="64" t="s">
        <v>10779</v>
      </c>
      <c r="F49" s="64" t="s">
        <v>10780</v>
      </c>
      <c r="G49" s="64" t="s">
        <v>78</v>
      </c>
      <c r="H49" s="64" t="s">
        <v>80</v>
      </c>
      <c r="I49" s="64" t="s">
        <v>10806</v>
      </c>
      <c r="J49" s="64" t="s">
        <v>10807</v>
      </c>
      <c r="K49" s="64" t="s">
        <v>152</v>
      </c>
      <c r="L49" s="64" t="s">
        <v>153</v>
      </c>
    </row>
    <row r="50" spans="1:12" x14ac:dyDescent="0.2">
      <c r="A50" s="64" t="s">
        <v>156</v>
      </c>
      <c r="B50" s="64" t="s">
        <v>157</v>
      </c>
      <c r="C50" s="64" t="s">
        <v>10777</v>
      </c>
      <c r="D50" s="64" t="s">
        <v>10778</v>
      </c>
      <c r="E50" s="64" t="s">
        <v>10779</v>
      </c>
      <c r="F50" s="64" t="s">
        <v>10780</v>
      </c>
      <c r="G50" s="64" t="s">
        <v>78</v>
      </c>
      <c r="H50" s="64" t="s">
        <v>80</v>
      </c>
      <c r="I50" s="64" t="s">
        <v>10806</v>
      </c>
      <c r="J50" s="64" t="s">
        <v>10807</v>
      </c>
      <c r="K50" s="64" t="s">
        <v>152</v>
      </c>
      <c r="L50" s="64" t="s">
        <v>153</v>
      </c>
    </row>
    <row r="51" spans="1:12" x14ac:dyDescent="0.2">
      <c r="A51" s="64" t="s">
        <v>158</v>
      </c>
      <c r="B51" s="64" t="s">
        <v>159</v>
      </c>
      <c r="C51" s="64" t="s">
        <v>10777</v>
      </c>
      <c r="D51" s="64" t="s">
        <v>10778</v>
      </c>
      <c r="E51" s="64" t="s">
        <v>10779</v>
      </c>
      <c r="F51" s="64" t="s">
        <v>10780</v>
      </c>
      <c r="G51" s="64" t="s">
        <v>78</v>
      </c>
      <c r="H51" s="64" t="s">
        <v>80</v>
      </c>
      <c r="I51" s="64" t="s">
        <v>10806</v>
      </c>
      <c r="J51" s="64" t="s">
        <v>10807</v>
      </c>
      <c r="K51" s="64" t="s">
        <v>152</v>
      </c>
      <c r="L51" s="64" t="s">
        <v>153</v>
      </c>
    </row>
    <row r="52" spans="1:12" x14ac:dyDescent="0.2">
      <c r="A52" s="64" t="s">
        <v>162</v>
      </c>
      <c r="B52" s="64" t="s">
        <v>163</v>
      </c>
      <c r="C52" s="64" t="s">
        <v>10777</v>
      </c>
      <c r="D52" s="64" t="s">
        <v>10778</v>
      </c>
      <c r="E52" s="64" t="s">
        <v>10779</v>
      </c>
      <c r="F52" s="64" t="s">
        <v>10780</v>
      </c>
      <c r="G52" s="64" t="s">
        <v>78</v>
      </c>
      <c r="H52" s="64" t="s">
        <v>80</v>
      </c>
      <c r="I52" s="64" t="s">
        <v>10806</v>
      </c>
      <c r="J52" s="64" t="s">
        <v>10807</v>
      </c>
      <c r="K52" s="64" t="s">
        <v>160</v>
      </c>
      <c r="L52" s="64" t="s">
        <v>161</v>
      </c>
    </row>
    <row r="53" spans="1:12" x14ac:dyDescent="0.2">
      <c r="A53" s="64" t="s">
        <v>164</v>
      </c>
      <c r="B53" s="64" t="s">
        <v>165</v>
      </c>
      <c r="C53" s="64" t="s">
        <v>10777</v>
      </c>
      <c r="D53" s="64" t="s">
        <v>10778</v>
      </c>
      <c r="E53" s="64" t="s">
        <v>10779</v>
      </c>
      <c r="F53" s="64" t="s">
        <v>10780</v>
      </c>
      <c r="G53" s="64" t="s">
        <v>78</v>
      </c>
      <c r="H53" s="64" t="s">
        <v>80</v>
      </c>
      <c r="I53" s="64" t="s">
        <v>10806</v>
      </c>
      <c r="J53" s="64" t="s">
        <v>10807</v>
      </c>
      <c r="K53" s="64" t="s">
        <v>160</v>
      </c>
      <c r="L53" s="64" t="s">
        <v>161</v>
      </c>
    </row>
    <row r="54" spans="1:12" ht="22.5" x14ac:dyDescent="0.2">
      <c r="A54" s="64" t="s">
        <v>167</v>
      </c>
      <c r="B54" s="64" t="s">
        <v>168</v>
      </c>
      <c r="C54" s="64" t="s">
        <v>10777</v>
      </c>
      <c r="D54" s="64" t="s">
        <v>10778</v>
      </c>
      <c r="E54" s="64" t="s">
        <v>10779</v>
      </c>
      <c r="F54" s="64" t="s">
        <v>10780</v>
      </c>
      <c r="G54" s="64" t="s">
        <v>78</v>
      </c>
      <c r="H54" s="64" t="s">
        <v>80</v>
      </c>
      <c r="I54" s="64" t="s">
        <v>10806</v>
      </c>
      <c r="J54" s="64" t="s">
        <v>10807</v>
      </c>
      <c r="K54" s="64" t="s">
        <v>166</v>
      </c>
      <c r="L54" s="64" t="s">
        <v>168</v>
      </c>
    </row>
    <row r="55" spans="1:12" x14ac:dyDescent="0.2">
      <c r="A55" s="64" t="s">
        <v>170</v>
      </c>
      <c r="B55" s="64" t="s">
        <v>171</v>
      </c>
      <c r="C55" s="64" t="s">
        <v>10777</v>
      </c>
      <c r="D55" s="64" t="s">
        <v>10778</v>
      </c>
      <c r="E55" s="64" t="s">
        <v>10779</v>
      </c>
      <c r="F55" s="64" t="s">
        <v>10780</v>
      </c>
      <c r="G55" s="64" t="s">
        <v>78</v>
      </c>
      <c r="H55" s="64" t="s">
        <v>80</v>
      </c>
      <c r="I55" s="64" t="s">
        <v>10806</v>
      </c>
      <c r="J55" s="64" t="s">
        <v>10807</v>
      </c>
      <c r="K55" s="64" t="s">
        <v>169</v>
      </c>
      <c r="L55" s="64" t="s">
        <v>171</v>
      </c>
    </row>
    <row r="56" spans="1:12" ht="22.5" x14ac:dyDescent="0.2">
      <c r="A56" s="64" t="s">
        <v>173</v>
      </c>
      <c r="B56" s="64" t="s">
        <v>174</v>
      </c>
      <c r="C56" s="64" t="s">
        <v>10777</v>
      </c>
      <c r="D56" s="64" t="s">
        <v>10778</v>
      </c>
      <c r="E56" s="64" t="s">
        <v>10779</v>
      </c>
      <c r="F56" s="64" t="s">
        <v>10780</v>
      </c>
      <c r="G56" s="64" t="s">
        <v>78</v>
      </c>
      <c r="H56" s="64" t="s">
        <v>80</v>
      </c>
      <c r="I56" s="64" t="s">
        <v>10808</v>
      </c>
      <c r="J56" s="64" t="s">
        <v>174</v>
      </c>
      <c r="K56" s="64" t="s">
        <v>172</v>
      </c>
      <c r="L56" s="64" t="s">
        <v>174</v>
      </c>
    </row>
    <row r="57" spans="1:12" x14ac:dyDescent="0.2">
      <c r="A57" s="64" t="s">
        <v>176</v>
      </c>
      <c r="B57" s="64" t="s">
        <v>177</v>
      </c>
      <c r="C57" s="64" t="s">
        <v>10777</v>
      </c>
      <c r="D57" s="64" t="s">
        <v>10778</v>
      </c>
      <c r="E57" s="64" t="s">
        <v>10779</v>
      </c>
      <c r="F57" s="64" t="s">
        <v>10780</v>
      </c>
      <c r="G57" s="64" t="s">
        <v>78</v>
      </c>
      <c r="H57" s="64" t="s">
        <v>80</v>
      </c>
      <c r="I57" s="64" t="s">
        <v>10809</v>
      </c>
      <c r="J57" s="64" t="s">
        <v>177</v>
      </c>
      <c r="K57" s="64" t="s">
        <v>175</v>
      </c>
      <c r="L57" s="64" t="s">
        <v>177</v>
      </c>
    </row>
    <row r="58" spans="1:12" ht="22.5" x14ac:dyDescent="0.2">
      <c r="A58" s="64" t="s">
        <v>179</v>
      </c>
      <c r="B58" s="64" t="s">
        <v>180</v>
      </c>
      <c r="C58" s="64" t="s">
        <v>10777</v>
      </c>
      <c r="D58" s="64" t="s">
        <v>10778</v>
      </c>
      <c r="E58" s="64" t="s">
        <v>10779</v>
      </c>
      <c r="F58" s="64" t="s">
        <v>10780</v>
      </c>
      <c r="G58" s="64" t="s">
        <v>78</v>
      </c>
      <c r="H58" s="64" t="s">
        <v>80</v>
      </c>
      <c r="I58" s="64" t="s">
        <v>10810</v>
      </c>
      <c r="J58" s="64" t="s">
        <v>180</v>
      </c>
      <c r="K58" s="64" t="s">
        <v>178</v>
      </c>
      <c r="L58" s="64" t="s">
        <v>180</v>
      </c>
    </row>
    <row r="59" spans="1:12" x14ac:dyDescent="0.2">
      <c r="A59" s="64" t="s">
        <v>184</v>
      </c>
      <c r="B59" s="64" t="s">
        <v>185</v>
      </c>
      <c r="C59" s="64" t="s">
        <v>10777</v>
      </c>
      <c r="D59" s="64" t="s">
        <v>10778</v>
      </c>
      <c r="E59" s="64" t="s">
        <v>10779</v>
      </c>
      <c r="F59" s="64" t="s">
        <v>10780</v>
      </c>
      <c r="G59" s="64" t="s">
        <v>181</v>
      </c>
      <c r="H59" s="64" t="s">
        <v>182</v>
      </c>
      <c r="I59" s="64" t="s">
        <v>10811</v>
      </c>
      <c r="J59" s="64" t="s">
        <v>10812</v>
      </c>
      <c r="K59" s="64" t="s">
        <v>183</v>
      </c>
      <c r="L59" s="64" t="s">
        <v>185</v>
      </c>
    </row>
    <row r="60" spans="1:12" x14ac:dyDescent="0.2">
      <c r="A60" s="64" t="s">
        <v>187</v>
      </c>
      <c r="B60" s="64" t="s">
        <v>188</v>
      </c>
      <c r="C60" s="64" t="s">
        <v>10777</v>
      </c>
      <c r="D60" s="64" t="s">
        <v>10778</v>
      </c>
      <c r="E60" s="64" t="s">
        <v>10779</v>
      </c>
      <c r="F60" s="64" t="s">
        <v>10780</v>
      </c>
      <c r="G60" s="64" t="s">
        <v>181</v>
      </c>
      <c r="H60" s="64" t="s">
        <v>182</v>
      </c>
      <c r="I60" s="64" t="s">
        <v>10811</v>
      </c>
      <c r="J60" s="64" t="s">
        <v>10812</v>
      </c>
      <c r="K60" s="64" t="s">
        <v>186</v>
      </c>
      <c r="L60" s="64" t="s">
        <v>188</v>
      </c>
    </row>
    <row r="61" spans="1:12" x14ac:dyDescent="0.2">
      <c r="A61" s="64" t="s">
        <v>190</v>
      </c>
      <c r="B61" s="64" t="s">
        <v>191</v>
      </c>
      <c r="C61" s="64" t="s">
        <v>10777</v>
      </c>
      <c r="D61" s="64" t="s">
        <v>10778</v>
      </c>
      <c r="E61" s="64" t="s">
        <v>10779</v>
      </c>
      <c r="F61" s="64" t="s">
        <v>10780</v>
      </c>
      <c r="G61" s="64" t="s">
        <v>181</v>
      </c>
      <c r="H61" s="64" t="s">
        <v>182</v>
      </c>
      <c r="I61" s="64" t="s">
        <v>10811</v>
      </c>
      <c r="J61" s="64" t="s">
        <v>10812</v>
      </c>
      <c r="K61" s="64" t="s">
        <v>189</v>
      </c>
      <c r="L61" s="64" t="s">
        <v>191</v>
      </c>
    </row>
    <row r="62" spans="1:12" x14ac:dyDescent="0.2">
      <c r="A62" s="64" t="s">
        <v>193</v>
      </c>
      <c r="B62" s="64" t="s">
        <v>194</v>
      </c>
      <c r="C62" s="64" t="s">
        <v>10777</v>
      </c>
      <c r="D62" s="64" t="s">
        <v>10778</v>
      </c>
      <c r="E62" s="64" t="s">
        <v>10779</v>
      </c>
      <c r="F62" s="64" t="s">
        <v>10780</v>
      </c>
      <c r="G62" s="64" t="s">
        <v>181</v>
      </c>
      <c r="H62" s="64" t="s">
        <v>182</v>
      </c>
      <c r="I62" s="64" t="s">
        <v>10811</v>
      </c>
      <c r="J62" s="64" t="s">
        <v>10812</v>
      </c>
      <c r="K62" s="64" t="s">
        <v>192</v>
      </c>
      <c r="L62" s="64" t="s">
        <v>194</v>
      </c>
    </row>
    <row r="63" spans="1:12" x14ac:dyDescent="0.2">
      <c r="A63" s="64" t="s">
        <v>196</v>
      </c>
      <c r="B63" s="64" t="s">
        <v>197</v>
      </c>
      <c r="C63" s="64" t="s">
        <v>10777</v>
      </c>
      <c r="D63" s="64" t="s">
        <v>10778</v>
      </c>
      <c r="E63" s="64" t="s">
        <v>10779</v>
      </c>
      <c r="F63" s="64" t="s">
        <v>10780</v>
      </c>
      <c r="G63" s="64" t="s">
        <v>181</v>
      </c>
      <c r="H63" s="64" t="s">
        <v>182</v>
      </c>
      <c r="I63" s="64" t="s">
        <v>10811</v>
      </c>
      <c r="J63" s="64" t="s">
        <v>10812</v>
      </c>
      <c r="K63" s="64" t="s">
        <v>195</v>
      </c>
      <c r="L63" s="64" t="s">
        <v>197</v>
      </c>
    </row>
    <row r="64" spans="1:12" x14ac:dyDescent="0.2">
      <c r="A64" s="64" t="s">
        <v>199</v>
      </c>
      <c r="B64" s="64" t="s">
        <v>200</v>
      </c>
      <c r="C64" s="64" t="s">
        <v>10777</v>
      </c>
      <c r="D64" s="64" t="s">
        <v>10778</v>
      </c>
      <c r="E64" s="64" t="s">
        <v>10779</v>
      </c>
      <c r="F64" s="64" t="s">
        <v>10780</v>
      </c>
      <c r="G64" s="64" t="s">
        <v>181</v>
      </c>
      <c r="H64" s="64" t="s">
        <v>182</v>
      </c>
      <c r="I64" s="64" t="s">
        <v>10811</v>
      </c>
      <c r="J64" s="64" t="s">
        <v>10812</v>
      </c>
      <c r="K64" s="64" t="s">
        <v>198</v>
      </c>
      <c r="L64" s="64" t="s">
        <v>200</v>
      </c>
    </row>
    <row r="65" spans="1:12" x14ac:dyDescent="0.2">
      <c r="A65" s="64" t="s">
        <v>202</v>
      </c>
      <c r="B65" s="64" t="s">
        <v>203</v>
      </c>
      <c r="C65" s="64" t="s">
        <v>10777</v>
      </c>
      <c r="D65" s="64" t="s">
        <v>10778</v>
      </c>
      <c r="E65" s="64" t="s">
        <v>10779</v>
      </c>
      <c r="F65" s="64" t="s">
        <v>10780</v>
      </c>
      <c r="G65" s="64" t="s">
        <v>181</v>
      </c>
      <c r="H65" s="64" t="s">
        <v>182</v>
      </c>
      <c r="I65" s="64" t="s">
        <v>10811</v>
      </c>
      <c r="J65" s="64" t="s">
        <v>10812</v>
      </c>
      <c r="K65" s="64" t="s">
        <v>201</v>
      </c>
      <c r="L65" s="64" t="s">
        <v>203</v>
      </c>
    </row>
    <row r="66" spans="1:12" x14ac:dyDescent="0.2">
      <c r="A66" s="64" t="s">
        <v>205</v>
      </c>
      <c r="B66" s="64" t="s">
        <v>206</v>
      </c>
      <c r="C66" s="64" t="s">
        <v>10777</v>
      </c>
      <c r="D66" s="64" t="s">
        <v>10778</v>
      </c>
      <c r="E66" s="64" t="s">
        <v>10779</v>
      </c>
      <c r="F66" s="64" t="s">
        <v>10780</v>
      </c>
      <c r="G66" s="64" t="s">
        <v>181</v>
      </c>
      <c r="H66" s="64" t="s">
        <v>182</v>
      </c>
      <c r="I66" s="64" t="s">
        <v>10811</v>
      </c>
      <c r="J66" s="64" t="s">
        <v>10812</v>
      </c>
      <c r="K66" s="64" t="s">
        <v>204</v>
      </c>
      <c r="L66" s="64" t="s">
        <v>206</v>
      </c>
    </row>
    <row r="67" spans="1:12" x14ac:dyDescent="0.2">
      <c r="A67" s="64" t="s">
        <v>208</v>
      </c>
      <c r="B67" s="64" t="s">
        <v>209</v>
      </c>
      <c r="C67" s="64" t="s">
        <v>10777</v>
      </c>
      <c r="D67" s="64" t="s">
        <v>10778</v>
      </c>
      <c r="E67" s="64" t="s">
        <v>10779</v>
      </c>
      <c r="F67" s="64" t="s">
        <v>10780</v>
      </c>
      <c r="G67" s="64" t="s">
        <v>181</v>
      </c>
      <c r="H67" s="64" t="s">
        <v>182</v>
      </c>
      <c r="I67" s="64" t="s">
        <v>10811</v>
      </c>
      <c r="J67" s="64" t="s">
        <v>10812</v>
      </c>
      <c r="K67" s="64" t="s">
        <v>207</v>
      </c>
      <c r="L67" s="64" t="s">
        <v>209</v>
      </c>
    </row>
    <row r="68" spans="1:12" x14ac:dyDescent="0.2">
      <c r="A68" s="64" t="s">
        <v>211</v>
      </c>
      <c r="B68" s="64" t="s">
        <v>212</v>
      </c>
      <c r="C68" s="64" t="s">
        <v>10777</v>
      </c>
      <c r="D68" s="64" t="s">
        <v>10778</v>
      </c>
      <c r="E68" s="64" t="s">
        <v>10779</v>
      </c>
      <c r="F68" s="64" t="s">
        <v>10780</v>
      </c>
      <c r="G68" s="64" t="s">
        <v>181</v>
      </c>
      <c r="H68" s="64" t="s">
        <v>182</v>
      </c>
      <c r="I68" s="64" t="s">
        <v>10813</v>
      </c>
      <c r="J68" s="64" t="s">
        <v>10814</v>
      </c>
      <c r="K68" s="64" t="s">
        <v>210</v>
      </c>
      <c r="L68" s="64" t="s">
        <v>212</v>
      </c>
    </row>
    <row r="69" spans="1:12" x14ac:dyDescent="0.2">
      <c r="A69" s="64" t="s">
        <v>214</v>
      </c>
      <c r="B69" s="64" t="s">
        <v>215</v>
      </c>
      <c r="C69" s="64" t="s">
        <v>10777</v>
      </c>
      <c r="D69" s="64" t="s">
        <v>10778</v>
      </c>
      <c r="E69" s="64" t="s">
        <v>10779</v>
      </c>
      <c r="F69" s="64" t="s">
        <v>10780</v>
      </c>
      <c r="G69" s="64" t="s">
        <v>181</v>
      </c>
      <c r="H69" s="64" t="s">
        <v>182</v>
      </c>
      <c r="I69" s="64" t="s">
        <v>10813</v>
      </c>
      <c r="J69" s="64" t="s">
        <v>10814</v>
      </c>
      <c r="K69" s="64" t="s">
        <v>213</v>
      </c>
      <c r="L69" s="64" t="s">
        <v>215</v>
      </c>
    </row>
    <row r="70" spans="1:12" x14ac:dyDescent="0.2">
      <c r="A70" s="64" t="s">
        <v>217</v>
      </c>
      <c r="B70" s="64" t="s">
        <v>218</v>
      </c>
      <c r="C70" s="64" t="s">
        <v>10777</v>
      </c>
      <c r="D70" s="64" t="s">
        <v>10778</v>
      </c>
      <c r="E70" s="64" t="s">
        <v>10779</v>
      </c>
      <c r="F70" s="64" t="s">
        <v>10780</v>
      </c>
      <c r="G70" s="64" t="s">
        <v>181</v>
      </c>
      <c r="H70" s="64" t="s">
        <v>182</v>
      </c>
      <c r="I70" s="64" t="s">
        <v>10813</v>
      </c>
      <c r="J70" s="64" t="s">
        <v>10814</v>
      </c>
      <c r="K70" s="64" t="s">
        <v>216</v>
      </c>
      <c r="L70" s="64" t="s">
        <v>218</v>
      </c>
    </row>
    <row r="71" spans="1:12" x14ac:dyDescent="0.2">
      <c r="A71" s="64" t="s">
        <v>220</v>
      </c>
      <c r="B71" s="64" t="s">
        <v>221</v>
      </c>
      <c r="C71" s="64" t="s">
        <v>10777</v>
      </c>
      <c r="D71" s="64" t="s">
        <v>10778</v>
      </c>
      <c r="E71" s="64" t="s">
        <v>10779</v>
      </c>
      <c r="F71" s="64" t="s">
        <v>10780</v>
      </c>
      <c r="G71" s="64" t="s">
        <v>181</v>
      </c>
      <c r="H71" s="64" t="s">
        <v>182</v>
      </c>
      <c r="I71" s="64" t="s">
        <v>10813</v>
      </c>
      <c r="J71" s="64" t="s">
        <v>10814</v>
      </c>
      <c r="K71" s="64" t="s">
        <v>219</v>
      </c>
      <c r="L71" s="64" t="s">
        <v>221</v>
      </c>
    </row>
    <row r="72" spans="1:12" ht="22.5" x14ac:dyDescent="0.2">
      <c r="A72" s="64" t="s">
        <v>223</v>
      </c>
      <c r="B72" s="64" t="s">
        <v>224</v>
      </c>
      <c r="C72" s="64" t="s">
        <v>10777</v>
      </c>
      <c r="D72" s="64" t="s">
        <v>10778</v>
      </c>
      <c r="E72" s="64" t="s">
        <v>10779</v>
      </c>
      <c r="F72" s="64" t="s">
        <v>10780</v>
      </c>
      <c r="G72" s="64" t="s">
        <v>181</v>
      </c>
      <c r="H72" s="64" t="s">
        <v>182</v>
      </c>
      <c r="I72" s="64" t="s">
        <v>10813</v>
      </c>
      <c r="J72" s="64" t="s">
        <v>10814</v>
      </c>
      <c r="K72" s="64" t="s">
        <v>222</v>
      </c>
      <c r="L72" s="64" t="s">
        <v>224</v>
      </c>
    </row>
    <row r="73" spans="1:12" x14ac:dyDescent="0.2">
      <c r="A73" s="64" t="s">
        <v>226</v>
      </c>
      <c r="B73" s="64" t="s">
        <v>227</v>
      </c>
      <c r="C73" s="64" t="s">
        <v>10777</v>
      </c>
      <c r="D73" s="64" t="s">
        <v>10778</v>
      </c>
      <c r="E73" s="64" t="s">
        <v>10779</v>
      </c>
      <c r="F73" s="64" t="s">
        <v>10780</v>
      </c>
      <c r="G73" s="64" t="s">
        <v>181</v>
      </c>
      <c r="H73" s="64" t="s">
        <v>182</v>
      </c>
      <c r="I73" s="64" t="s">
        <v>10815</v>
      </c>
      <c r="J73" s="64" t="s">
        <v>227</v>
      </c>
      <c r="K73" s="64" t="s">
        <v>225</v>
      </c>
      <c r="L73" s="64" t="s">
        <v>227</v>
      </c>
    </row>
    <row r="74" spans="1:12" x14ac:dyDescent="0.2">
      <c r="A74" s="64" t="s">
        <v>229</v>
      </c>
      <c r="B74" s="64" t="s">
        <v>230</v>
      </c>
      <c r="C74" s="64" t="s">
        <v>10777</v>
      </c>
      <c r="D74" s="64" t="s">
        <v>10778</v>
      </c>
      <c r="E74" s="64" t="s">
        <v>10779</v>
      </c>
      <c r="F74" s="64" t="s">
        <v>10780</v>
      </c>
      <c r="G74" s="64" t="s">
        <v>181</v>
      </c>
      <c r="H74" s="64" t="s">
        <v>182</v>
      </c>
      <c r="I74" s="64" t="s">
        <v>10816</v>
      </c>
      <c r="J74" s="64" t="s">
        <v>10817</v>
      </c>
      <c r="K74" s="64" t="s">
        <v>228</v>
      </c>
      <c r="L74" s="64" t="s">
        <v>230</v>
      </c>
    </row>
    <row r="75" spans="1:12" x14ac:dyDescent="0.2">
      <c r="A75" s="64" t="s">
        <v>232</v>
      </c>
      <c r="B75" s="64" t="s">
        <v>233</v>
      </c>
      <c r="C75" s="64" t="s">
        <v>10777</v>
      </c>
      <c r="D75" s="64" t="s">
        <v>10778</v>
      </c>
      <c r="E75" s="64" t="s">
        <v>10779</v>
      </c>
      <c r="F75" s="64" t="s">
        <v>10780</v>
      </c>
      <c r="G75" s="64" t="s">
        <v>181</v>
      </c>
      <c r="H75" s="64" t="s">
        <v>182</v>
      </c>
      <c r="I75" s="64" t="s">
        <v>10816</v>
      </c>
      <c r="J75" s="64" t="s">
        <v>10817</v>
      </c>
      <c r="K75" s="64" t="s">
        <v>231</v>
      </c>
      <c r="L75" s="64" t="s">
        <v>233</v>
      </c>
    </row>
    <row r="76" spans="1:12" x14ac:dyDescent="0.2">
      <c r="A76" s="64" t="s">
        <v>235</v>
      </c>
      <c r="B76" s="64" t="s">
        <v>236</v>
      </c>
      <c r="C76" s="64" t="s">
        <v>10777</v>
      </c>
      <c r="D76" s="64" t="s">
        <v>10778</v>
      </c>
      <c r="E76" s="64" t="s">
        <v>10779</v>
      </c>
      <c r="F76" s="64" t="s">
        <v>10780</v>
      </c>
      <c r="G76" s="64" t="s">
        <v>181</v>
      </c>
      <c r="H76" s="64" t="s">
        <v>182</v>
      </c>
      <c r="I76" s="64" t="s">
        <v>10816</v>
      </c>
      <c r="J76" s="64" t="s">
        <v>10817</v>
      </c>
      <c r="K76" s="64" t="s">
        <v>234</v>
      </c>
      <c r="L76" s="64" t="s">
        <v>236</v>
      </c>
    </row>
    <row r="77" spans="1:12" x14ac:dyDescent="0.2">
      <c r="A77" s="64" t="s">
        <v>238</v>
      </c>
      <c r="B77" s="64" t="s">
        <v>239</v>
      </c>
      <c r="C77" s="64" t="s">
        <v>10777</v>
      </c>
      <c r="D77" s="64" t="s">
        <v>10778</v>
      </c>
      <c r="E77" s="64" t="s">
        <v>10779</v>
      </c>
      <c r="F77" s="64" t="s">
        <v>10780</v>
      </c>
      <c r="G77" s="64" t="s">
        <v>181</v>
      </c>
      <c r="H77" s="64" t="s">
        <v>182</v>
      </c>
      <c r="I77" s="64" t="s">
        <v>10816</v>
      </c>
      <c r="J77" s="64" t="s">
        <v>10817</v>
      </c>
      <c r="K77" s="64" t="s">
        <v>237</v>
      </c>
      <c r="L77" s="64" t="s">
        <v>239</v>
      </c>
    </row>
    <row r="78" spans="1:12" x14ac:dyDescent="0.2">
      <c r="A78" s="64" t="s">
        <v>241</v>
      </c>
      <c r="B78" s="64" t="s">
        <v>242</v>
      </c>
      <c r="C78" s="64" t="s">
        <v>10777</v>
      </c>
      <c r="D78" s="64" t="s">
        <v>10778</v>
      </c>
      <c r="E78" s="64" t="s">
        <v>10779</v>
      </c>
      <c r="F78" s="64" t="s">
        <v>10780</v>
      </c>
      <c r="G78" s="64" t="s">
        <v>181</v>
      </c>
      <c r="H78" s="64" t="s">
        <v>182</v>
      </c>
      <c r="I78" s="64" t="s">
        <v>10816</v>
      </c>
      <c r="J78" s="64" t="s">
        <v>10817</v>
      </c>
      <c r="K78" s="64" t="s">
        <v>240</v>
      </c>
      <c r="L78" s="64" t="s">
        <v>242</v>
      </c>
    </row>
    <row r="79" spans="1:12" x14ac:dyDescent="0.2">
      <c r="A79" s="64" t="s">
        <v>244</v>
      </c>
      <c r="B79" s="64" t="s">
        <v>245</v>
      </c>
      <c r="C79" s="64" t="s">
        <v>10777</v>
      </c>
      <c r="D79" s="64" t="s">
        <v>10778</v>
      </c>
      <c r="E79" s="64" t="s">
        <v>10779</v>
      </c>
      <c r="F79" s="64" t="s">
        <v>10780</v>
      </c>
      <c r="G79" s="64" t="s">
        <v>181</v>
      </c>
      <c r="H79" s="64" t="s">
        <v>182</v>
      </c>
      <c r="I79" s="64" t="s">
        <v>10816</v>
      </c>
      <c r="J79" s="64" t="s">
        <v>10817</v>
      </c>
      <c r="K79" s="64" t="s">
        <v>243</v>
      </c>
      <c r="L79" s="64" t="s">
        <v>245</v>
      </c>
    </row>
    <row r="80" spans="1:12" x14ac:dyDescent="0.2">
      <c r="A80" s="64" t="s">
        <v>247</v>
      </c>
      <c r="B80" s="64" t="s">
        <v>248</v>
      </c>
      <c r="C80" s="64" t="s">
        <v>10777</v>
      </c>
      <c r="D80" s="64" t="s">
        <v>10778</v>
      </c>
      <c r="E80" s="64" t="s">
        <v>10779</v>
      </c>
      <c r="F80" s="64" t="s">
        <v>10780</v>
      </c>
      <c r="G80" s="64" t="s">
        <v>181</v>
      </c>
      <c r="H80" s="64" t="s">
        <v>182</v>
      </c>
      <c r="I80" s="64" t="s">
        <v>10816</v>
      </c>
      <c r="J80" s="64" t="s">
        <v>10817</v>
      </c>
      <c r="K80" s="64" t="s">
        <v>246</v>
      </c>
      <c r="L80" s="64" t="s">
        <v>248</v>
      </c>
    </row>
    <row r="81" spans="1:12" x14ac:dyDescent="0.2">
      <c r="A81" s="64" t="s">
        <v>250</v>
      </c>
      <c r="B81" s="64" t="s">
        <v>251</v>
      </c>
      <c r="C81" s="64" t="s">
        <v>10777</v>
      </c>
      <c r="D81" s="64" t="s">
        <v>10778</v>
      </c>
      <c r="E81" s="64" t="s">
        <v>10779</v>
      </c>
      <c r="F81" s="64" t="s">
        <v>10780</v>
      </c>
      <c r="G81" s="64" t="s">
        <v>181</v>
      </c>
      <c r="H81" s="64" t="s">
        <v>182</v>
      </c>
      <c r="I81" s="64" t="s">
        <v>10818</v>
      </c>
      <c r="J81" s="64" t="s">
        <v>10819</v>
      </c>
      <c r="K81" s="64" t="s">
        <v>249</v>
      </c>
      <c r="L81" s="64" t="s">
        <v>251</v>
      </c>
    </row>
    <row r="82" spans="1:12" x14ac:dyDescent="0.2">
      <c r="A82" s="64" t="s">
        <v>253</v>
      </c>
      <c r="B82" s="64" t="s">
        <v>254</v>
      </c>
      <c r="C82" s="64" t="s">
        <v>10777</v>
      </c>
      <c r="D82" s="64" t="s">
        <v>10778</v>
      </c>
      <c r="E82" s="64" t="s">
        <v>10779</v>
      </c>
      <c r="F82" s="64" t="s">
        <v>10780</v>
      </c>
      <c r="G82" s="64" t="s">
        <v>181</v>
      </c>
      <c r="H82" s="64" t="s">
        <v>182</v>
      </c>
      <c r="I82" s="64" t="s">
        <v>10818</v>
      </c>
      <c r="J82" s="64" t="s">
        <v>10819</v>
      </c>
      <c r="K82" s="64" t="s">
        <v>252</v>
      </c>
      <c r="L82" s="64" t="s">
        <v>254</v>
      </c>
    </row>
    <row r="83" spans="1:12" x14ac:dyDescent="0.2">
      <c r="A83" s="64" t="s">
        <v>256</v>
      </c>
      <c r="B83" s="64" t="s">
        <v>257</v>
      </c>
      <c r="C83" s="64" t="s">
        <v>10777</v>
      </c>
      <c r="D83" s="64" t="s">
        <v>10778</v>
      </c>
      <c r="E83" s="64" t="s">
        <v>10779</v>
      </c>
      <c r="F83" s="64" t="s">
        <v>10780</v>
      </c>
      <c r="G83" s="64" t="s">
        <v>181</v>
      </c>
      <c r="H83" s="64" t="s">
        <v>182</v>
      </c>
      <c r="I83" s="64" t="s">
        <v>10818</v>
      </c>
      <c r="J83" s="64" t="s">
        <v>10819</v>
      </c>
      <c r="K83" s="64" t="s">
        <v>255</v>
      </c>
      <c r="L83" s="64" t="s">
        <v>257</v>
      </c>
    </row>
    <row r="84" spans="1:12" x14ac:dyDescent="0.2">
      <c r="A84" s="64" t="s">
        <v>259</v>
      </c>
      <c r="B84" s="64" t="s">
        <v>260</v>
      </c>
      <c r="C84" s="64" t="s">
        <v>10777</v>
      </c>
      <c r="D84" s="64" t="s">
        <v>10778</v>
      </c>
      <c r="E84" s="64" t="s">
        <v>10779</v>
      </c>
      <c r="F84" s="64" t="s">
        <v>10780</v>
      </c>
      <c r="G84" s="64" t="s">
        <v>181</v>
      </c>
      <c r="H84" s="64" t="s">
        <v>182</v>
      </c>
      <c r="I84" s="64" t="s">
        <v>10818</v>
      </c>
      <c r="J84" s="64" t="s">
        <v>10819</v>
      </c>
      <c r="K84" s="64" t="s">
        <v>258</v>
      </c>
      <c r="L84" s="64" t="s">
        <v>260</v>
      </c>
    </row>
    <row r="85" spans="1:12" x14ac:dyDescent="0.2">
      <c r="A85" s="64" t="s">
        <v>263</v>
      </c>
      <c r="B85" s="64" t="s">
        <v>264</v>
      </c>
      <c r="C85" s="64" t="s">
        <v>10777</v>
      </c>
      <c r="D85" s="64" t="s">
        <v>10778</v>
      </c>
      <c r="E85" s="64" t="s">
        <v>10779</v>
      </c>
      <c r="F85" s="64" t="s">
        <v>10780</v>
      </c>
      <c r="G85" s="64" t="s">
        <v>181</v>
      </c>
      <c r="H85" s="64" t="s">
        <v>182</v>
      </c>
      <c r="I85" s="64" t="s">
        <v>10818</v>
      </c>
      <c r="J85" s="64" t="s">
        <v>10819</v>
      </c>
      <c r="K85" s="64" t="s">
        <v>261</v>
      </c>
      <c r="L85" s="64" t="s">
        <v>262</v>
      </c>
    </row>
    <row r="86" spans="1:12" x14ac:dyDescent="0.2">
      <c r="A86" s="64" t="s">
        <v>265</v>
      </c>
      <c r="B86" s="64" t="s">
        <v>266</v>
      </c>
      <c r="C86" s="64" t="s">
        <v>10777</v>
      </c>
      <c r="D86" s="64" t="s">
        <v>10778</v>
      </c>
      <c r="E86" s="64" t="s">
        <v>10779</v>
      </c>
      <c r="F86" s="64" t="s">
        <v>10780</v>
      </c>
      <c r="G86" s="64" t="s">
        <v>181</v>
      </c>
      <c r="H86" s="64" t="s">
        <v>182</v>
      </c>
      <c r="I86" s="64" t="s">
        <v>10818</v>
      </c>
      <c r="J86" s="64" t="s">
        <v>10819</v>
      </c>
      <c r="K86" s="64" t="s">
        <v>261</v>
      </c>
      <c r="L86" s="64" t="s">
        <v>262</v>
      </c>
    </row>
    <row r="87" spans="1:12" x14ac:dyDescent="0.2">
      <c r="A87" s="64" t="s">
        <v>267</v>
      </c>
      <c r="B87" s="64" t="s">
        <v>268</v>
      </c>
      <c r="C87" s="64" t="s">
        <v>10777</v>
      </c>
      <c r="D87" s="64" t="s">
        <v>10778</v>
      </c>
      <c r="E87" s="64" t="s">
        <v>10779</v>
      </c>
      <c r="F87" s="64" t="s">
        <v>10780</v>
      </c>
      <c r="G87" s="64" t="s">
        <v>181</v>
      </c>
      <c r="H87" s="64" t="s">
        <v>182</v>
      </c>
      <c r="I87" s="64" t="s">
        <v>10818</v>
      </c>
      <c r="J87" s="64" t="s">
        <v>10819</v>
      </c>
      <c r="K87" s="64" t="s">
        <v>261</v>
      </c>
      <c r="L87" s="64" t="s">
        <v>262</v>
      </c>
    </row>
    <row r="88" spans="1:12" x14ac:dyDescent="0.2">
      <c r="A88" s="64" t="s">
        <v>269</v>
      </c>
      <c r="B88" s="64" t="s">
        <v>270</v>
      </c>
      <c r="C88" s="64" t="s">
        <v>10777</v>
      </c>
      <c r="D88" s="64" t="s">
        <v>10778</v>
      </c>
      <c r="E88" s="64" t="s">
        <v>10779</v>
      </c>
      <c r="F88" s="64" t="s">
        <v>10780</v>
      </c>
      <c r="G88" s="64" t="s">
        <v>181</v>
      </c>
      <c r="H88" s="64" t="s">
        <v>182</v>
      </c>
      <c r="I88" s="64" t="s">
        <v>10818</v>
      </c>
      <c r="J88" s="64" t="s">
        <v>10819</v>
      </c>
      <c r="K88" s="64" t="s">
        <v>261</v>
      </c>
      <c r="L88" s="64" t="s">
        <v>262</v>
      </c>
    </row>
    <row r="89" spans="1:12" x14ac:dyDescent="0.2">
      <c r="A89" s="64" t="s">
        <v>271</v>
      </c>
      <c r="B89" s="64" t="s">
        <v>272</v>
      </c>
      <c r="C89" s="64" t="s">
        <v>10777</v>
      </c>
      <c r="D89" s="64" t="s">
        <v>10778</v>
      </c>
      <c r="E89" s="64" t="s">
        <v>10779</v>
      </c>
      <c r="F89" s="64" t="s">
        <v>10780</v>
      </c>
      <c r="G89" s="64" t="s">
        <v>181</v>
      </c>
      <c r="H89" s="64" t="s">
        <v>182</v>
      </c>
      <c r="I89" s="64" t="s">
        <v>10818</v>
      </c>
      <c r="J89" s="64" t="s">
        <v>10819</v>
      </c>
      <c r="K89" s="64" t="s">
        <v>261</v>
      </c>
      <c r="L89" s="64" t="s">
        <v>262</v>
      </c>
    </row>
    <row r="90" spans="1:12" x14ac:dyDescent="0.2">
      <c r="A90" s="64" t="s">
        <v>273</v>
      </c>
      <c r="B90" s="64" t="s">
        <v>274</v>
      </c>
      <c r="C90" s="64" t="s">
        <v>10777</v>
      </c>
      <c r="D90" s="64" t="s">
        <v>10778</v>
      </c>
      <c r="E90" s="64" t="s">
        <v>10779</v>
      </c>
      <c r="F90" s="64" t="s">
        <v>10780</v>
      </c>
      <c r="G90" s="64" t="s">
        <v>181</v>
      </c>
      <c r="H90" s="64" t="s">
        <v>182</v>
      </c>
      <c r="I90" s="64" t="s">
        <v>10818</v>
      </c>
      <c r="J90" s="64" t="s">
        <v>10819</v>
      </c>
      <c r="K90" s="64" t="s">
        <v>261</v>
      </c>
      <c r="L90" s="64" t="s">
        <v>262</v>
      </c>
    </row>
    <row r="91" spans="1:12" x14ac:dyDescent="0.2">
      <c r="A91" s="64" t="s">
        <v>275</v>
      </c>
      <c r="B91" s="64" t="s">
        <v>276</v>
      </c>
      <c r="C91" s="64" t="s">
        <v>10777</v>
      </c>
      <c r="D91" s="64" t="s">
        <v>10778</v>
      </c>
      <c r="E91" s="64" t="s">
        <v>10779</v>
      </c>
      <c r="F91" s="64" t="s">
        <v>10780</v>
      </c>
      <c r="G91" s="64" t="s">
        <v>181</v>
      </c>
      <c r="H91" s="64" t="s">
        <v>182</v>
      </c>
      <c r="I91" s="64" t="s">
        <v>10818</v>
      </c>
      <c r="J91" s="64" t="s">
        <v>10819</v>
      </c>
      <c r="K91" s="64" t="s">
        <v>261</v>
      </c>
      <c r="L91" s="64" t="s">
        <v>262</v>
      </c>
    </row>
    <row r="92" spans="1:12" x14ac:dyDescent="0.2">
      <c r="A92" s="64" t="s">
        <v>278</v>
      </c>
      <c r="B92" s="64" t="s">
        <v>279</v>
      </c>
      <c r="C92" s="64" t="s">
        <v>10777</v>
      </c>
      <c r="D92" s="64" t="s">
        <v>10778</v>
      </c>
      <c r="E92" s="64" t="s">
        <v>10779</v>
      </c>
      <c r="F92" s="64" t="s">
        <v>10780</v>
      </c>
      <c r="G92" s="64" t="s">
        <v>181</v>
      </c>
      <c r="H92" s="64" t="s">
        <v>182</v>
      </c>
      <c r="I92" s="64" t="s">
        <v>10818</v>
      </c>
      <c r="J92" s="64" t="s">
        <v>10819</v>
      </c>
      <c r="K92" s="64" t="s">
        <v>277</v>
      </c>
      <c r="L92" s="64" t="s">
        <v>279</v>
      </c>
    </row>
    <row r="93" spans="1:12" x14ac:dyDescent="0.2">
      <c r="A93" s="64" t="s">
        <v>281</v>
      </c>
      <c r="B93" s="64" t="s">
        <v>282</v>
      </c>
      <c r="C93" s="64" t="s">
        <v>10777</v>
      </c>
      <c r="D93" s="64" t="s">
        <v>10778</v>
      </c>
      <c r="E93" s="64" t="s">
        <v>10779</v>
      </c>
      <c r="F93" s="64" t="s">
        <v>10780</v>
      </c>
      <c r="G93" s="64" t="s">
        <v>181</v>
      </c>
      <c r="H93" s="64" t="s">
        <v>182</v>
      </c>
      <c r="I93" s="64" t="s">
        <v>10818</v>
      </c>
      <c r="J93" s="64" t="s">
        <v>10819</v>
      </c>
      <c r="K93" s="64" t="s">
        <v>280</v>
      </c>
      <c r="L93" s="64" t="s">
        <v>282</v>
      </c>
    </row>
    <row r="94" spans="1:12" x14ac:dyDescent="0.2">
      <c r="A94" s="64" t="s">
        <v>284</v>
      </c>
      <c r="B94" s="64" t="s">
        <v>285</v>
      </c>
      <c r="C94" s="64" t="s">
        <v>10777</v>
      </c>
      <c r="D94" s="64" t="s">
        <v>10778</v>
      </c>
      <c r="E94" s="64" t="s">
        <v>10779</v>
      </c>
      <c r="F94" s="64" t="s">
        <v>10780</v>
      </c>
      <c r="G94" s="64" t="s">
        <v>181</v>
      </c>
      <c r="H94" s="64" t="s">
        <v>182</v>
      </c>
      <c r="I94" s="64" t="s">
        <v>10820</v>
      </c>
      <c r="J94" s="64" t="s">
        <v>285</v>
      </c>
      <c r="K94" s="64" t="s">
        <v>283</v>
      </c>
      <c r="L94" s="64" t="s">
        <v>285</v>
      </c>
    </row>
    <row r="95" spans="1:12" ht="22.5" x14ac:dyDescent="0.2">
      <c r="A95" s="64" t="s">
        <v>287</v>
      </c>
      <c r="B95" s="64" t="s">
        <v>288</v>
      </c>
      <c r="C95" s="64" t="s">
        <v>10777</v>
      </c>
      <c r="D95" s="64" t="s">
        <v>10778</v>
      </c>
      <c r="E95" s="64" t="s">
        <v>10779</v>
      </c>
      <c r="F95" s="64" t="s">
        <v>10780</v>
      </c>
      <c r="G95" s="64" t="s">
        <v>181</v>
      </c>
      <c r="H95" s="64" t="s">
        <v>182</v>
      </c>
      <c r="I95" s="64" t="s">
        <v>10821</v>
      </c>
      <c r="J95" s="64" t="s">
        <v>10822</v>
      </c>
      <c r="K95" s="64" t="s">
        <v>286</v>
      </c>
      <c r="L95" s="64" t="s">
        <v>288</v>
      </c>
    </row>
    <row r="96" spans="1:12" ht="22.5" x14ac:dyDescent="0.2">
      <c r="A96" s="64" t="s">
        <v>290</v>
      </c>
      <c r="B96" s="64" t="s">
        <v>291</v>
      </c>
      <c r="C96" s="64" t="s">
        <v>10777</v>
      </c>
      <c r="D96" s="64" t="s">
        <v>10778</v>
      </c>
      <c r="E96" s="64" t="s">
        <v>10779</v>
      </c>
      <c r="F96" s="64" t="s">
        <v>10780</v>
      </c>
      <c r="G96" s="64" t="s">
        <v>181</v>
      </c>
      <c r="H96" s="64" t="s">
        <v>182</v>
      </c>
      <c r="I96" s="64" t="s">
        <v>10821</v>
      </c>
      <c r="J96" s="64" t="s">
        <v>10822</v>
      </c>
      <c r="K96" s="64" t="s">
        <v>289</v>
      </c>
      <c r="L96" s="64" t="s">
        <v>291</v>
      </c>
    </row>
    <row r="97" spans="1:12" ht="22.5" x14ac:dyDescent="0.2">
      <c r="A97" s="64" t="s">
        <v>293</v>
      </c>
      <c r="B97" s="64" t="s">
        <v>294</v>
      </c>
      <c r="C97" s="64" t="s">
        <v>10777</v>
      </c>
      <c r="D97" s="64" t="s">
        <v>10778</v>
      </c>
      <c r="E97" s="64" t="s">
        <v>10779</v>
      </c>
      <c r="F97" s="64" t="s">
        <v>10780</v>
      </c>
      <c r="G97" s="64" t="s">
        <v>181</v>
      </c>
      <c r="H97" s="64" t="s">
        <v>182</v>
      </c>
      <c r="I97" s="64" t="s">
        <v>10821</v>
      </c>
      <c r="J97" s="64" t="s">
        <v>10822</v>
      </c>
      <c r="K97" s="64" t="s">
        <v>292</v>
      </c>
      <c r="L97" s="64" t="s">
        <v>294</v>
      </c>
    </row>
    <row r="98" spans="1:12" ht="22.5" x14ac:dyDescent="0.2">
      <c r="A98" s="64" t="s">
        <v>296</v>
      </c>
      <c r="B98" s="64" t="s">
        <v>297</v>
      </c>
      <c r="C98" s="64" t="s">
        <v>10777</v>
      </c>
      <c r="D98" s="64" t="s">
        <v>10778</v>
      </c>
      <c r="E98" s="64" t="s">
        <v>10779</v>
      </c>
      <c r="F98" s="64" t="s">
        <v>10780</v>
      </c>
      <c r="G98" s="64" t="s">
        <v>181</v>
      </c>
      <c r="H98" s="64" t="s">
        <v>182</v>
      </c>
      <c r="I98" s="64" t="s">
        <v>10821</v>
      </c>
      <c r="J98" s="64" t="s">
        <v>10822</v>
      </c>
      <c r="K98" s="64" t="s">
        <v>295</v>
      </c>
      <c r="L98" s="64" t="s">
        <v>297</v>
      </c>
    </row>
    <row r="99" spans="1:12" ht="22.5" x14ac:dyDescent="0.2">
      <c r="A99" s="64" t="s">
        <v>299</v>
      </c>
      <c r="B99" s="64" t="s">
        <v>300</v>
      </c>
      <c r="C99" s="64" t="s">
        <v>10777</v>
      </c>
      <c r="D99" s="64" t="s">
        <v>10778</v>
      </c>
      <c r="E99" s="64" t="s">
        <v>10779</v>
      </c>
      <c r="F99" s="64" t="s">
        <v>10780</v>
      </c>
      <c r="G99" s="64" t="s">
        <v>181</v>
      </c>
      <c r="H99" s="64" t="s">
        <v>182</v>
      </c>
      <c r="I99" s="64" t="s">
        <v>10821</v>
      </c>
      <c r="J99" s="64" t="s">
        <v>10822</v>
      </c>
      <c r="K99" s="64" t="s">
        <v>298</v>
      </c>
      <c r="L99" s="64" t="s">
        <v>300</v>
      </c>
    </row>
    <row r="100" spans="1:12" ht="22.5" x14ac:dyDescent="0.2">
      <c r="A100" s="64" t="s">
        <v>302</v>
      </c>
      <c r="B100" s="64" t="s">
        <v>303</v>
      </c>
      <c r="C100" s="64" t="s">
        <v>10777</v>
      </c>
      <c r="D100" s="64" t="s">
        <v>10778</v>
      </c>
      <c r="E100" s="64" t="s">
        <v>10779</v>
      </c>
      <c r="F100" s="64" t="s">
        <v>10780</v>
      </c>
      <c r="G100" s="64" t="s">
        <v>181</v>
      </c>
      <c r="H100" s="64" t="s">
        <v>182</v>
      </c>
      <c r="I100" s="64" t="s">
        <v>10821</v>
      </c>
      <c r="J100" s="64" t="s">
        <v>10822</v>
      </c>
      <c r="K100" s="64" t="s">
        <v>301</v>
      </c>
      <c r="L100" s="64" t="s">
        <v>303</v>
      </c>
    </row>
    <row r="101" spans="1:12" ht="22.5" x14ac:dyDescent="0.2">
      <c r="A101" s="64" t="s">
        <v>305</v>
      </c>
      <c r="B101" s="64" t="s">
        <v>306</v>
      </c>
      <c r="C101" s="64" t="s">
        <v>10777</v>
      </c>
      <c r="D101" s="64" t="s">
        <v>10778</v>
      </c>
      <c r="E101" s="64" t="s">
        <v>10779</v>
      </c>
      <c r="F101" s="64" t="s">
        <v>10780</v>
      </c>
      <c r="G101" s="64" t="s">
        <v>181</v>
      </c>
      <c r="H101" s="64" t="s">
        <v>182</v>
      </c>
      <c r="I101" s="64" t="s">
        <v>10821</v>
      </c>
      <c r="J101" s="64" t="s">
        <v>10822</v>
      </c>
      <c r="K101" s="64" t="s">
        <v>304</v>
      </c>
      <c r="L101" s="64" t="s">
        <v>306</v>
      </c>
    </row>
    <row r="102" spans="1:12" ht="22.5" x14ac:dyDescent="0.2">
      <c r="A102" s="64" t="s">
        <v>308</v>
      </c>
      <c r="B102" s="64" t="s">
        <v>309</v>
      </c>
      <c r="C102" s="64" t="s">
        <v>10777</v>
      </c>
      <c r="D102" s="64" t="s">
        <v>10778</v>
      </c>
      <c r="E102" s="64" t="s">
        <v>10779</v>
      </c>
      <c r="F102" s="64" t="s">
        <v>10780</v>
      </c>
      <c r="G102" s="64" t="s">
        <v>181</v>
      </c>
      <c r="H102" s="64" t="s">
        <v>182</v>
      </c>
      <c r="I102" s="64" t="s">
        <v>10821</v>
      </c>
      <c r="J102" s="64" t="s">
        <v>10822</v>
      </c>
      <c r="K102" s="64" t="s">
        <v>307</v>
      </c>
      <c r="L102" s="64" t="s">
        <v>309</v>
      </c>
    </row>
    <row r="103" spans="1:12" ht="22.5" x14ac:dyDescent="0.2">
      <c r="A103" s="64" t="s">
        <v>313</v>
      </c>
      <c r="B103" s="64" t="s">
        <v>314</v>
      </c>
      <c r="C103" s="64" t="s">
        <v>10777</v>
      </c>
      <c r="D103" s="64" t="s">
        <v>10778</v>
      </c>
      <c r="E103" s="64" t="s">
        <v>10779</v>
      </c>
      <c r="F103" s="64" t="s">
        <v>10780</v>
      </c>
      <c r="G103" s="64" t="s">
        <v>310</v>
      </c>
      <c r="H103" s="64" t="s">
        <v>311</v>
      </c>
      <c r="I103" s="64" t="s">
        <v>10823</v>
      </c>
      <c r="J103" s="64" t="s">
        <v>10824</v>
      </c>
      <c r="K103" s="64" t="s">
        <v>312</v>
      </c>
      <c r="L103" s="64" t="s">
        <v>314</v>
      </c>
    </row>
    <row r="104" spans="1:12" ht="22.5" x14ac:dyDescent="0.2">
      <c r="A104" s="64" t="s">
        <v>316</v>
      </c>
      <c r="B104" s="64" t="s">
        <v>317</v>
      </c>
      <c r="C104" s="64" t="s">
        <v>10777</v>
      </c>
      <c r="D104" s="64" t="s">
        <v>10778</v>
      </c>
      <c r="E104" s="64" t="s">
        <v>10779</v>
      </c>
      <c r="F104" s="64" t="s">
        <v>10780</v>
      </c>
      <c r="G104" s="64" t="s">
        <v>310</v>
      </c>
      <c r="H104" s="64" t="s">
        <v>311</v>
      </c>
      <c r="I104" s="64" t="s">
        <v>10823</v>
      </c>
      <c r="J104" s="64" t="s">
        <v>10824</v>
      </c>
      <c r="K104" s="64" t="s">
        <v>315</v>
      </c>
      <c r="L104" s="64" t="s">
        <v>317</v>
      </c>
    </row>
    <row r="105" spans="1:12" ht="22.5" x14ac:dyDescent="0.2">
      <c r="A105" s="64" t="s">
        <v>319</v>
      </c>
      <c r="B105" s="64" t="s">
        <v>320</v>
      </c>
      <c r="C105" s="64" t="s">
        <v>10777</v>
      </c>
      <c r="D105" s="64" t="s">
        <v>10778</v>
      </c>
      <c r="E105" s="64" t="s">
        <v>10779</v>
      </c>
      <c r="F105" s="64" t="s">
        <v>10780</v>
      </c>
      <c r="G105" s="64" t="s">
        <v>310</v>
      </c>
      <c r="H105" s="64" t="s">
        <v>311</v>
      </c>
      <c r="I105" s="64" t="s">
        <v>10825</v>
      </c>
      <c r="J105" s="64" t="s">
        <v>10826</v>
      </c>
      <c r="K105" s="64" t="s">
        <v>318</v>
      </c>
      <c r="L105" s="64" t="s">
        <v>320</v>
      </c>
    </row>
    <row r="106" spans="1:12" ht="22.5" x14ac:dyDescent="0.2">
      <c r="A106" s="64" t="s">
        <v>322</v>
      </c>
      <c r="B106" s="64" t="s">
        <v>323</v>
      </c>
      <c r="C106" s="64" t="s">
        <v>10777</v>
      </c>
      <c r="D106" s="64" t="s">
        <v>10778</v>
      </c>
      <c r="E106" s="64" t="s">
        <v>10779</v>
      </c>
      <c r="F106" s="64" t="s">
        <v>10780</v>
      </c>
      <c r="G106" s="64" t="s">
        <v>310</v>
      </c>
      <c r="H106" s="64" t="s">
        <v>311</v>
      </c>
      <c r="I106" s="64" t="s">
        <v>10825</v>
      </c>
      <c r="J106" s="64" t="s">
        <v>10826</v>
      </c>
      <c r="K106" s="64" t="s">
        <v>321</v>
      </c>
      <c r="L106" s="64" t="s">
        <v>323</v>
      </c>
    </row>
    <row r="107" spans="1:12" ht="22.5" x14ac:dyDescent="0.2">
      <c r="A107" s="64" t="s">
        <v>325</v>
      </c>
      <c r="B107" s="64" t="s">
        <v>326</v>
      </c>
      <c r="C107" s="64" t="s">
        <v>10777</v>
      </c>
      <c r="D107" s="64" t="s">
        <v>10778</v>
      </c>
      <c r="E107" s="64" t="s">
        <v>10779</v>
      </c>
      <c r="F107" s="64" t="s">
        <v>10780</v>
      </c>
      <c r="G107" s="64" t="s">
        <v>310</v>
      </c>
      <c r="H107" s="64" t="s">
        <v>311</v>
      </c>
      <c r="I107" s="64" t="s">
        <v>10827</v>
      </c>
      <c r="J107" s="64" t="s">
        <v>10828</v>
      </c>
      <c r="K107" s="64" t="s">
        <v>324</v>
      </c>
      <c r="L107" s="64" t="s">
        <v>326</v>
      </c>
    </row>
    <row r="108" spans="1:12" ht="22.5" x14ac:dyDescent="0.2">
      <c r="A108" s="64" t="s">
        <v>328</v>
      </c>
      <c r="B108" s="64" t="s">
        <v>329</v>
      </c>
      <c r="C108" s="64" t="s">
        <v>10777</v>
      </c>
      <c r="D108" s="64" t="s">
        <v>10778</v>
      </c>
      <c r="E108" s="64" t="s">
        <v>10779</v>
      </c>
      <c r="F108" s="64" t="s">
        <v>10780</v>
      </c>
      <c r="G108" s="64" t="s">
        <v>310</v>
      </c>
      <c r="H108" s="64" t="s">
        <v>311</v>
      </c>
      <c r="I108" s="64" t="s">
        <v>10827</v>
      </c>
      <c r="J108" s="64" t="s">
        <v>10828</v>
      </c>
      <c r="K108" s="64" t="s">
        <v>327</v>
      </c>
      <c r="L108" s="64" t="s">
        <v>329</v>
      </c>
    </row>
    <row r="109" spans="1:12" ht="22.5" x14ac:dyDescent="0.2">
      <c r="A109" s="64" t="s">
        <v>331</v>
      </c>
      <c r="B109" s="64" t="s">
        <v>332</v>
      </c>
      <c r="C109" s="64" t="s">
        <v>10777</v>
      </c>
      <c r="D109" s="64" t="s">
        <v>10778</v>
      </c>
      <c r="E109" s="64" t="s">
        <v>10779</v>
      </c>
      <c r="F109" s="64" t="s">
        <v>10780</v>
      </c>
      <c r="G109" s="64" t="s">
        <v>310</v>
      </c>
      <c r="H109" s="64" t="s">
        <v>311</v>
      </c>
      <c r="I109" s="64" t="s">
        <v>10829</v>
      </c>
      <c r="J109" s="64" t="s">
        <v>10830</v>
      </c>
      <c r="K109" s="64" t="s">
        <v>330</v>
      </c>
      <c r="L109" s="64" t="s">
        <v>332</v>
      </c>
    </row>
    <row r="110" spans="1:12" ht="22.5" x14ac:dyDescent="0.2">
      <c r="A110" s="64" t="s">
        <v>334</v>
      </c>
      <c r="B110" s="64" t="s">
        <v>335</v>
      </c>
      <c r="C110" s="64" t="s">
        <v>10777</v>
      </c>
      <c r="D110" s="64" t="s">
        <v>10778</v>
      </c>
      <c r="E110" s="64" t="s">
        <v>10779</v>
      </c>
      <c r="F110" s="64" t="s">
        <v>10780</v>
      </c>
      <c r="G110" s="64" t="s">
        <v>310</v>
      </c>
      <c r="H110" s="64" t="s">
        <v>311</v>
      </c>
      <c r="I110" s="64" t="s">
        <v>10829</v>
      </c>
      <c r="J110" s="64" t="s">
        <v>10830</v>
      </c>
      <c r="K110" s="64" t="s">
        <v>333</v>
      </c>
      <c r="L110" s="64" t="s">
        <v>335</v>
      </c>
    </row>
    <row r="111" spans="1:12" ht="22.5" x14ac:dyDescent="0.2">
      <c r="A111" s="64" t="s">
        <v>337</v>
      </c>
      <c r="B111" s="64" t="s">
        <v>338</v>
      </c>
      <c r="C111" s="64" t="s">
        <v>10777</v>
      </c>
      <c r="D111" s="64" t="s">
        <v>10778</v>
      </c>
      <c r="E111" s="64" t="s">
        <v>10779</v>
      </c>
      <c r="F111" s="64" t="s">
        <v>10780</v>
      </c>
      <c r="G111" s="64" t="s">
        <v>310</v>
      </c>
      <c r="H111" s="64" t="s">
        <v>311</v>
      </c>
      <c r="I111" s="64" t="s">
        <v>10829</v>
      </c>
      <c r="J111" s="64" t="s">
        <v>10830</v>
      </c>
      <c r="K111" s="64" t="s">
        <v>336</v>
      </c>
      <c r="L111" s="64" t="s">
        <v>338</v>
      </c>
    </row>
    <row r="112" spans="1:12" ht="22.5" x14ac:dyDescent="0.2">
      <c r="A112" s="64" t="s">
        <v>340</v>
      </c>
      <c r="B112" s="64" t="s">
        <v>341</v>
      </c>
      <c r="C112" s="64" t="s">
        <v>10777</v>
      </c>
      <c r="D112" s="64" t="s">
        <v>10778</v>
      </c>
      <c r="E112" s="64" t="s">
        <v>10779</v>
      </c>
      <c r="F112" s="64" t="s">
        <v>10780</v>
      </c>
      <c r="G112" s="64" t="s">
        <v>310</v>
      </c>
      <c r="H112" s="64" t="s">
        <v>311</v>
      </c>
      <c r="I112" s="64" t="s">
        <v>10829</v>
      </c>
      <c r="J112" s="64" t="s">
        <v>10830</v>
      </c>
      <c r="K112" s="64" t="s">
        <v>339</v>
      </c>
      <c r="L112" s="64" t="s">
        <v>341</v>
      </c>
    </row>
    <row r="113" spans="1:12" ht="22.5" x14ac:dyDescent="0.2">
      <c r="A113" s="64" t="s">
        <v>343</v>
      </c>
      <c r="B113" s="64" t="s">
        <v>344</v>
      </c>
      <c r="C113" s="64" t="s">
        <v>10777</v>
      </c>
      <c r="D113" s="64" t="s">
        <v>10778</v>
      </c>
      <c r="E113" s="64" t="s">
        <v>10779</v>
      </c>
      <c r="F113" s="64" t="s">
        <v>10780</v>
      </c>
      <c r="G113" s="64" t="s">
        <v>310</v>
      </c>
      <c r="H113" s="64" t="s">
        <v>311</v>
      </c>
      <c r="I113" s="64" t="s">
        <v>10829</v>
      </c>
      <c r="J113" s="64" t="s">
        <v>10830</v>
      </c>
      <c r="K113" s="64" t="s">
        <v>342</v>
      </c>
      <c r="L113" s="64" t="s">
        <v>344</v>
      </c>
    </row>
    <row r="114" spans="1:12" ht="22.5" x14ac:dyDescent="0.2">
      <c r="A114" s="64" t="s">
        <v>346</v>
      </c>
      <c r="B114" s="64" t="s">
        <v>347</v>
      </c>
      <c r="C114" s="64" t="s">
        <v>10777</v>
      </c>
      <c r="D114" s="64" t="s">
        <v>10778</v>
      </c>
      <c r="E114" s="64" t="s">
        <v>10779</v>
      </c>
      <c r="F114" s="64" t="s">
        <v>10780</v>
      </c>
      <c r="G114" s="64" t="s">
        <v>310</v>
      </c>
      <c r="H114" s="64" t="s">
        <v>311</v>
      </c>
      <c r="I114" s="64" t="s">
        <v>10829</v>
      </c>
      <c r="J114" s="64" t="s">
        <v>10830</v>
      </c>
      <c r="K114" s="64" t="s">
        <v>345</v>
      </c>
      <c r="L114" s="64" t="s">
        <v>347</v>
      </c>
    </row>
    <row r="115" spans="1:12" ht="22.5" x14ac:dyDescent="0.2">
      <c r="A115" s="64" t="s">
        <v>349</v>
      </c>
      <c r="B115" s="64" t="s">
        <v>350</v>
      </c>
      <c r="C115" s="64" t="s">
        <v>10777</v>
      </c>
      <c r="D115" s="64" t="s">
        <v>10778</v>
      </c>
      <c r="E115" s="64" t="s">
        <v>10779</v>
      </c>
      <c r="F115" s="64" t="s">
        <v>10780</v>
      </c>
      <c r="G115" s="64" t="s">
        <v>310</v>
      </c>
      <c r="H115" s="64" t="s">
        <v>311</v>
      </c>
      <c r="I115" s="64" t="s">
        <v>10829</v>
      </c>
      <c r="J115" s="64" t="s">
        <v>10830</v>
      </c>
      <c r="K115" s="64" t="s">
        <v>348</v>
      </c>
      <c r="L115" s="64" t="s">
        <v>350</v>
      </c>
    </row>
    <row r="116" spans="1:12" ht="22.5" x14ac:dyDescent="0.2">
      <c r="A116" s="64" t="s">
        <v>352</v>
      </c>
      <c r="B116" s="64" t="s">
        <v>353</v>
      </c>
      <c r="C116" s="64" t="s">
        <v>10777</v>
      </c>
      <c r="D116" s="64" t="s">
        <v>10778</v>
      </c>
      <c r="E116" s="64" t="s">
        <v>10779</v>
      </c>
      <c r="F116" s="64" t="s">
        <v>10780</v>
      </c>
      <c r="G116" s="64" t="s">
        <v>310</v>
      </c>
      <c r="H116" s="64" t="s">
        <v>311</v>
      </c>
      <c r="I116" s="64" t="s">
        <v>10829</v>
      </c>
      <c r="J116" s="64" t="s">
        <v>10830</v>
      </c>
      <c r="K116" s="64" t="s">
        <v>351</v>
      </c>
      <c r="L116" s="64" t="s">
        <v>353</v>
      </c>
    </row>
    <row r="117" spans="1:12" ht="22.5" x14ac:dyDescent="0.2">
      <c r="A117" s="64" t="s">
        <v>355</v>
      </c>
      <c r="B117" s="64" t="s">
        <v>356</v>
      </c>
      <c r="C117" s="64" t="s">
        <v>10777</v>
      </c>
      <c r="D117" s="64" t="s">
        <v>10778</v>
      </c>
      <c r="E117" s="64" t="s">
        <v>10779</v>
      </c>
      <c r="F117" s="64" t="s">
        <v>10780</v>
      </c>
      <c r="G117" s="64" t="s">
        <v>310</v>
      </c>
      <c r="H117" s="64" t="s">
        <v>311</v>
      </c>
      <c r="I117" s="64" t="s">
        <v>10829</v>
      </c>
      <c r="J117" s="64" t="s">
        <v>10830</v>
      </c>
      <c r="K117" s="64" t="s">
        <v>354</v>
      </c>
      <c r="L117" s="64" t="s">
        <v>356</v>
      </c>
    </row>
    <row r="118" spans="1:12" ht="22.5" x14ac:dyDescent="0.2">
      <c r="A118" s="64" t="s">
        <v>358</v>
      </c>
      <c r="B118" s="64" t="s">
        <v>359</v>
      </c>
      <c r="C118" s="64" t="s">
        <v>10777</v>
      </c>
      <c r="D118" s="64" t="s">
        <v>10778</v>
      </c>
      <c r="E118" s="64" t="s">
        <v>10779</v>
      </c>
      <c r="F118" s="64" t="s">
        <v>10780</v>
      </c>
      <c r="G118" s="64" t="s">
        <v>310</v>
      </c>
      <c r="H118" s="64" t="s">
        <v>311</v>
      </c>
      <c r="I118" s="64" t="s">
        <v>10831</v>
      </c>
      <c r="J118" s="64" t="s">
        <v>359</v>
      </c>
      <c r="K118" s="64" t="s">
        <v>357</v>
      </c>
      <c r="L118" s="64" t="s">
        <v>359</v>
      </c>
    </row>
    <row r="119" spans="1:12" ht="22.5" x14ac:dyDescent="0.2">
      <c r="A119" s="64" t="s">
        <v>361</v>
      </c>
      <c r="B119" s="64" t="s">
        <v>362</v>
      </c>
      <c r="C119" s="64" t="s">
        <v>10777</v>
      </c>
      <c r="D119" s="64" t="s">
        <v>10778</v>
      </c>
      <c r="E119" s="64" t="s">
        <v>10779</v>
      </c>
      <c r="F119" s="64" t="s">
        <v>10780</v>
      </c>
      <c r="G119" s="64" t="s">
        <v>310</v>
      </c>
      <c r="H119" s="64" t="s">
        <v>311</v>
      </c>
      <c r="I119" s="64" t="s">
        <v>10832</v>
      </c>
      <c r="J119" s="64" t="s">
        <v>362</v>
      </c>
      <c r="K119" s="64" t="s">
        <v>360</v>
      </c>
      <c r="L119" s="64" t="s">
        <v>362</v>
      </c>
    </row>
    <row r="120" spans="1:12" ht="22.5" x14ac:dyDescent="0.2">
      <c r="A120" s="64" t="s">
        <v>364</v>
      </c>
      <c r="B120" s="64" t="s">
        <v>365</v>
      </c>
      <c r="C120" s="64" t="s">
        <v>10777</v>
      </c>
      <c r="D120" s="64" t="s">
        <v>10778</v>
      </c>
      <c r="E120" s="64" t="s">
        <v>10779</v>
      </c>
      <c r="F120" s="64" t="s">
        <v>10780</v>
      </c>
      <c r="G120" s="64" t="s">
        <v>310</v>
      </c>
      <c r="H120" s="64" t="s">
        <v>311</v>
      </c>
      <c r="I120" s="64" t="s">
        <v>10833</v>
      </c>
      <c r="J120" s="64" t="s">
        <v>10834</v>
      </c>
      <c r="K120" s="64" t="s">
        <v>363</v>
      </c>
      <c r="L120" s="64" t="s">
        <v>365</v>
      </c>
    </row>
    <row r="121" spans="1:12" ht="22.5" x14ac:dyDescent="0.2">
      <c r="A121" s="64" t="s">
        <v>367</v>
      </c>
      <c r="B121" s="64" t="s">
        <v>368</v>
      </c>
      <c r="C121" s="64" t="s">
        <v>10777</v>
      </c>
      <c r="D121" s="64" t="s">
        <v>10778</v>
      </c>
      <c r="E121" s="64" t="s">
        <v>10779</v>
      </c>
      <c r="F121" s="64" t="s">
        <v>10780</v>
      </c>
      <c r="G121" s="64" t="s">
        <v>310</v>
      </c>
      <c r="H121" s="64" t="s">
        <v>311</v>
      </c>
      <c r="I121" s="64" t="s">
        <v>10833</v>
      </c>
      <c r="J121" s="64" t="s">
        <v>10834</v>
      </c>
      <c r="K121" s="64" t="s">
        <v>366</v>
      </c>
      <c r="L121" s="64" t="s">
        <v>368</v>
      </c>
    </row>
    <row r="122" spans="1:12" ht="22.5" x14ac:dyDescent="0.2">
      <c r="A122" s="64" t="s">
        <v>370</v>
      </c>
      <c r="B122" s="64" t="s">
        <v>371</v>
      </c>
      <c r="C122" s="64" t="s">
        <v>10777</v>
      </c>
      <c r="D122" s="64" t="s">
        <v>10778</v>
      </c>
      <c r="E122" s="64" t="s">
        <v>10779</v>
      </c>
      <c r="F122" s="64" t="s">
        <v>10780</v>
      </c>
      <c r="G122" s="64" t="s">
        <v>310</v>
      </c>
      <c r="H122" s="64" t="s">
        <v>311</v>
      </c>
      <c r="I122" s="64" t="s">
        <v>10833</v>
      </c>
      <c r="J122" s="64" t="s">
        <v>10834</v>
      </c>
      <c r="K122" s="64" t="s">
        <v>369</v>
      </c>
      <c r="L122" s="64" t="s">
        <v>371</v>
      </c>
    </row>
    <row r="123" spans="1:12" ht="33.75" x14ac:dyDescent="0.2">
      <c r="A123" s="64" t="s">
        <v>375</v>
      </c>
      <c r="B123" s="64" t="s">
        <v>376</v>
      </c>
      <c r="C123" s="64" t="s">
        <v>10777</v>
      </c>
      <c r="D123" s="64" t="s">
        <v>10778</v>
      </c>
      <c r="E123" s="64" t="s">
        <v>10779</v>
      </c>
      <c r="F123" s="64" t="s">
        <v>10780</v>
      </c>
      <c r="G123" s="64" t="s">
        <v>372</v>
      </c>
      <c r="H123" s="64" t="s">
        <v>373</v>
      </c>
      <c r="I123" s="64" t="s">
        <v>10835</v>
      </c>
      <c r="J123" s="64" t="s">
        <v>376</v>
      </c>
      <c r="K123" s="64" t="s">
        <v>374</v>
      </c>
      <c r="L123" s="64" t="s">
        <v>376</v>
      </c>
    </row>
    <row r="124" spans="1:12" ht="33.75" x14ac:dyDescent="0.2">
      <c r="A124" s="64" t="s">
        <v>378</v>
      </c>
      <c r="B124" s="64" t="s">
        <v>379</v>
      </c>
      <c r="C124" s="64" t="s">
        <v>10777</v>
      </c>
      <c r="D124" s="64" t="s">
        <v>10778</v>
      </c>
      <c r="E124" s="64" t="s">
        <v>10779</v>
      </c>
      <c r="F124" s="64" t="s">
        <v>10780</v>
      </c>
      <c r="G124" s="64" t="s">
        <v>372</v>
      </c>
      <c r="H124" s="64" t="s">
        <v>373</v>
      </c>
      <c r="I124" s="64" t="s">
        <v>10836</v>
      </c>
      <c r="J124" s="64" t="s">
        <v>379</v>
      </c>
      <c r="K124" s="64" t="s">
        <v>377</v>
      </c>
      <c r="L124" s="64" t="s">
        <v>379</v>
      </c>
    </row>
    <row r="125" spans="1:12" ht="33.75" x14ac:dyDescent="0.2">
      <c r="A125" s="64" t="s">
        <v>381</v>
      </c>
      <c r="B125" s="64" t="s">
        <v>382</v>
      </c>
      <c r="C125" s="64" t="s">
        <v>10777</v>
      </c>
      <c r="D125" s="64" t="s">
        <v>10778</v>
      </c>
      <c r="E125" s="64" t="s">
        <v>10779</v>
      </c>
      <c r="F125" s="64" t="s">
        <v>10780</v>
      </c>
      <c r="G125" s="64" t="s">
        <v>372</v>
      </c>
      <c r="H125" s="64" t="s">
        <v>373</v>
      </c>
      <c r="I125" s="64" t="s">
        <v>10837</v>
      </c>
      <c r="J125" s="64" t="s">
        <v>382</v>
      </c>
      <c r="K125" s="64" t="s">
        <v>380</v>
      </c>
      <c r="L125" s="64" t="s">
        <v>382</v>
      </c>
    </row>
    <row r="126" spans="1:12" ht="33.75" x14ac:dyDescent="0.2">
      <c r="A126" s="64" t="s">
        <v>384</v>
      </c>
      <c r="B126" s="64" t="s">
        <v>385</v>
      </c>
      <c r="C126" s="64" t="s">
        <v>10777</v>
      </c>
      <c r="D126" s="64" t="s">
        <v>10778</v>
      </c>
      <c r="E126" s="64" t="s">
        <v>10779</v>
      </c>
      <c r="F126" s="64" t="s">
        <v>10780</v>
      </c>
      <c r="G126" s="64" t="s">
        <v>372</v>
      </c>
      <c r="H126" s="64" t="s">
        <v>373</v>
      </c>
      <c r="I126" s="64" t="s">
        <v>10838</v>
      </c>
      <c r="J126" s="64" t="s">
        <v>385</v>
      </c>
      <c r="K126" s="64" t="s">
        <v>383</v>
      </c>
      <c r="L126" s="64" t="s">
        <v>385</v>
      </c>
    </row>
    <row r="127" spans="1:12" ht="33.75" x14ac:dyDescent="0.2">
      <c r="A127" s="64" t="s">
        <v>387</v>
      </c>
      <c r="B127" s="64" t="s">
        <v>388</v>
      </c>
      <c r="C127" s="64" t="s">
        <v>10777</v>
      </c>
      <c r="D127" s="64" t="s">
        <v>10778</v>
      </c>
      <c r="E127" s="64" t="s">
        <v>10779</v>
      </c>
      <c r="F127" s="64" t="s">
        <v>10780</v>
      </c>
      <c r="G127" s="64" t="s">
        <v>372</v>
      </c>
      <c r="H127" s="64" t="s">
        <v>373</v>
      </c>
      <c r="I127" s="64" t="s">
        <v>10839</v>
      </c>
      <c r="J127" s="64" t="s">
        <v>388</v>
      </c>
      <c r="K127" s="64" t="s">
        <v>386</v>
      </c>
      <c r="L127" s="64" t="s">
        <v>388</v>
      </c>
    </row>
    <row r="128" spans="1:12" ht="33.75" x14ac:dyDescent="0.2">
      <c r="A128" s="64" t="s">
        <v>390</v>
      </c>
      <c r="B128" s="64" t="s">
        <v>391</v>
      </c>
      <c r="C128" s="64" t="s">
        <v>10777</v>
      </c>
      <c r="D128" s="64" t="s">
        <v>10778</v>
      </c>
      <c r="E128" s="64" t="s">
        <v>10779</v>
      </c>
      <c r="F128" s="64" t="s">
        <v>10780</v>
      </c>
      <c r="G128" s="64" t="s">
        <v>372</v>
      </c>
      <c r="H128" s="64" t="s">
        <v>373</v>
      </c>
      <c r="I128" s="64" t="s">
        <v>10840</v>
      </c>
      <c r="J128" s="64" t="s">
        <v>10841</v>
      </c>
      <c r="K128" s="64" t="s">
        <v>389</v>
      </c>
      <c r="L128" s="64" t="s">
        <v>391</v>
      </c>
    </row>
    <row r="129" spans="1:12" ht="33.75" x14ac:dyDescent="0.2">
      <c r="A129" s="64" t="s">
        <v>393</v>
      </c>
      <c r="B129" s="64" t="s">
        <v>394</v>
      </c>
      <c r="C129" s="64" t="s">
        <v>10777</v>
      </c>
      <c r="D129" s="64" t="s">
        <v>10778</v>
      </c>
      <c r="E129" s="64" t="s">
        <v>10779</v>
      </c>
      <c r="F129" s="64" t="s">
        <v>10780</v>
      </c>
      <c r="G129" s="64" t="s">
        <v>372</v>
      </c>
      <c r="H129" s="64" t="s">
        <v>373</v>
      </c>
      <c r="I129" s="64" t="s">
        <v>10840</v>
      </c>
      <c r="J129" s="64" t="s">
        <v>10841</v>
      </c>
      <c r="K129" s="64" t="s">
        <v>392</v>
      </c>
      <c r="L129" s="64" t="s">
        <v>394</v>
      </c>
    </row>
    <row r="130" spans="1:12" ht="33.75" x14ac:dyDescent="0.2">
      <c r="A130" s="64" t="s">
        <v>398</v>
      </c>
      <c r="B130" s="64" t="s">
        <v>399</v>
      </c>
      <c r="C130" s="64" t="s">
        <v>10777</v>
      </c>
      <c r="D130" s="64" t="s">
        <v>10778</v>
      </c>
      <c r="E130" s="64" t="s">
        <v>10779</v>
      </c>
      <c r="F130" s="64" t="s">
        <v>10780</v>
      </c>
      <c r="G130" s="64" t="s">
        <v>395</v>
      </c>
      <c r="H130" s="64" t="s">
        <v>396</v>
      </c>
      <c r="I130" s="64" t="s">
        <v>10842</v>
      </c>
      <c r="J130" s="64" t="s">
        <v>399</v>
      </c>
      <c r="K130" s="64" t="s">
        <v>397</v>
      </c>
      <c r="L130" s="64" t="s">
        <v>399</v>
      </c>
    </row>
    <row r="131" spans="1:12" ht="33.75" x14ac:dyDescent="0.2">
      <c r="A131" s="64" t="s">
        <v>401</v>
      </c>
      <c r="B131" s="64" t="s">
        <v>402</v>
      </c>
      <c r="C131" s="64" t="s">
        <v>10777</v>
      </c>
      <c r="D131" s="64" t="s">
        <v>10778</v>
      </c>
      <c r="E131" s="64" t="s">
        <v>10779</v>
      </c>
      <c r="F131" s="64" t="s">
        <v>10780</v>
      </c>
      <c r="G131" s="64" t="s">
        <v>395</v>
      </c>
      <c r="H131" s="64" t="s">
        <v>396</v>
      </c>
      <c r="I131" s="64" t="s">
        <v>10843</v>
      </c>
      <c r="J131" s="64" t="s">
        <v>402</v>
      </c>
      <c r="K131" s="64" t="s">
        <v>400</v>
      </c>
      <c r="L131" s="64" t="s">
        <v>402</v>
      </c>
    </row>
    <row r="132" spans="1:12" ht="33.75" x14ac:dyDescent="0.2">
      <c r="A132" s="64" t="s">
        <v>404</v>
      </c>
      <c r="B132" s="64" t="s">
        <v>405</v>
      </c>
      <c r="C132" s="64" t="s">
        <v>10777</v>
      </c>
      <c r="D132" s="64" t="s">
        <v>10778</v>
      </c>
      <c r="E132" s="64" t="s">
        <v>10779</v>
      </c>
      <c r="F132" s="64" t="s">
        <v>10780</v>
      </c>
      <c r="G132" s="64" t="s">
        <v>395</v>
      </c>
      <c r="H132" s="64" t="s">
        <v>396</v>
      </c>
      <c r="I132" s="64" t="s">
        <v>10844</v>
      </c>
      <c r="J132" s="64" t="s">
        <v>405</v>
      </c>
      <c r="K132" s="64" t="s">
        <v>403</v>
      </c>
      <c r="L132" s="64" t="s">
        <v>405</v>
      </c>
    </row>
    <row r="133" spans="1:12" ht="33.75" x14ac:dyDescent="0.2">
      <c r="A133" s="64" t="s">
        <v>407</v>
      </c>
      <c r="B133" s="64" t="s">
        <v>408</v>
      </c>
      <c r="C133" s="64" t="s">
        <v>10777</v>
      </c>
      <c r="D133" s="64" t="s">
        <v>10778</v>
      </c>
      <c r="E133" s="64" t="s">
        <v>10779</v>
      </c>
      <c r="F133" s="64" t="s">
        <v>10780</v>
      </c>
      <c r="G133" s="64" t="s">
        <v>395</v>
      </c>
      <c r="H133" s="64" t="s">
        <v>396</v>
      </c>
      <c r="I133" s="64" t="s">
        <v>10845</v>
      </c>
      <c r="J133" s="64" t="s">
        <v>408</v>
      </c>
      <c r="K133" s="64" t="s">
        <v>406</v>
      </c>
      <c r="L133" s="64" t="s">
        <v>408</v>
      </c>
    </row>
    <row r="134" spans="1:12" ht="33.75" x14ac:dyDescent="0.2">
      <c r="A134" s="64" t="s">
        <v>410</v>
      </c>
      <c r="B134" s="64" t="s">
        <v>411</v>
      </c>
      <c r="C134" s="64" t="s">
        <v>10777</v>
      </c>
      <c r="D134" s="64" t="s">
        <v>10778</v>
      </c>
      <c r="E134" s="64" t="s">
        <v>10779</v>
      </c>
      <c r="F134" s="64" t="s">
        <v>10780</v>
      </c>
      <c r="G134" s="64" t="s">
        <v>395</v>
      </c>
      <c r="H134" s="64" t="s">
        <v>396</v>
      </c>
      <c r="I134" s="64" t="s">
        <v>10846</v>
      </c>
      <c r="J134" s="64" t="s">
        <v>10847</v>
      </c>
      <c r="K134" s="64" t="s">
        <v>409</v>
      </c>
      <c r="L134" s="64" t="s">
        <v>411</v>
      </c>
    </row>
    <row r="135" spans="1:12" ht="33.75" x14ac:dyDescent="0.2">
      <c r="A135" s="64" t="s">
        <v>413</v>
      </c>
      <c r="B135" s="64" t="s">
        <v>414</v>
      </c>
      <c r="C135" s="64" t="s">
        <v>10777</v>
      </c>
      <c r="D135" s="64" t="s">
        <v>10778</v>
      </c>
      <c r="E135" s="64" t="s">
        <v>10779</v>
      </c>
      <c r="F135" s="64" t="s">
        <v>10780</v>
      </c>
      <c r="G135" s="64" t="s">
        <v>395</v>
      </c>
      <c r="H135" s="64" t="s">
        <v>396</v>
      </c>
      <c r="I135" s="64" t="s">
        <v>10846</v>
      </c>
      <c r="J135" s="64" t="s">
        <v>10847</v>
      </c>
      <c r="K135" s="64" t="s">
        <v>412</v>
      </c>
      <c r="L135" s="64" t="s">
        <v>414</v>
      </c>
    </row>
    <row r="136" spans="1:12" ht="33.75" x14ac:dyDescent="0.2">
      <c r="A136" s="64" t="s">
        <v>416</v>
      </c>
      <c r="B136" s="64" t="s">
        <v>417</v>
      </c>
      <c r="C136" s="64" t="s">
        <v>10777</v>
      </c>
      <c r="D136" s="64" t="s">
        <v>10778</v>
      </c>
      <c r="E136" s="64" t="s">
        <v>10779</v>
      </c>
      <c r="F136" s="64" t="s">
        <v>10780</v>
      </c>
      <c r="G136" s="64" t="s">
        <v>395</v>
      </c>
      <c r="H136" s="64" t="s">
        <v>396</v>
      </c>
      <c r="I136" s="64" t="s">
        <v>10846</v>
      </c>
      <c r="J136" s="64" t="s">
        <v>10847</v>
      </c>
      <c r="K136" s="64" t="s">
        <v>415</v>
      </c>
      <c r="L136" s="64" t="s">
        <v>417</v>
      </c>
    </row>
    <row r="137" spans="1:12" ht="33.75" x14ac:dyDescent="0.2">
      <c r="A137" s="64" t="s">
        <v>419</v>
      </c>
      <c r="B137" s="64" t="s">
        <v>420</v>
      </c>
      <c r="C137" s="64" t="s">
        <v>10777</v>
      </c>
      <c r="D137" s="64" t="s">
        <v>10778</v>
      </c>
      <c r="E137" s="64" t="s">
        <v>10779</v>
      </c>
      <c r="F137" s="64" t="s">
        <v>10780</v>
      </c>
      <c r="G137" s="64" t="s">
        <v>395</v>
      </c>
      <c r="H137" s="64" t="s">
        <v>396</v>
      </c>
      <c r="I137" s="64" t="s">
        <v>10846</v>
      </c>
      <c r="J137" s="64" t="s">
        <v>10847</v>
      </c>
      <c r="K137" s="64" t="s">
        <v>418</v>
      </c>
      <c r="L137" s="64" t="s">
        <v>420</v>
      </c>
    </row>
    <row r="138" spans="1:12" ht="33.75" x14ac:dyDescent="0.2">
      <c r="A138" s="64" t="s">
        <v>422</v>
      </c>
      <c r="B138" s="64" t="s">
        <v>423</v>
      </c>
      <c r="C138" s="64" t="s">
        <v>10777</v>
      </c>
      <c r="D138" s="64" t="s">
        <v>10778</v>
      </c>
      <c r="E138" s="64" t="s">
        <v>10779</v>
      </c>
      <c r="F138" s="64" t="s">
        <v>10780</v>
      </c>
      <c r="G138" s="64" t="s">
        <v>395</v>
      </c>
      <c r="H138" s="64" t="s">
        <v>396</v>
      </c>
      <c r="I138" s="64" t="s">
        <v>10846</v>
      </c>
      <c r="J138" s="64" t="s">
        <v>10847</v>
      </c>
      <c r="K138" s="64" t="s">
        <v>421</v>
      </c>
      <c r="L138" s="64" t="s">
        <v>423</v>
      </c>
    </row>
    <row r="139" spans="1:12" ht="33.75" x14ac:dyDescent="0.2">
      <c r="A139" s="64" t="s">
        <v>425</v>
      </c>
      <c r="B139" s="64" t="s">
        <v>426</v>
      </c>
      <c r="C139" s="64" t="s">
        <v>10777</v>
      </c>
      <c r="D139" s="64" t="s">
        <v>10778</v>
      </c>
      <c r="E139" s="64" t="s">
        <v>10779</v>
      </c>
      <c r="F139" s="64" t="s">
        <v>10780</v>
      </c>
      <c r="G139" s="64" t="s">
        <v>395</v>
      </c>
      <c r="H139" s="64" t="s">
        <v>396</v>
      </c>
      <c r="I139" s="64" t="s">
        <v>10846</v>
      </c>
      <c r="J139" s="64" t="s">
        <v>10847</v>
      </c>
      <c r="K139" s="64" t="s">
        <v>424</v>
      </c>
      <c r="L139" s="64" t="s">
        <v>426</v>
      </c>
    </row>
    <row r="140" spans="1:12" ht="33.75" x14ac:dyDescent="0.2">
      <c r="A140" s="64" t="s">
        <v>428</v>
      </c>
      <c r="B140" s="64" t="s">
        <v>429</v>
      </c>
      <c r="C140" s="64" t="s">
        <v>10777</v>
      </c>
      <c r="D140" s="64" t="s">
        <v>10778</v>
      </c>
      <c r="E140" s="64" t="s">
        <v>10779</v>
      </c>
      <c r="F140" s="64" t="s">
        <v>10780</v>
      </c>
      <c r="G140" s="64" t="s">
        <v>395</v>
      </c>
      <c r="H140" s="64" t="s">
        <v>396</v>
      </c>
      <c r="I140" s="64" t="s">
        <v>10846</v>
      </c>
      <c r="J140" s="64" t="s">
        <v>10847</v>
      </c>
      <c r="K140" s="64" t="s">
        <v>427</v>
      </c>
      <c r="L140" s="64" t="s">
        <v>429</v>
      </c>
    </row>
    <row r="141" spans="1:12" ht="33.75" x14ac:dyDescent="0.2">
      <c r="A141" s="64" t="s">
        <v>431</v>
      </c>
      <c r="B141" s="64" t="s">
        <v>432</v>
      </c>
      <c r="C141" s="64" t="s">
        <v>10777</v>
      </c>
      <c r="D141" s="64" t="s">
        <v>10778</v>
      </c>
      <c r="E141" s="64" t="s">
        <v>10779</v>
      </c>
      <c r="F141" s="64" t="s">
        <v>10780</v>
      </c>
      <c r="G141" s="64" t="s">
        <v>395</v>
      </c>
      <c r="H141" s="64" t="s">
        <v>396</v>
      </c>
      <c r="I141" s="64" t="s">
        <v>10846</v>
      </c>
      <c r="J141" s="64" t="s">
        <v>10847</v>
      </c>
      <c r="K141" s="64" t="s">
        <v>430</v>
      </c>
      <c r="L141" s="64" t="s">
        <v>432</v>
      </c>
    </row>
    <row r="142" spans="1:12" ht="33.75" x14ac:dyDescent="0.2">
      <c r="A142" s="64" t="s">
        <v>434</v>
      </c>
      <c r="B142" s="64" t="s">
        <v>435</v>
      </c>
      <c r="C142" s="64" t="s">
        <v>10777</v>
      </c>
      <c r="D142" s="64" t="s">
        <v>10778</v>
      </c>
      <c r="E142" s="64" t="s">
        <v>10779</v>
      </c>
      <c r="F142" s="64" t="s">
        <v>10780</v>
      </c>
      <c r="G142" s="64" t="s">
        <v>395</v>
      </c>
      <c r="H142" s="64" t="s">
        <v>396</v>
      </c>
      <c r="I142" s="64" t="s">
        <v>10846</v>
      </c>
      <c r="J142" s="64" t="s">
        <v>10847</v>
      </c>
      <c r="K142" s="64" t="s">
        <v>433</v>
      </c>
      <c r="L142" s="64" t="s">
        <v>435</v>
      </c>
    </row>
    <row r="143" spans="1:12" ht="33.75" x14ac:dyDescent="0.2">
      <c r="A143" s="64" t="s">
        <v>437</v>
      </c>
      <c r="B143" s="64" t="s">
        <v>438</v>
      </c>
      <c r="C143" s="64" t="s">
        <v>10777</v>
      </c>
      <c r="D143" s="64" t="s">
        <v>10778</v>
      </c>
      <c r="E143" s="64" t="s">
        <v>10779</v>
      </c>
      <c r="F143" s="64" t="s">
        <v>10780</v>
      </c>
      <c r="G143" s="64" t="s">
        <v>395</v>
      </c>
      <c r="H143" s="64" t="s">
        <v>396</v>
      </c>
      <c r="I143" s="64" t="s">
        <v>10848</v>
      </c>
      <c r="J143" s="64" t="s">
        <v>10849</v>
      </c>
      <c r="K143" s="64" t="s">
        <v>436</v>
      </c>
      <c r="L143" s="64" t="s">
        <v>438</v>
      </c>
    </row>
    <row r="144" spans="1:12" ht="33.75" x14ac:dyDescent="0.2">
      <c r="A144" s="64" t="s">
        <v>440</v>
      </c>
      <c r="B144" s="64" t="s">
        <v>441</v>
      </c>
      <c r="C144" s="64" t="s">
        <v>10777</v>
      </c>
      <c r="D144" s="64" t="s">
        <v>10778</v>
      </c>
      <c r="E144" s="64" t="s">
        <v>10779</v>
      </c>
      <c r="F144" s="64" t="s">
        <v>10780</v>
      </c>
      <c r="G144" s="64" t="s">
        <v>395</v>
      </c>
      <c r="H144" s="64" t="s">
        <v>396</v>
      </c>
      <c r="I144" s="64" t="s">
        <v>10848</v>
      </c>
      <c r="J144" s="64" t="s">
        <v>10849</v>
      </c>
      <c r="K144" s="64" t="s">
        <v>439</v>
      </c>
      <c r="L144" s="64" t="s">
        <v>441</v>
      </c>
    </row>
    <row r="145" spans="1:12" ht="22.5" x14ac:dyDescent="0.2">
      <c r="A145" s="64" t="s">
        <v>445</v>
      </c>
      <c r="B145" s="64" t="s">
        <v>446</v>
      </c>
      <c r="C145" s="64" t="s">
        <v>10777</v>
      </c>
      <c r="D145" s="64" t="s">
        <v>10778</v>
      </c>
      <c r="E145" s="64" t="s">
        <v>10779</v>
      </c>
      <c r="F145" s="64" t="s">
        <v>10780</v>
      </c>
      <c r="G145" s="64" t="s">
        <v>442</v>
      </c>
      <c r="H145" s="64" t="s">
        <v>443</v>
      </c>
      <c r="I145" s="64" t="s">
        <v>10850</v>
      </c>
      <c r="J145" s="64" t="s">
        <v>443</v>
      </c>
      <c r="K145" s="64" t="s">
        <v>444</v>
      </c>
      <c r="L145" s="64" t="s">
        <v>446</v>
      </c>
    </row>
    <row r="146" spans="1:12" ht="22.5" x14ac:dyDescent="0.2">
      <c r="A146" s="64" t="s">
        <v>448</v>
      </c>
      <c r="B146" s="64" t="s">
        <v>449</v>
      </c>
      <c r="C146" s="64" t="s">
        <v>10777</v>
      </c>
      <c r="D146" s="64" t="s">
        <v>10778</v>
      </c>
      <c r="E146" s="64" t="s">
        <v>10779</v>
      </c>
      <c r="F146" s="64" t="s">
        <v>10780</v>
      </c>
      <c r="G146" s="64" t="s">
        <v>442</v>
      </c>
      <c r="H146" s="64" t="s">
        <v>443</v>
      </c>
      <c r="I146" s="64" t="s">
        <v>10850</v>
      </c>
      <c r="J146" s="64" t="s">
        <v>443</v>
      </c>
      <c r="K146" s="64" t="s">
        <v>447</v>
      </c>
      <c r="L146" s="64" t="s">
        <v>449</v>
      </c>
    </row>
    <row r="147" spans="1:12" ht="22.5" x14ac:dyDescent="0.2">
      <c r="A147" s="64" t="s">
        <v>451</v>
      </c>
      <c r="B147" s="64" t="s">
        <v>452</v>
      </c>
      <c r="C147" s="64" t="s">
        <v>10777</v>
      </c>
      <c r="D147" s="64" t="s">
        <v>10778</v>
      </c>
      <c r="E147" s="64" t="s">
        <v>10779</v>
      </c>
      <c r="F147" s="64" t="s">
        <v>10780</v>
      </c>
      <c r="G147" s="64" t="s">
        <v>442</v>
      </c>
      <c r="H147" s="64" t="s">
        <v>443</v>
      </c>
      <c r="I147" s="64" t="s">
        <v>10850</v>
      </c>
      <c r="J147" s="64" t="s">
        <v>443</v>
      </c>
      <c r="K147" s="64" t="s">
        <v>450</v>
      </c>
      <c r="L147" s="64" t="s">
        <v>452</v>
      </c>
    </row>
    <row r="148" spans="1:12" ht="22.5" x14ac:dyDescent="0.2">
      <c r="A148" s="64" t="s">
        <v>454</v>
      </c>
      <c r="B148" s="64" t="s">
        <v>455</v>
      </c>
      <c r="C148" s="64" t="s">
        <v>10777</v>
      </c>
      <c r="D148" s="64" t="s">
        <v>10778</v>
      </c>
      <c r="E148" s="64" t="s">
        <v>10779</v>
      </c>
      <c r="F148" s="64" t="s">
        <v>10780</v>
      </c>
      <c r="G148" s="64" t="s">
        <v>442</v>
      </c>
      <c r="H148" s="64" t="s">
        <v>443</v>
      </c>
      <c r="I148" s="64" t="s">
        <v>10850</v>
      </c>
      <c r="J148" s="64" t="s">
        <v>443</v>
      </c>
      <c r="K148" s="64" t="s">
        <v>453</v>
      </c>
      <c r="L148" s="64" t="s">
        <v>455</v>
      </c>
    </row>
    <row r="149" spans="1:12" ht="22.5" x14ac:dyDescent="0.2">
      <c r="A149" s="64" t="s">
        <v>457</v>
      </c>
      <c r="B149" s="64" t="s">
        <v>458</v>
      </c>
      <c r="C149" s="64" t="s">
        <v>10777</v>
      </c>
      <c r="D149" s="64" t="s">
        <v>10778</v>
      </c>
      <c r="E149" s="64" t="s">
        <v>10779</v>
      </c>
      <c r="F149" s="64" t="s">
        <v>10780</v>
      </c>
      <c r="G149" s="64" t="s">
        <v>442</v>
      </c>
      <c r="H149" s="64" t="s">
        <v>443</v>
      </c>
      <c r="I149" s="64" t="s">
        <v>10850</v>
      </c>
      <c r="J149" s="64" t="s">
        <v>443</v>
      </c>
      <c r="K149" s="64" t="s">
        <v>456</v>
      </c>
      <c r="L149" s="64" t="s">
        <v>458</v>
      </c>
    </row>
    <row r="150" spans="1:12" ht="22.5" x14ac:dyDescent="0.2">
      <c r="A150" s="64" t="s">
        <v>460</v>
      </c>
      <c r="B150" s="64" t="s">
        <v>461</v>
      </c>
      <c r="C150" s="64" t="s">
        <v>10777</v>
      </c>
      <c r="D150" s="64" t="s">
        <v>10778</v>
      </c>
      <c r="E150" s="64" t="s">
        <v>10779</v>
      </c>
      <c r="F150" s="64" t="s">
        <v>10780</v>
      </c>
      <c r="G150" s="64" t="s">
        <v>442</v>
      </c>
      <c r="H150" s="64" t="s">
        <v>443</v>
      </c>
      <c r="I150" s="64" t="s">
        <v>10850</v>
      </c>
      <c r="J150" s="64" t="s">
        <v>443</v>
      </c>
      <c r="K150" s="64" t="s">
        <v>459</v>
      </c>
      <c r="L150" s="64" t="s">
        <v>461</v>
      </c>
    </row>
    <row r="151" spans="1:12" ht="22.5" x14ac:dyDescent="0.2">
      <c r="A151" s="64" t="s">
        <v>463</v>
      </c>
      <c r="B151" s="64" t="s">
        <v>464</v>
      </c>
      <c r="C151" s="64" t="s">
        <v>10777</v>
      </c>
      <c r="D151" s="64" t="s">
        <v>10778</v>
      </c>
      <c r="E151" s="64" t="s">
        <v>10779</v>
      </c>
      <c r="F151" s="64" t="s">
        <v>10780</v>
      </c>
      <c r="G151" s="64" t="s">
        <v>442</v>
      </c>
      <c r="H151" s="64" t="s">
        <v>443</v>
      </c>
      <c r="I151" s="64" t="s">
        <v>10850</v>
      </c>
      <c r="J151" s="64" t="s">
        <v>443</v>
      </c>
      <c r="K151" s="64" t="s">
        <v>462</v>
      </c>
      <c r="L151" s="64" t="s">
        <v>464</v>
      </c>
    </row>
    <row r="152" spans="1:12" ht="22.5" x14ac:dyDescent="0.2">
      <c r="A152" s="64" t="s">
        <v>466</v>
      </c>
      <c r="B152" s="64" t="s">
        <v>467</v>
      </c>
      <c r="C152" s="64" t="s">
        <v>10777</v>
      </c>
      <c r="D152" s="64" t="s">
        <v>10778</v>
      </c>
      <c r="E152" s="64" t="s">
        <v>10779</v>
      </c>
      <c r="F152" s="64" t="s">
        <v>10780</v>
      </c>
      <c r="G152" s="64" t="s">
        <v>442</v>
      </c>
      <c r="H152" s="64" t="s">
        <v>443</v>
      </c>
      <c r="I152" s="64" t="s">
        <v>10850</v>
      </c>
      <c r="J152" s="64" t="s">
        <v>443</v>
      </c>
      <c r="K152" s="64" t="s">
        <v>465</v>
      </c>
      <c r="L152" s="64" t="s">
        <v>467</v>
      </c>
    </row>
    <row r="153" spans="1:12" ht="22.5" x14ac:dyDescent="0.2">
      <c r="A153" s="64" t="s">
        <v>469</v>
      </c>
      <c r="B153" s="64" t="s">
        <v>470</v>
      </c>
      <c r="C153" s="64" t="s">
        <v>10777</v>
      </c>
      <c r="D153" s="64" t="s">
        <v>10778</v>
      </c>
      <c r="E153" s="64" t="s">
        <v>10779</v>
      </c>
      <c r="F153" s="64" t="s">
        <v>10780</v>
      </c>
      <c r="G153" s="64" t="s">
        <v>442</v>
      </c>
      <c r="H153" s="64" t="s">
        <v>443</v>
      </c>
      <c r="I153" s="64" t="s">
        <v>10850</v>
      </c>
      <c r="J153" s="64" t="s">
        <v>443</v>
      </c>
      <c r="K153" s="64" t="s">
        <v>468</v>
      </c>
      <c r="L153" s="64" t="s">
        <v>470</v>
      </c>
    </row>
    <row r="154" spans="1:12" x14ac:dyDescent="0.2">
      <c r="A154" s="64" t="s">
        <v>474</v>
      </c>
      <c r="B154" s="64" t="s">
        <v>475</v>
      </c>
      <c r="C154" s="64" t="s">
        <v>10777</v>
      </c>
      <c r="D154" s="64" t="s">
        <v>10778</v>
      </c>
      <c r="E154" s="64" t="s">
        <v>10779</v>
      </c>
      <c r="F154" s="64" t="s">
        <v>10780</v>
      </c>
      <c r="G154" s="64" t="s">
        <v>471</v>
      </c>
      <c r="H154" s="64" t="s">
        <v>472</v>
      </c>
      <c r="I154" s="64" t="s">
        <v>10851</v>
      </c>
      <c r="J154" s="64" t="s">
        <v>472</v>
      </c>
      <c r="K154" s="64" t="s">
        <v>473</v>
      </c>
      <c r="L154" s="64" t="s">
        <v>475</v>
      </c>
    </row>
    <row r="155" spans="1:12" x14ac:dyDescent="0.2">
      <c r="A155" s="64" t="s">
        <v>477</v>
      </c>
      <c r="B155" s="64" t="s">
        <v>478</v>
      </c>
      <c r="C155" s="64" t="s">
        <v>10777</v>
      </c>
      <c r="D155" s="64" t="s">
        <v>10778</v>
      </c>
      <c r="E155" s="64" t="s">
        <v>10779</v>
      </c>
      <c r="F155" s="64" t="s">
        <v>10780</v>
      </c>
      <c r="G155" s="64" t="s">
        <v>471</v>
      </c>
      <c r="H155" s="64" t="s">
        <v>472</v>
      </c>
      <c r="I155" s="64" t="s">
        <v>10851</v>
      </c>
      <c r="J155" s="64" t="s">
        <v>472</v>
      </c>
      <c r="K155" s="64" t="s">
        <v>476</v>
      </c>
      <c r="L155" s="64" t="s">
        <v>478</v>
      </c>
    </row>
    <row r="156" spans="1:12" x14ac:dyDescent="0.2">
      <c r="A156" s="64" t="s">
        <v>480</v>
      </c>
      <c r="B156" s="64" t="s">
        <v>481</v>
      </c>
      <c r="C156" s="64" t="s">
        <v>10777</v>
      </c>
      <c r="D156" s="64" t="s">
        <v>10778</v>
      </c>
      <c r="E156" s="64" t="s">
        <v>10779</v>
      </c>
      <c r="F156" s="64" t="s">
        <v>10780</v>
      </c>
      <c r="G156" s="64" t="s">
        <v>471</v>
      </c>
      <c r="H156" s="64" t="s">
        <v>472</v>
      </c>
      <c r="I156" s="64" t="s">
        <v>10851</v>
      </c>
      <c r="J156" s="64" t="s">
        <v>472</v>
      </c>
      <c r="K156" s="64" t="s">
        <v>479</v>
      </c>
      <c r="L156" s="64" t="s">
        <v>481</v>
      </c>
    </row>
    <row r="157" spans="1:12" ht="22.5" x14ac:dyDescent="0.2">
      <c r="A157" s="64" t="s">
        <v>483</v>
      </c>
      <c r="B157" s="64" t="s">
        <v>484</v>
      </c>
      <c r="C157" s="64" t="s">
        <v>10777</v>
      </c>
      <c r="D157" s="64" t="s">
        <v>10778</v>
      </c>
      <c r="E157" s="64" t="s">
        <v>10779</v>
      </c>
      <c r="F157" s="64" t="s">
        <v>10780</v>
      </c>
      <c r="G157" s="64" t="s">
        <v>471</v>
      </c>
      <c r="H157" s="64" t="s">
        <v>472</v>
      </c>
      <c r="I157" s="64" t="s">
        <v>10851</v>
      </c>
      <c r="J157" s="64" t="s">
        <v>472</v>
      </c>
      <c r="K157" s="64" t="s">
        <v>482</v>
      </c>
      <c r="L157" s="64" t="s">
        <v>484</v>
      </c>
    </row>
    <row r="158" spans="1:12" ht="67.5" x14ac:dyDescent="0.2">
      <c r="A158" s="64" t="s">
        <v>488</v>
      </c>
      <c r="B158" s="64" t="s">
        <v>489</v>
      </c>
      <c r="C158" s="64" t="s">
        <v>10777</v>
      </c>
      <c r="D158" s="64" t="s">
        <v>10778</v>
      </c>
      <c r="E158" s="64" t="s">
        <v>10779</v>
      </c>
      <c r="F158" s="64" t="s">
        <v>10780</v>
      </c>
      <c r="G158" s="64" t="s">
        <v>485</v>
      </c>
      <c r="H158" s="64" t="s">
        <v>486</v>
      </c>
      <c r="I158" s="64" t="s">
        <v>10852</v>
      </c>
      <c r="J158" s="64" t="s">
        <v>10853</v>
      </c>
      <c r="K158" s="64" t="s">
        <v>487</v>
      </c>
      <c r="L158" s="64" t="s">
        <v>489</v>
      </c>
    </row>
    <row r="159" spans="1:12" ht="67.5" x14ac:dyDescent="0.2">
      <c r="A159" s="64" t="s">
        <v>491</v>
      </c>
      <c r="B159" s="64" t="s">
        <v>492</v>
      </c>
      <c r="C159" s="64" t="s">
        <v>10777</v>
      </c>
      <c r="D159" s="64" t="s">
        <v>10778</v>
      </c>
      <c r="E159" s="64" t="s">
        <v>10779</v>
      </c>
      <c r="F159" s="64" t="s">
        <v>10780</v>
      </c>
      <c r="G159" s="64" t="s">
        <v>485</v>
      </c>
      <c r="H159" s="64" t="s">
        <v>486</v>
      </c>
      <c r="I159" s="64" t="s">
        <v>10852</v>
      </c>
      <c r="J159" s="64" t="s">
        <v>10853</v>
      </c>
      <c r="K159" s="64" t="s">
        <v>490</v>
      </c>
      <c r="L159" s="64" t="s">
        <v>492</v>
      </c>
    </row>
    <row r="160" spans="1:12" ht="67.5" x14ac:dyDescent="0.2">
      <c r="A160" s="64" t="s">
        <v>494</v>
      </c>
      <c r="B160" s="64" t="s">
        <v>495</v>
      </c>
      <c r="C160" s="64" t="s">
        <v>10777</v>
      </c>
      <c r="D160" s="64" t="s">
        <v>10778</v>
      </c>
      <c r="E160" s="64" t="s">
        <v>10779</v>
      </c>
      <c r="F160" s="64" t="s">
        <v>10780</v>
      </c>
      <c r="G160" s="64" t="s">
        <v>485</v>
      </c>
      <c r="H160" s="64" t="s">
        <v>486</v>
      </c>
      <c r="I160" s="64" t="s">
        <v>10852</v>
      </c>
      <c r="J160" s="64" t="s">
        <v>10853</v>
      </c>
      <c r="K160" s="64" t="s">
        <v>493</v>
      </c>
      <c r="L160" s="64" t="s">
        <v>495</v>
      </c>
    </row>
    <row r="161" spans="1:12" ht="67.5" x14ac:dyDescent="0.2">
      <c r="A161" s="64" t="s">
        <v>498</v>
      </c>
      <c r="B161" s="64" t="s">
        <v>499</v>
      </c>
      <c r="C161" s="64" t="s">
        <v>10777</v>
      </c>
      <c r="D161" s="64" t="s">
        <v>10778</v>
      </c>
      <c r="E161" s="64" t="s">
        <v>10779</v>
      </c>
      <c r="F161" s="64" t="s">
        <v>10780</v>
      </c>
      <c r="G161" s="64" t="s">
        <v>485</v>
      </c>
      <c r="H161" s="64" t="s">
        <v>486</v>
      </c>
      <c r="I161" s="64" t="s">
        <v>10852</v>
      </c>
      <c r="J161" s="64" t="s">
        <v>10853</v>
      </c>
      <c r="K161" s="64" t="s">
        <v>496</v>
      </c>
      <c r="L161" s="64" t="s">
        <v>497</v>
      </c>
    </row>
    <row r="162" spans="1:12" ht="67.5" x14ac:dyDescent="0.2">
      <c r="A162" s="64" t="s">
        <v>500</v>
      </c>
      <c r="B162" s="64" t="s">
        <v>501</v>
      </c>
      <c r="C162" s="64" t="s">
        <v>10777</v>
      </c>
      <c r="D162" s="64" t="s">
        <v>10778</v>
      </c>
      <c r="E162" s="64" t="s">
        <v>10779</v>
      </c>
      <c r="F162" s="64" t="s">
        <v>10780</v>
      </c>
      <c r="G162" s="64" t="s">
        <v>485</v>
      </c>
      <c r="H162" s="64" t="s">
        <v>486</v>
      </c>
      <c r="I162" s="64" t="s">
        <v>10852</v>
      </c>
      <c r="J162" s="64" t="s">
        <v>10853</v>
      </c>
      <c r="K162" s="64" t="s">
        <v>496</v>
      </c>
      <c r="L162" s="64" t="s">
        <v>497</v>
      </c>
    </row>
    <row r="163" spans="1:12" ht="67.5" x14ac:dyDescent="0.2">
      <c r="A163" s="64" t="s">
        <v>502</v>
      </c>
      <c r="B163" s="64" t="s">
        <v>503</v>
      </c>
      <c r="C163" s="64" t="s">
        <v>10777</v>
      </c>
      <c r="D163" s="64" t="s">
        <v>10778</v>
      </c>
      <c r="E163" s="64" t="s">
        <v>10779</v>
      </c>
      <c r="F163" s="64" t="s">
        <v>10780</v>
      </c>
      <c r="G163" s="64" t="s">
        <v>485</v>
      </c>
      <c r="H163" s="64" t="s">
        <v>486</v>
      </c>
      <c r="I163" s="64" t="s">
        <v>10852</v>
      </c>
      <c r="J163" s="64" t="s">
        <v>10853</v>
      </c>
      <c r="K163" s="64" t="s">
        <v>496</v>
      </c>
      <c r="L163" s="64" t="s">
        <v>497</v>
      </c>
    </row>
    <row r="164" spans="1:12" ht="67.5" x14ac:dyDescent="0.2">
      <c r="A164" s="64" t="s">
        <v>504</v>
      </c>
      <c r="B164" s="64" t="s">
        <v>505</v>
      </c>
      <c r="C164" s="64" t="s">
        <v>10777</v>
      </c>
      <c r="D164" s="64" t="s">
        <v>10778</v>
      </c>
      <c r="E164" s="64" t="s">
        <v>10779</v>
      </c>
      <c r="F164" s="64" t="s">
        <v>10780</v>
      </c>
      <c r="G164" s="64" t="s">
        <v>485</v>
      </c>
      <c r="H164" s="64" t="s">
        <v>486</v>
      </c>
      <c r="I164" s="64" t="s">
        <v>10852</v>
      </c>
      <c r="J164" s="64" t="s">
        <v>10853</v>
      </c>
      <c r="K164" s="64" t="s">
        <v>496</v>
      </c>
      <c r="L164" s="64" t="s">
        <v>497</v>
      </c>
    </row>
    <row r="165" spans="1:12" ht="67.5" x14ac:dyDescent="0.2">
      <c r="A165" s="64" t="s">
        <v>507</v>
      </c>
      <c r="B165" s="64" t="s">
        <v>508</v>
      </c>
      <c r="C165" s="64" t="s">
        <v>10777</v>
      </c>
      <c r="D165" s="64" t="s">
        <v>10778</v>
      </c>
      <c r="E165" s="64" t="s">
        <v>10779</v>
      </c>
      <c r="F165" s="64" t="s">
        <v>10780</v>
      </c>
      <c r="G165" s="64" t="s">
        <v>485</v>
      </c>
      <c r="H165" s="64" t="s">
        <v>486</v>
      </c>
      <c r="I165" s="64" t="s">
        <v>10854</v>
      </c>
      <c r="J165" s="64" t="s">
        <v>10855</v>
      </c>
      <c r="K165" s="64" t="s">
        <v>506</v>
      </c>
      <c r="L165" s="64" t="s">
        <v>508</v>
      </c>
    </row>
    <row r="166" spans="1:12" ht="67.5" x14ac:dyDescent="0.2">
      <c r="A166" s="64" t="s">
        <v>510</v>
      </c>
      <c r="B166" s="64" t="s">
        <v>511</v>
      </c>
      <c r="C166" s="64" t="s">
        <v>10777</v>
      </c>
      <c r="D166" s="64" t="s">
        <v>10778</v>
      </c>
      <c r="E166" s="64" t="s">
        <v>10779</v>
      </c>
      <c r="F166" s="64" t="s">
        <v>10780</v>
      </c>
      <c r="G166" s="64" t="s">
        <v>485</v>
      </c>
      <c r="H166" s="64" t="s">
        <v>486</v>
      </c>
      <c r="I166" s="64" t="s">
        <v>10854</v>
      </c>
      <c r="J166" s="64" t="s">
        <v>10855</v>
      </c>
      <c r="K166" s="64" t="s">
        <v>509</v>
      </c>
      <c r="L166" s="64" t="s">
        <v>511</v>
      </c>
    </row>
    <row r="167" spans="1:12" ht="67.5" x14ac:dyDescent="0.2">
      <c r="A167" s="64" t="s">
        <v>513</v>
      </c>
      <c r="B167" s="64" t="s">
        <v>514</v>
      </c>
      <c r="C167" s="64" t="s">
        <v>10777</v>
      </c>
      <c r="D167" s="64" t="s">
        <v>10778</v>
      </c>
      <c r="E167" s="64" t="s">
        <v>10779</v>
      </c>
      <c r="F167" s="64" t="s">
        <v>10780</v>
      </c>
      <c r="G167" s="64" t="s">
        <v>485</v>
      </c>
      <c r="H167" s="64" t="s">
        <v>486</v>
      </c>
      <c r="I167" s="64" t="s">
        <v>10854</v>
      </c>
      <c r="J167" s="64" t="s">
        <v>10855</v>
      </c>
      <c r="K167" s="64" t="s">
        <v>512</v>
      </c>
      <c r="L167" s="64" t="s">
        <v>514</v>
      </c>
    </row>
    <row r="168" spans="1:12" ht="67.5" x14ac:dyDescent="0.2">
      <c r="A168" s="64" t="s">
        <v>516</v>
      </c>
      <c r="B168" s="64" t="s">
        <v>517</v>
      </c>
      <c r="C168" s="64" t="s">
        <v>10777</v>
      </c>
      <c r="D168" s="64" t="s">
        <v>10778</v>
      </c>
      <c r="E168" s="64" t="s">
        <v>10779</v>
      </c>
      <c r="F168" s="64" t="s">
        <v>10780</v>
      </c>
      <c r="G168" s="64" t="s">
        <v>485</v>
      </c>
      <c r="H168" s="64" t="s">
        <v>486</v>
      </c>
      <c r="I168" s="64" t="s">
        <v>10856</v>
      </c>
      <c r="J168" s="64" t="s">
        <v>517</v>
      </c>
      <c r="K168" s="64" t="s">
        <v>515</v>
      </c>
      <c r="L168" s="64" t="s">
        <v>517</v>
      </c>
    </row>
    <row r="169" spans="1:12" ht="67.5" x14ac:dyDescent="0.2">
      <c r="A169" s="64" t="s">
        <v>519</v>
      </c>
      <c r="B169" s="64" t="s">
        <v>520</v>
      </c>
      <c r="C169" s="64" t="s">
        <v>10777</v>
      </c>
      <c r="D169" s="64" t="s">
        <v>10778</v>
      </c>
      <c r="E169" s="64" t="s">
        <v>10779</v>
      </c>
      <c r="F169" s="64" t="s">
        <v>10780</v>
      </c>
      <c r="G169" s="64" t="s">
        <v>485</v>
      </c>
      <c r="H169" s="64" t="s">
        <v>486</v>
      </c>
      <c r="I169" s="64" t="s">
        <v>10857</v>
      </c>
      <c r="J169" s="64" t="s">
        <v>520</v>
      </c>
      <c r="K169" s="64" t="s">
        <v>518</v>
      </c>
      <c r="L169" s="64" t="s">
        <v>520</v>
      </c>
    </row>
    <row r="170" spans="1:12" ht="67.5" x14ac:dyDescent="0.2">
      <c r="A170" s="64" t="s">
        <v>522</v>
      </c>
      <c r="B170" s="64" t="s">
        <v>523</v>
      </c>
      <c r="C170" s="64" t="s">
        <v>10777</v>
      </c>
      <c r="D170" s="64" t="s">
        <v>10778</v>
      </c>
      <c r="E170" s="64" t="s">
        <v>10779</v>
      </c>
      <c r="F170" s="64" t="s">
        <v>10780</v>
      </c>
      <c r="G170" s="64" t="s">
        <v>485</v>
      </c>
      <c r="H170" s="64" t="s">
        <v>486</v>
      </c>
      <c r="I170" s="64" t="s">
        <v>10858</v>
      </c>
      <c r="J170" s="64" t="s">
        <v>523</v>
      </c>
      <c r="K170" s="64" t="s">
        <v>521</v>
      </c>
      <c r="L170" s="64" t="s">
        <v>523</v>
      </c>
    </row>
    <row r="171" spans="1:12" ht="67.5" x14ac:dyDescent="0.2">
      <c r="A171" s="64" t="s">
        <v>525</v>
      </c>
      <c r="B171" s="64" t="s">
        <v>526</v>
      </c>
      <c r="C171" s="64" t="s">
        <v>10777</v>
      </c>
      <c r="D171" s="64" t="s">
        <v>10778</v>
      </c>
      <c r="E171" s="64" t="s">
        <v>10779</v>
      </c>
      <c r="F171" s="64" t="s">
        <v>10780</v>
      </c>
      <c r="G171" s="64" t="s">
        <v>485</v>
      </c>
      <c r="H171" s="64" t="s">
        <v>486</v>
      </c>
      <c r="I171" s="64" t="s">
        <v>10859</v>
      </c>
      <c r="J171" s="64" t="s">
        <v>10860</v>
      </c>
      <c r="K171" s="64" t="s">
        <v>524</v>
      </c>
      <c r="L171" s="64" t="s">
        <v>526</v>
      </c>
    </row>
    <row r="172" spans="1:12" ht="67.5" x14ac:dyDescent="0.2">
      <c r="A172" s="64" t="s">
        <v>528</v>
      </c>
      <c r="B172" s="64" t="s">
        <v>529</v>
      </c>
      <c r="C172" s="64" t="s">
        <v>10777</v>
      </c>
      <c r="D172" s="64" t="s">
        <v>10778</v>
      </c>
      <c r="E172" s="64" t="s">
        <v>10779</v>
      </c>
      <c r="F172" s="64" t="s">
        <v>10780</v>
      </c>
      <c r="G172" s="64" t="s">
        <v>485</v>
      </c>
      <c r="H172" s="64" t="s">
        <v>486</v>
      </c>
      <c r="I172" s="64" t="s">
        <v>10859</v>
      </c>
      <c r="J172" s="64" t="s">
        <v>10860</v>
      </c>
      <c r="K172" s="64" t="s">
        <v>527</v>
      </c>
      <c r="L172" s="64" t="s">
        <v>529</v>
      </c>
    </row>
    <row r="173" spans="1:12" ht="67.5" x14ac:dyDescent="0.2">
      <c r="A173" s="64" t="s">
        <v>531</v>
      </c>
      <c r="B173" s="64" t="s">
        <v>532</v>
      </c>
      <c r="C173" s="64" t="s">
        <v>10777</v>
      </c>
      <c r="D173" s="64" t="s">
        <v>10778</v>
      </c>
      <c r="E173" s="64" t="s">
        <v>10779</v>
      </c>
      <c r="F173" s="64" t="s">
        <v>10780</v>
      </c>
      <c r="G173" s="64" t="s">
        <v>485</v>
      </c>
      <c r="H173" s="64" t="s">
        <v>486</v>
      </c>
      <c r="I173" s="64" t="s">
        <v>10859</v>
      </c>
      <c r="J173" s="64" t="s">
        <v>10860</v>
      </c>
      <c r="K173" s="64" t="s">
        <v>530</v>
      </c>
      <c r="L173" s="64" t="s">
        <v>532</v>
      </c>
    </row>
    <row r="174" spans="1:12" ht="67.5" x14ac:dyDescent="0.2">
      <c r="A174" s="64" t="s">
        <v>534</v>
      </c>
      <c r="B174" s="64" t="s">
        <v>535</v>
      </c>
      <c r="C174" s="64" t="s">
        <v>10777</v>
      </c>
      <c r="D174" s="64" t="s">
        <v>10778</v>
      </c>
      <c r="E174" s="64" t="s">
        <v>10779</v>
      </c>
      <c r="F174" s="64" t="s">
        <v>10780</v>
      </c>
      <c r="G174" s="64" t="s">
        <v>485</v>
      </c>
      <c r="H174" s="64" t="s">
        <v>486</v>
      </c>
      <c r="I174" s="64" t="s">
        <v>10861</v>
      </c>
      <c r="J174" s="64" t="s">
        <v>535</v>
      </c>
      <c r="K174" s="64" t="s">
        <v>533</v>
      </c>
      <c r="L174" s="64" t="s">
        <v>535</v>
      </c>
    </row>
    <row r="175" spans="1:12" ht="67.5" x14ac:dyDescent="0.2">
      <c r="A175" s="64" t="s">
        <v>537</v>
      </c>
      <c r="B175" s="64" t="s">
        <v>538</v>
      </c>
      <c r="C175" s="64" t="s">
        <v>10777</v>
      </c>
      <c r="D175" s="64" t="s">
        <v>10778</v>
      </c>
      <c r="E175" s="64" t="s">
        <v>10779</v>
      </c>
      <c r="F175" s="64" t="s">
        <v>10780</v>
      </c>
      <c r="G175" s="64" t="s">
        <v>485</v>
      </c>
      <c r="H175" s="64" t="s">
        <v>486</v>
      </c>
      <c r="I175" s="64" t="s">
        <v>10862</v>
      </c>
      <c r="J175" s="64" t="s">
        <v>538</v>
      </c>
      <c r="K175" s="64" t="s">
        <v>536</v>
      </c>
      <c r="L175" s="64" t="s">
        <v>538</v>
      </c>
    </row>
    <row r="176" spans="1:12" ht="22.5" x14ac:dyDescent="0.2">
      <c r="A176" s="64" t="s">
        <v>545</v>
      </c>
      <c r="B176" s="64" t="s">
        <v>546</v>
      </c>
      <c r="C176" s="64" t="s">
        <v>10777</v>
      </c>
      <c r="D176" s="64" t="s">
        <v>10778</v>
      </c>
      <c r="E176" s="64" t="s">
        <v>10863</v>
      </c>
      <c r="F176" s="64" t="s">
        <v>10864</v>
      </c>
      <c r="G176" s="64" t="s">
        <v>541</v>
      </c>
      <c r="H176" s="64" t="s">
        <v>542</v>
      </c>
      <c r="I176" s="64" t="s">
        <v>10865</v>
      </c>
      <c r="J176" s="64" t="s">
        <v>10866</v>
      </c>
      <c r="K176" s="64" t="s">
        <v>543</v>
      </c>
      <c r="L176" s="64" t="s">
        <v>544</v>
      </c>
    </row>
    <row r="177" spans="1:12" ht="22.5" x14ac:dyDescent="0.2">
      <c r="A177" s="64" t="s">
        <v>547</v>
      </c>
      <c r="B177" s="64" t="s">
        <v>548</v>
      </c>
      <c r="C177" s="64" t="s">
        <v>10777</v>
      </c>
      <c r="D177" s="64" t="s">
        <v>10778</v>
      </c>
      <c r="E177" s="64" t="s">
        <v>10863</v>
      </c>
      <c r="F177" s="64" t="s">
        <v>10864</v>
      </c>
      <c r="G177" s="64" t="s">
        <v>541</v>
      </c>
      <c r="H177" s="64" t="s">
        <v>542</v>
      </c>
      <c r="I177" s="64" t="s">
        <v>10865</v>
      </c>
      <c r="J177" s="64" t="s">
        <v>10866</v>
      </c>
      <c r="K177" s="64" t="s">
        <v>543</v>
      </c>
      <c r="L177" s="64" t="s">
        <v>544</v>
      </c>
    </row>
    <row r="178" spans="1:12" ht="22.5" x14ac:dyDescent="0.2">
      <c r="A178" s="64" t="s">
        <v>550</v>
      </c>
      <c r="B178" s="64" t="s">
        <v>551</v>
      </c>
      <c r="C178" s="64" t="s">
        <v>10777</v>
      </c>
      <c r="D178" s="64" t="s">
        <v>10778</v>
      </c>
      <c r="E178" s="64" t="s">
        <v>10863</v>
      </c>
      <c r="F178" s="64" t="s">
        <v>10864</v>
      </c>
      <c r="G178" s="64" t="s">
        <v>541</v>
      </c>
      <c r="H178" s="64" t="s">
        <v>542</v>
      </c>
      <c r="I178" s="64" t="s">
        <v>10865</v>
      </c>
      <c r="J178" s="64" t="s">
        <v>10866</v>
      </c>
      <c r="K178" s="64" t="s">
        <v>549</v>
      </c>
      <c r="L178" s="64" t="s">
        <v>551</v>
      </c>
    </row>
    <row r="179" spans="1:12" ht="22.5" x14ac:dyDescent="0.2">
      <c r="A179" s="64" t="s">
        <v>553</v>
      </c>
      <c r="B179" s="64" t="s">
        <v>554</v>
      </c>
      <c r="C179" s="64" t="s">
        <v>10777</v>
      </c>
      <c r="D179" s="64" t="s">
        <v>10778</v>
      </c>
      <c r="E179" s="64" t="s">
        <v>10863</v>
      </c>
      <c r="F179" s="64" t="s">
        <v>10864</v>
      </c>
      <c r="G179" s="64" t="s">
        <v>541</v>
      </c>
      <c r="H179" s="64" t="s">
        <v>542</v>
      </c>
      <c r="I179" s="64" t="s">
        <v>10865</v>
      </c>
      <c r="J179" s="64" t="s">
        <v>10866</v>
      </c>
      <c r="K179" s="64" t="s">
        <v>552</v>
      </c>
      <c r="L179" s="64" t="s">
        <v>554</v>
      </c>
    </row>
    <row r="180" spans="1:12" ht="22.5" x14ac:dyDescent="0.2">
      <c r="A180" s="64" t="s">
        <v>556</v>
      </c>
      <c r="B180" s="64" t="s">
        <v>557</v>
      </c>
      <c r="C180" s="64" t="s">
        <v>10777</v>
      </c>
      <c r="D180" s="64" t="s">
        <v>10778</v>
      </c>
      <c r="E180" s="64" t="s">
        <v>10863</v>
      </c>
      <c r="F180" s="64" t="s">
        <v>10864</v>
      </c>
      <c r="G180" s="64" t="s">
        <v>541</v>
      </c>
      <c r="H180" s="64" t="s">
        <v>542</v>
      </c>
      <c r="I180" s="64" t="s">
        <v>10867</v>
      </c>
      <c r="J180" s="64" t="s">
        <v>10868</v>
      </c>
      <c r="K180" s="64" t="s">
        <v>555</v>
      </c>
      <c r="L180" s="64" t="s">
        <v>557</v>
      </c>
    </row>
    <row r="181" spans="1:12" ht="22.5" x14ac:dyDescent="0.2">
      <c r="A181" s="64" t="s">
        <v>559</v>
      </c>
      <c r="B181" s="64" t="s">
        <v>560</v>
      </c>
      <c r="C181" s="64" t="s">
        <v>10777</v>
      </c>
      <c r="D181" s="64" t="s">
        <v>10778</v>
      </c>
      <c r="E181" s="64" t="s">
        <v>10863</v>
      </c>
      <c r="F181" s="64" t="s">
        <v>10864</v>
      </c>
      <c r="G181" s="64" t="s">
        <v>541</v>
      </c>
      <c r="H181" s="64" t="s">
        <v>542</v>
      </c>
      <c r="I181" s="64" t="s">
        <v>10867</v>
      </c>
      <c r="J181" s="64" t="s">
        <v>10868</v>
      </c>
      <c r="K181" s="64" t="s">
        <v>558</v>
      </c>
      <c r="L181" s="64" t="s">
        <v>560</v>
      </c>
    </row>
    <row r="182" spans="1:12" ht="22.5" x14ac:dyDescent="0.2">
      <c r="A182" s="64" t="s">
        <v>562</v>
      </c>
      <c r="B182" s="64" t="s">
        <v>563</v>
      </c>
      <c r="C182" s="64" t="s">
        <v>10777</v>
      </c>
      <c r="D182" s="64" t="s">
        <v>10778</v>
      </c>
      <c r="E182" s="64" t="s">
        <v>10863</v>
      </c>
      <c r="F182" s="64" t="s">
        <v>10864</v>
      </c>
      <c r="G182" s="64" t="s">
        <v>541</v>
      </c>
      <c r="H182" s="64" t="s">
        <v>542</v>
      </c>
      <c r="I182" s="64" t="s">
        <v>10867</v>
      </c>
      <c r="J182" s="64" t="s">
        <v>10868</v>
      </c>
      <c r="K182" s="64" t="s">
        <v>561</v>
      </c>
      <c r="L182" s="64" t="s">
        <v>563</v>
      </c>
    </row>
    <row r="183" spans="1:12" ht="22.5" x14ac:dyDescent="0.2">
      <c r="A183" s="64" t="s">
        <v>565</v>
      </c>
      <c r="B183" s="64" t="s">
        <v>566</v>
      </c>
      <c r="C183" s="64" t="s">
        <v>10777</v>
      </c>
      <c r="D183" s="64" t="s">
        <v>10778</v>
      </c>
      <c r="E183" s="64" t="s">
        <v>10863</v>
      </c>
      <c r="F183" s="64" t="s">
        <v>10864</v>
      </c>
      <c r="G183" s="64" t="s">
        <v>541</v>
      </c>
      <c r="H183" s="64" t="s">
        <v>542</v>
      </c>
      <c r="I183" s="64" t="s">
        <v>10867</v>
      </c>
      <c r="J183" s="64" t="s">
        <v>10868</v>
      </c>
      <c r="K183" s="64" t="s">
        <v>564</v>
      </c>
      <c r="L183" s="64" t="s">
        <v>566</v>
      </c>
    </row>
    <row r="184" spans="1:12" ht="22.5" x14ac:dyDescent="0.2">
      <c r="A184" s="64" t="s">
        <v>569</v>
      </c>
      <c r="B184" s="64" t="s">
        <v>570</v>
      </c>
      <c r="C184" s="64" t="s">
        <v>10777</v>
      </c>
      <c r="D184" s="64" t="s">
        <v>10778</v>
      </c>
      <c r="E184" s="64" t="s">
        <v>10863</v>
      </c>
      <c r="F184" s="64" t="s">
        <v>10864</v>
      </c>
      <c r="G184" s="64" t="s">
        <v>541</v>
      </c>
      <c r="H184" s="64" t="s">
        <v>542</v>
      </c>
      <c r="I184" s="64" t="s">
        <v>10869</v>
      </c>
      <c r="J184" s="64" t="s">
        <v>10870</v>
      </c>
      <c r="K184" s="64" t="s">
        <v>567</v>
      </c>
      <c r="L184" s="64" t="s">
        <v>568</v>
      </c>
    </row>
    <row r="185" spans="1:12" ht="22.5" x14ac:dyDescent="0.2">
      <c r="A185" s="64" t="s">
        <v>571</v>
      </c>
      <c r="B185" s="64" t="s">
        <v>572</v>
      </c>
      <c r="C185" s="64" t="s">
        <v>10777</v>
      </c>
      <c r="D185" s="64" t="s">
        <v>10778</v>
      </c>
      <c r="E185" s="64" t="s">
        <v>10863</v>
      </c>
      <c r="F185" s="64" t="s">
        <v>10864</v>
      </c>
      <c r="G185" s="64" t="s">
        <v>541</v>
      </c>
      <c r="H185" s="64" t="s">
        <v>542</v>
      </c>
      <c r="I185" s="64" t="s">
        <v>10869</v>
      </c>
      <c r="J185" s="64" t="s">
        <v>10870</v>
      </c>
      <c r="K185" s="64" t="s">
        <v>567</v>
      </c>
      <c r="L185" s="64" t="s">
        <v>568</v>
      </c>
    </row>
    <row r="186" spans="1:12" ht="22.5" x14ac:dyDescent="0.2">
      <c r="A186" s="64" t="s">
        <v>573</v>
      </c>
      <c r="B186" s="64" t="s">
        <v>574</v>
      </c>
      <c r="C186" s="64" t="s">
        <v>10777</v>
      </c>
      <c r="D186" s="64" t="s">
        <v>10778</v>
      </c>
      <c r="E186" s="64" t="s">
        <v>10863</v>
      </c>
      <c r="F186" s="64" t="s">
        <v>10864</v>
      </c>
      <c r="G186" s="64" t="s">
        <v>541</v>
      </c>
      <c r="H186" s="64" t="s">
        <v>542</v>
      </c>
      <c r="I186" s="64" t="s">
        <v>10869</v>
      </c>
      <c r="J186" s="64" t="s">
        <v>10870</v>
      </c>
      <c r="K186" s="64" t="s">
        <v>567</v>
      </c>
      <c r="L186" s="64" t="s">
        <v>568</v>
      </c>
    </row>
    <row r="187" spans="1:12" ht="22.5" x14ac:dyDescent="0.2">
      <c r="A187" s="64" t="s">
        <v>576</v>
      </c>
      <c r="B187" s="64" t="s">
        <v>577</v>
      </c>
      <c r="C187" s="64" t="s">
        <v>10777</v>
      </c>
      <c r="D187" s="64" t="s">
        <v>10778</v>
      </c>
      <c r="E187" s="64" t="s">
        <v>10863</v>
      </c>
      <c r="F187" s="64" t="s">
        <v>10864</v>
      </c>
      <c r="G187" s="64" t="s">
        <v>541</v>
      </c>
      <c r="H187" s="64" t="s">
        <v>542</v>
      </c>
      <c r="I187" s="64" t="s">
        <v>10869</v>
      </c>
      <c r="J187" s="64" t="s">
        <v>10870</v>
      </c>
      <c r="K187" s="64" t="s">
        <v>575</v>
      </c>
      <c r="L187" s="64" t="s">
        <v>577</v>
      </c>
    </row>
    <row r="188" spans="1:12" ht="22.5" x14ac:dyDescent="0.2">
      <c r="A188" s="64" t="s">
        <v>579</v>
      </c>
      <c r="B188" s="64" t="s">
        <v>580</v>
      </c>
      <c r="C188" s="64" t="s">
        <v>10777</v>
      </c>
      <c r="D188" s="64" t="s">
        <v>10778</v>
      </c>
      <c r="E188" s="64" t="s">
        <v>10863</v>
      </c>
      <c r="F188" s="64" t="s">
        <v>10864</v>
      </c>
      <c r="G188" s="64" t="s">
        <v>541</v>
      </c>
      <c r="H188" s="64" t="s">
        <v>542</v>
      </c>
      <c r="I188" s="64" t="s">
        <v>10869</v>
      </c>
      <c r="J188" s="64" t="s">
        <v>10870</v>
      </c>
      <c r="K188" s="64" t="s">
        <v>578</v>
      </c>
      <c r="L188" s="64" t="s">
        <v>580</v>
      </c>
    </row>
    <row r="189" spans="1:12" ht="22.5" x14ac:dyDescent="0.2">
      <c r="A189" s="64" t="s">
        <v>582</v>
      </c>
      <c r="B189" s="64" t="s">
        <v>583</v>
      </c>
      <c r="C189" s="64" t="s">
        <v>10777</v>
      </c>
      <c r="D189" s="64" t="s">
        <v>10778</v>
      </c>
      <c r="E189" s="64" t="s">
        <v>10863</v>
      </c>
      <c r="F189" s="64" t="s">
        <v>10864</v>
      </c>
      <c r="G189" s="64" t="s">
        <v>541</v>
      </c>
      <c r="H189" s="64" t="s">
        <v>542</v>
      </c>
      <c r="I189" s="64" t="s">
        <v>10871</v>
      </c>
      <c r="J189" s="64" t="s">
        <v>583</v>
      </c>
      <c r="K189" s="64" t="s">
        <v>581</v>
      </c>
      <c r="L189" s="64" t="s">
        <v>583</v>
      </c>
    </row>
    <row r="190" spans="1:12" ht="22.5" x14ac:dyDescent="0.2">
      <c r="A190" s="64" t="s">
        <v>585</v>
      </c>
      <c r="B190" s="64" t="s">
        <v>586</v>
      </c>
      <c r="C190" s="64" t="s">
        <v>10777</v>
      </c>
      <c r="D190" s="64" t="s">
        <v>10778</v>
      </c>
      <c r="E190" s="64" t="s">
        <v>10863</v>
      </c>
      <c r="F190" s="64" t="s">
        <v>10864</v>
      </c>
      <c r="G190" s="64" t="s">
        <v>541</v>
      </c>
      <c r="H190" s="64" t="s">
        <v>542</v>
      </c>
      <c r="I190" s="64" t="s">
        <v>10872</v>
      </c>
      <c r="J190" s="64" t="s">
        <v>10873</v>
      </c>
      <c r="K190" s="64" t="s">
        <v>584</v>
      </c>
      <c r="L190" s="64" t="s">
        <v>586</v>
      </c>
    </row>
    <row r="191" spans="1:12" ht="22.5" x14ac:dyDescent="0.2">
      <c r="A191" s="64" t="s">
        <v>588</v>
      </c>
      <c r="B191" s="64" t="s">
        <v>589</v>
      </c>
      <c r="C191" s="64" t="s">
        <v>10777</v>
      </c>
      <c r="D191" s="64" t="s">
        <v>10778</v>
      </c>
      <c r="E191" s="64" t="s">
        <v>10863</v>
      </c>
      <c r="F191" s="64" t="s">
        <v>10864</v>
      </c>
      <c r="G191" s="64" t="s">
        <v>541</v>
      </c>
      <c r="H191" s="64" t="s">
        <v>542</v>
      </c>
      <c r="I191" s="64" t="s">
        <v>10872</v>
      </c>
      <c r="J191" s="64" t="s">
        <v>10873</v>
      </c>
      <c r="K191" s="64" t="s">
        <v>587</v>
      </c>
      <c r="L191" s="64" t="s">
        <v>589</v>
      </c>
    </row>
    <row r="192" spans="1:12" ht="22.5" x14ac:dyDescent="0.2">
      <c r="A192" s="64" t="s">
        <v>591</v>
      </c>
      <c r="B192" s="64" t="s">
        <v>592</v>
      </c>
      <c r="C192" s="64" t="s">
        <v>10777</v>
      </c>
      <c r="D192" s="64" t="s">
        <v>10778</v>
      </c>
      <c r="E192" s="64" t="s">
        <v>10863</v>
      </c>
      <c r="F192" s="64" t="s">
        <v>10864</v>
      </c>
      <c r="G192" s="64" t="s">
        <v>541</v>
      </c>
      <c r="H192" s="64" t="s">
        <v>542</v>
      </c>
      <c r="I192" s="64" t="s">
        <v>10872</v>
      </c>
      <c r="J192" s="64" t="s">
        <v>10873</v>
      </c>
      <c r="K192" s="64" t="s">
        <v>590</v>
      </c>
      <c r="L192" s="64" t="s">
        <v>592</v>
      </c>
    </row>
    <row r="193" spans="1:12" ht="22.5" x14ac:dyDescent="0.2">
      <c r="A193" s="64" t="s">
        <v>594</v>
      </c>
      <c r="B193" s="64" t="s">
        <v>595</v>
      </c>
      <c r="C193" s="64" t="s">
        <v>10777</v>
      </c>
      <c r="D193" s="64" t="s">
        <v>10778</v>
      </c>
      <c r="E193" s="64" t="s">
        <v>10863</v>
      </c>
      <c r="F193" s="64" t="s">
        <v>10864</v>
      </c>
      <c r="G193" s="64" t="s">
        <v>541</v>
      </c>
      <c r="H193" s="64" t="s">
        <v>542</v>
      </c>
      <c r="I193" s="64" t="s">
        <v>10872</v>
      </c>
      <c r="J193" s="64" t="s">
        <v>10873</v>
      </c>
      <c r="K193" s="64" t="s">
        <v>593</v>
      </c>
      <c r="L193" s="64" t="s">
        <v>595</v>
      </c>
    </row>
    <row r="194" spans="1:12" ht="22.5" x14ac:dyDescent="0.2">
      <c r="A194" s="64" t="s">
        <v>597</v>
      </c>
      <c r="B194" s="64" t="s">
        <v>598</v>
      </c>
      <c r="C194" s="64" t="s">
        <v>10777</v>
      </c>
      <c r="D194" s="64" t="s">
        <v>10778</v>
      </c>
      <c r="E194" s="64" t="s">
        <v>10863</v>
      </c>
      <c r="F194" s="64" t="s">
        <v>10864</v>
      </c>
      <c r="G194" s="64" t="s">
        <v>541</v>
      </c>
      <c r="H194" s="64" t="s">
        <v>542</v>
      </c>
      <c r="I194" s="64" t="s">
        <v>10872</v>
      </c>
      <c r="J194" s="64" t="s">
        <v>10873</v>
      </c>
      <c r="K194" s="64" t="s">
        <v>596</v>
      </c>
      <c r="L194" s="64" t="s">
        <v>598</v>
      </c>
    </row>
    <row r="195" spans="1:12" ht="22.5" x14ac:dyDescent="0.2">
      <c r="A195" s="64" t="s">
        <v>600</v>
      </c>
      <c r="B195" s="64" t="s">
        <v>601</v>
      </c>
      <c r="C195" s="64" t="s">
        <v>10777</v>
      </c>
      <c r="D195" s="64" t="s">
        <v>10778</v>
      </c>
      <c r="E195" s="64" t="s">
        <v>10863</v>
      </c>
      <c r="F195" s="64" t="s">
        <v>10864</v>
      </c>
      <c r="G195" s="64" t="s">
        <v>541</v>
      </c>
      <c r="H195" s="64" t="s">
        <v>542</v>
      </c>
      <c r="I195" s="64" t="s">
        <v>10874</v>
      </c>
      <c r="J195" s="64" t="s">
        <v>10875</v>
      </c>
      <c r="K195" s="64" t="s">
        <v>599</v>
      </c>
      <c r="L195" s="64" t="s">
        <v>601</v>
      </c>
    </row>
    <row r="196" spans="1:12" ht="22.5" x14ac:dyDescent="0.2">
      <c r="A196" s="64" t="s">
        <v>604</v>
      </c>
      <c r="B196" s="64" t="s">
        <v>605</v>
      </c>
      <c r="C196" s="64" t="s">
        <v>10777</v>
      </c>
      <c r="D196" s="64" t="s">
        <v>10778</v>
      </c>
      <c r="E196" s="64" t="s">
        <v>10863</v>
      </c>
      <c r="F196" s="64" t="s">
        <v>10864</v>
      </c>
      <c r="G196" s="64" t="s">
        <v>541</v>
      </c>
      <c r="H196" s="64" t="s">
        <v>542</v>
      </c>
      <c r="I196" s="64" t="s">
        <v>10874</v>
      </c>
      <c r="J196" s="64" t="s">
        <v>10875</v>
      </c>
      <c r="K196" s="64" t="s">
        <v>602</v>
      </c>
      <c r="L196" s="64" t="s">
        <v>603</v>
      </c>
    </row>
    <row r="197" spans="1:12" ht="22.5" x14ac:dyDescent="0.2">
      <c r="A197" s="64" t="s">
        <v>606</v>
      </c>
      <c r="B197" s="64" t="s">
        <v>607</v>
      </c>
      <c r="C197" s="64" t="s">
        <v>10777</v>
      </c>
      <c r="D197" s="64" t="s">
        <v>10778</v>
      </c>
      <c r="E197" s="64" t="s">
        <v>10863</v>
      </c>
      <c r="F197" s="64" t="s">
        <v>10864</v>
      </c>
      <c r="G197" s="64" t="s">
        <v>541</v>
      </c>
      <c r="H197" s="64" t="s">
        <v>542</v>
      </c>
      <c r="I197" s="64" t="s">
        <v>10874</v>
      </c>
      <c r="J197" s="64" t="s">
        <v>10875</v>
      </c>
      <c r="K197" s="64" t="s">
        <v>602</v>
      </c>
      <c r="L197" s="64" t="s">
        <v>603</v>
      </c>
    </row>
    <row r="198" spans="1:12" ht="22.5" x14ac:dyDescent="0.2">
      <c r="A198" s="64" t="s">
        <v>608</v>
      </c>
      <c r="B198" s="64" t="s">
        <v>609</v>
      </c>
      <c r="C198" s="64" t="s">
        <v>10777</v>
      </c>
      <c r="D198" s="64" t="s">
        <v>10778</v>
      </c>
      <c r="E198" s="64" t="s">
        <v>10863</v>
      </c>
      <c r="F198" s="64" t="s">
        <v>10864</v>
      </c>
      <c r="G198" s="64" t="s">
        <v>541</v>
      </c>
      <c r="H198" s="64" t="s">
        <v>542</v>
      </c>
      <c r="I198" s="64" t="s">
        <v>10874</v>
      </c>
      <c r="J198" s="64" t="s">
        <v>10875</v>
      </c>
      <c r="K198" s="64" t="s">
        <v>602</v>
      </c>
      <c r="L198" s="64" t="s">
        <v>603</v>
      </c>
    </row>
    <row r="199" spans="1:12" ht="22.5" x14ac:dyDescent="0.2">
      <c r="A199" s="64" t="s">
        <v>610</v>
      </c>
      <c r="B199" s="64" t="s">
        <v>611</v>
      </c>
      <c r="C199" s="64" t="s">
        <v>10777</v>
      </c>
      <c r="D199" s="64" t="s">
        <v>10778</v>
      </c>
      <c r="E199" s="64" t="s">
        <v>10863</v>
      </c>
      <c r="F199" s="64" t="s">
        <v>10864</v>
      </c>
      <c r="G199" s="64" t="s">
        <v>541</v>
      </c>
      <c r="H199" s="64" t="s">
        <v>542</v>
      </c>
      <c r="I199" s="64" t="s">
        <v>10874</v>
      </c>
      <c r="J199" s="64" t="s">
        <v>10875</v>
      </c>
      <c r="K199" s="64" t="s">
        <v>602</v>
      </c>
      <c r="L199" s="64" t="s">
        <v>603</v>
      </c>
    </row>
    <row r="200" spans="1:12" ht="22.5" x14ac:dyDescent="0.2">
      <c r="A200" s="64" t="s">
        <v>613</v>
      </c>
      <c r="B200" s="64" t="s">
        <v>614</v>
      </c>
      <c r="C200" s="64" t="s">
        <v>10777</v>
      </c>
      <c r="D200" s="64" t="s">
        <v>10778</v>
      </c>
      <c r="E200" s="64" t="s">
        <v>10863</v>
      </c>
      <c r="F200" s="64" t="s">
        <v>10864</v>
      </c>
      <c r="G200" s="64" t="s">
        <v>541</v>
      </c>
      <c r="H200" s="64" t="s">
        <v>542</v>
      </c>
      <c r="I200" s="64" t="s">
        <v>10874</v>
      </c>
      <c r="J200" s="64" t="s">
        <v>10875</v>
      </c>
      <c r="K200" s="64" t="s">
        <v>612</v>
      </c>
      <c r="L200" s="64" t="s">
        <v>614</v>
      </c>
    </row>
    <row r="201" spans="1:12" ht="22.5" x14ac:dyDescent="0.2">
      <c r="A201" s="64" t="s">
        <v>616</v>
      </c>
      <c r="B201" s="64" t="s">
        <v>617</v>
      </c>
      <c r="C201" s="64" t="s">
        <v>10777</v>
      </c>
      <c r="D201" s="64" t="s">
        <v>10778</v>
      </c>
      <c r="E201" s="64" t="s">
        <v>10863</v>
      </c>
      <c r="F201" s="64" t="s">
        <v>10864</v>
      </c>
      <c r="G201" s="64" t="s">
        <v>541</v>
      </c>
      <c r="H201" s="64" t="s">
        <v>542</v>
      </c>
      <c r="I201" s="64" t="s">
        <v>10874</v>
      </c>
      <c r="J201" s="64" t="s">
        <v>10875</v>
      </c>
      <c r="K201" s="64" t="s">
        <v>615</v>
      </c>
      <c r="L201" s="64" t="s">
        <v>617</v>
      </c>
    </row>
    <row r="202" spans="1:12" ht="22.5" x14ac:dyDescent="0.2">
      <c r="A202" s="64" t="s">
        <v>619</v>
      </c>
      <c r="B202" s="64" t="s">
        <v>620</v>
      </c>
      <c r="C202" s="64" t="s">
        <v>10777</v>
      </c>
      <c r="D202" s="64" t="s">
        <v>10778</v>
      </c>
      <c r="E202" s="64" t="s">
        <v>10863</v>
      </c>
      <c r="F202" s="64" t="s">
        <v>10864</v>
      </c>
      <c r="G202" s="64" t="s">
        <v>541</v>
      </c>
      <c r="H202" s="64" t="s">
        <v>542</v>
      </c>
      <c r="I202" s="64" t="s">
        <v>10874</v>
      </c>
      <c r="J202" s="64" t="s">
        <v>10875</v>
      </c>
      <c r="K202" s="64" t="s">
        <v>618</v>
      </c>
      <c r="L202" s="64" t="s">
        <v>620</v>
      </c>
    </row>
    <row r="203" spans="1:12" ht="22.5" x14ac:dyDescent="0.2">
      <c r="A203" s="64" t="s">
        <v>622</v>
      </c>
      <c r="B203" s="64" t="s">
        <v>623</v>
      </c>
      <c r="C203" s="64" t="s">
        <v>10777</v>
      </c>
      <c r="D203" s="64" t="s">
        <v>10778</v>
      </c>
      <c r="E203" s="64" t="s">
        <v>10863</v>
      </c>
      <c r="F203" s="64" t="s">
        <v>10864</v>
      </c>
      <c r="G203" s="64" t="s">
        <v>541</v>
      </c>
      <c r="H203" s="64" t="s">
        <v>542</v>
      </c>
      <c r="I203" s="64" t="s">
        <v>10874</v>
      </c>
      <c r="J203" s="64" t="s">
        <v>10875</v>
      </c>
      <c r="K203" s="64" t="s">
        <v>621</v>
      </c>
      <c r="L203" s="64" t="s">
        <v>623</v>
      </c>
    </row>
    <row r="204" spans="1:12" ht="22.5" x14ac:dyDescent="0.2">
      <c r="A204" s="64" t="s">
        <v>625</v>
      </c>
      <c r="B204" s="64" t="s">
        <v>626</v>
      </c>
      <c r="C204" s="64" t="s">
        <v>10777</v>
      </c>
      <c r="D204" s="64" t="s">
        <v>10778</v>
      </c>
      <c r="E204" s="64" t="s">
        <v>10863</v>
      </c>
      <c r="F204" s="64" t="s">
        <v>10864</v>
      </c>
      <c r="G204" s="64" t="s">
        <v>541</v>
      </c>
      <c r="H204" s="64" t="s">
        <v>542</v>
      </c>
      <c r="I204" s="64" t="s">
        <v>10874</v>
      </c>
      <c r="J204" s="64" t="s">
        <v>10875</v>
      </c>
      <c r="K204" s="64" t="s">
        <v>624</v>
      </c>
      <c r="L204" s="64" t="s">
        <v>626</v>
      </c>
    </row>
    <row r="205" spans="1:12" ht="22.5" x14ac:dyDescent="0.2">
      <c r="A205" s="64" t="s">
        <v>631</v>
      </c>
      <c r="B205" s="64" t="s">
        <v>632</v>
      </c>
      <c r="C205" s="64" t="s">
        <v>10777</v>
      </c>
      <c r="D205" s="64" t="s">
        <v>10778</v>
      </c>
      <c r="E205" s="64" t="s">
        <v>10863</v>
      </c>
      <c r="F205" s="64" t="s">
        <v>10864</v>
      </c>
      <c r="G205" s="64" t="s">
        <v>627</v>
      </c>
      <c r="H205" s="64" t="s">
        <v>628</v>
      </c>
      <c r="I205" s="64" t="s">
        <v>10876</v>
      </c>
      <c r="J205" s="64" t="s">
        <v>10877</v>
      </c>
      <c r="K205" s="64" t="s">
        <v>629</v>
      </c>
      <c r="L205" s="64" t="s">
        <v>630</v>
      </c>
    </row>
    <row r="206" spans="1:12" ht="22.5" x14ac:dyDescent="0.2">
      <c r="A206" s="64" t="s">
        <v>633</v>
      </c>
      <c r="B206" s="64" t="s">
        <v>634</v>
      </c>
      <c r="C206" s="64" t="s">
        <v>10777</v>
      </c>
      <c r="D206" s="64" t="s">
        <v>10778</v>
      </c>
      <c r="E206" s="64" t="s">
        <v>10863</v>
      </c>
      <c r="F206" s="64" t="s">
        <v>10864</v>
      </c>
      <c r="G206" s="64" t="s">
        <v>627</v>
      </c>
      <c r="H206" s="64" t="s">
        <v>628</v>
      </c>
      <c r="I206" s="64" t="s">
        <v>10876</v>
      </c>
      <c r="J206" s="64" t="s">
        <v>10877</v>
      </c>
      <c r="K206" s="64" t="s">
        <v>629</v>
      </c>
      <c r="L206" s="64" t="s">
        <v>630</v>
      </c>
    </row>
    <row r="207" spans="1:12" ht="22.5" x14ac:dyDescent="0.2">
      <c r="A207" s="64" t="s">
        <v>636</v>
      </c>
      <c r="B207" s="64" t="s">
        <v>637</v>
      </c>
      <c r="C207" s="64" t="s">
        <v>10777</v>
      </c>
      <c r="D207" s="64" t="s">
        <v>10778</v>
      </c>
      <c r="E207" s="64" t="s">
        <v>10863</v>
      </c>
      <c r="F207" s="64" t="s">
        <v>10864</v>
      </c>
      <c r="G207" s="64" t="s">
        <v>627</v>
      </c>
      <c r="H207" s="64" t="s">
        <v>628</v>
      </c>
      <c r="I207" s="64" t="s">
        <v>10876</v>
      </c>
      <c r="J207" s="64" t="s">
        <v>10877</v>
      </c>
      <c r="K207" s="64" t="s">
        <v>635</v>
      </c>
      <c r="L207" s="64" t="s">
        <v>637</v>
      </c>
    </row>
    <row r="208" spans="1:12" ht="22.5" x14ac:dyDescent="0.2">
      <c r="A208" s="64" t="s">
        <v>639</v>
      </c>
      <c r="B208" s="64" t="s">
        <v>640</v>
      </c>
      <c r="C208" s="64" t="s">
        <v>10777</v>
      </c>
      <c r="D208" s="64" t="s">
        <v>10778</v>
      </c>
      <c r="E208" s="64" t="s">
        <v>10863</v>
      </c>
      <c r="F208" s="64" t="s">
        <v>10864</v>
      </c>
      <c r="G208" s="64" t="s">
        <v>627</v>
      </c>
      <c r="H208" s="64" t="s">
        <v>628</v>
      </c>
      <c r="I208" s="64" t="s">
        <v>10878</v>
      </c>
      <c r="J208" s="64" t="s">
        <v>10879</v>
      </c>
      <c r="K208" s="64" t="s">
        <v>638</v>
      </c>
      <c r="L208" s="64" t="s">
        <v>640</v>
      </c>
    </row>
    <row r="209" spans="1:12" ht="22.5" x14ac:dyDescent="0.2">
      <c r="A209" s="64" t="s">
        <v>642</v>
      </c>
      <c r="B209" s="64" t="s">
        <v>643</v>
      </c>
      <c r="C209" s="64" t="s">
        <v>10777</v>
      </c>
      <c r="D209" s="64" t="s">
        <v>10778</v>
      </c>
      <c r="E209" s="64" t="s">
        <v>10863</v>
      </c>
      <c r="F209" s="64" t="s">
        <v>10864</v>
      </c>
      <c r="G209" s="64" t="s">
        <v>627</v>
      </c>
      <c r="H209" s="64" t="s">
        <v>628</v>
      </c>
      <c r="I209" s="64" t="s">
        <v>10878</v>
      </c>
      <c r="J209" s="64" t="s">
        <v>10879</v>
      </c>
      <c r="K209" s="64" t="s">
        <v>641</v>
      </c>
      <c r="L209" s="64" t="s">
        <v>643</v>
      </c>
    </row>
    <row r="210" spans="1:12" ht="22.5" x14ac:dyDescent="0.2">
      <c r="A210" s="64" t="s">
        <v>645</v>
      </c>
      <c r="B210" s="64" t="s">
        <v>646</v>
      </c>
      <c r="C210" s="64" t="s">
        <v>10777</v>
      </c>
      <c r="D210" s="64" t="s">
        <v>10778</v>
      </c>
      <c r="E210" s="64" t="s">
        <v>10863</v>
      </c>
      <c r="F210" s="64" t="s">
        <v>10864</v>
      </c>
      <c r="G210" s="64" t="s">
        <v>627</v>
      </c>
      <c r="H210" s="64" t="s">
        <v>628</v>
      </c>
      <c r="I210" s="64" t="s">
        <v>10878</v>
      </c>
      <c r="J210" s="64" t="s">
        <v>10879</v>
      </c>
      <c r="K210" s="64" t="s">
        <v>644</v>
      </c>
      <c r="L210" s="64" t="s">
        <v>646</v>
      </c>
    </row>
    <row r="211" spans="1:12" ht="22.5" x14ac:dyDescent="0.2">
      <c r="A211" s="64" t="s">
        <v>649</v>
      </c>
      <c r="B211" s="64" t="s">
        <v>650</v>
      </c>
      <c r="C211" s="64" t="s">
        <v>10777</v>
      </c>
      <c r="D211" s="64" t="s">
        <v>10778</v>
      </c>
      <c r="E211" s="64" t="s">
        <v>10863</v>
      </c>
      <c r="F211" s="64" t="s">
        <v>10864</v>
      </c>
      <c r="G211" s="64" t="s">
        <v>627</v>
      </c>
      <c r="H211" s="64" t="s">
        <v>628</v>
      </c>
      <c r="I211" s="64" t="s">
        <v>10878</v>
      </c>
      <c r="J211" s="64" t="s">
        <v>10879</v>
      </c>
      <c r="K211" s="64" t="s">
        <v>647</v>
      </c>
      <c r="L211" s="64" t="s">
        <v>648</v>
      </c>
    </row>
    <row r="212" spans="1:12" ht="22.5" x14ac:dyDescent="0.2">
      <c r="A212" s="64" t="s">
        <v>651</v>
      </c>
      <c r="B212" s="64" t="s">
        <v>652</v>
      </c>
      <c r="C212" s="64" t="s">
        <v>10777</v>
      </c>
      <c r="D212" s="64" t="s">
        <v>10778</v>
      </c>
      <c r="E212" s="64" t="s">
        <v>10863</v>
      </c>
      <c r="F212" s="64" t="s">
        <v>10864</v>
      </c>
      <c r="G212" s="64" t="s">
        <v>627</v>
      </c>
      <c r="H212" s="64" t="s">
        <v>628</v>
      </c>
      <c r="I212" s="64" t="s">
        <v>10878</v>
      </c>
      <c r="J212" s="64" t="s">
        <v>10879</v>
      </c>
      <c r="K212" s="64" t="s">
        <v>647</v>
      </c>
      <c r="L212" s="64" t="s">
        <v>648</v>
      </c>
    </row>
    <row r="213" spans="1:12" ht="33.75" x14ac:dyDescent="0.2">
      <c r="A213" s="64" t="s">
        <v>656</v>
      </c>
      <c r="B213" s="64" t="s">
        <v>657</v>
      </c>
      <c r="C213" s="64" t="s">
        <v>10777</v>
      </c>
      <c r="D213" s="64" t="s">
        <v>10778</v>
      </c>
      <c r="E213" s="64" t="s">
        <v>10863</v>
      </c>
      <c r="F213" s="64" t="s">
        <v>10864</v>
      </c>
      <c r="G213" s="64" t="s">
        <v>653</v>
      </c>
      <c r="H213" s="64" t="s">
        <v>654</v>
      </c>
      <c r="I213" s="64" t="s">
        <v>10880</v>
      </c>
      <c r="J213" s="64" t="s">
        <v>10881</v>
      </c>
      <c r="K213" s="64" t="s">
        <v>655</v>
      </c>
      <c r="L213" s="64" t="s">
        <v>657</v>
      </c>
    </row>
    <row r="214" spans="1:12" ht="33.75" x14ac:dyDescent="0.2">
      <c r="A214" s="64" t="s">
        <v>659</v>
      </c>
      <c r="B214" s="64" t="s">
        <v>660</v>
      </c>
      <c r="C214" s="64" t="s">
        <v>10777</v>
      </c>
      <c r="D214" s="64" t="s">
        <v>10778</v>
      </c>
      <c r="E214" s="64" t="s">
        <v>10863</v>
      </c>
      <c r="F214" s="64" t="s">
        <v>10864</v>
      </c>
      <c r="G214" s="64" t="s">
        <v>653</v>
      </c>
      <c r="H214" s="64" t="s">
        <v>654</v>
      </c>
      <c r="I214" s="64" t="s">
        <v>10880</v>
      </c>
      <c r="J214" s="64" t="s">
        <v>10881</v>
      </c>
      <c r="K214" s="64" t="s">
        <v>658</v>
      </c>
      <c r="L214" s="64" t="s">
        <v>660</v>
      </c>
    </row>
    <row r="215" spans="1:12" ht="33.75" x14ac:dyDescent="0.2">
      <c r="A215" s="64" t="s">
        <v>662</v>
      </c>
      <c r="B215" s="64" t="s">
        <v>663</v>
      </c>
      <c r="C215" s="64" t="s">
        <v>10777</v>
      </c>
      <c r="D215" s="64" t="s">
        <v>10778</v>
      </c>
      <c r="E215" s="64" t="s">
        <v>10863</v>
      </c>
      <c r="F215" s="64" t="s">
        <v>10864</v>
      </c>
      <c r="G215" s="64" t="s">
        <v>653</v>
      </c>
      <c r="H215" s="64" t="s">
        <v>654</v>
      </c>
      <c r="I215" s="64" t="s">
        <v>10882</v>
      </c>
      <c r="J215" s="64" t="s">
        <v>10883</v>
      </c>
      <c r="K215" s="64" t="s">
        <v>661</v>
      </c>
      <c r="L215" s="64" t="s">
        <v>663</v>
      </c>
    </row>
    <row r="216" spans="1:12" ht="33.75" x14ac:dyDescent="0.2">
      <c r="A216" s="64" t="s">
        <v>665</v>
      </c>
      <c r="B216" s="64" t="s">
        <v>666</v>
      </c>
      <c r="C216" s="64" t="s">
        <v>10777</v>
      </c>
      <c r="D216" s="64" t="s">
        <v>10778</v>
      </c>
      <c r="E216" s="64" t="s">
        <v>10863</v>
      </c>
      <c r="F216" s="64" t="s">
        <v>10864</v>
      </c>
      <c r="G216" s="64" t="s">
        <v>653</v>
      </c>
      <c r="H216" s="64" t="s">
        <v>654</v>
      </c>
      <c r="I216" s="64" t="s">
        <v>10882</v>
      </c>
      <c r="J216" s="64" t="s">
        <v>10883</v>
      </c>
      <c r="K216" s="64" t="s">
        <v>664</v>
      </c>
      <c r="L216" s="64" t="s">
        <v>666</v>
      </c>
    </row>
    <row r="217" spans="1:12" ht="33.75" x14ac:dyDescent="0.2">
      <c r="A217" s="64" t="s">
        <v>670</v>
      </c>
      <c r="B217" s="64" t="s">
        <v>671</v>
      </c>
      <c r="C217" s="64" t="s">
        <v>10777</v>
      </c>
      <c r="D217" s="64" t="s">
        <v>10778</v>
      </c>
      <c r="E217" s="64" t="s">
        <v>10863</v>
      </c>
      <c r="F217" s="64" t="s">
        <v>10864</v>
      </c>
      <c r="G217" s="64" t="s">
        <v>667</v>
      </c>
      <c r="H217" s="64" t="s">
        <v>668</v>
      </c>
      <c r="I217" s="64" t="s">
        <v>10884</v>
      </c>
      <c r="J217" s="64" t="s">
        <v>10885</v>
      </c>
      <c r="K217" s="64" t="s">
        <v>669</v>
      </c>
      <c r="L217" s="64" t="s">
        <v>671</v>
      </c>
    </row>
    <row r="218" spans="1:12" ht="33.75" x14ac:dyDescent="0.2">
      <c r="A218" s="64" t="s">
        <v>674</v>
      </c>
      <c r="B218" s="64" t="s">
        <v>675</v>
      </c>
      <c r="C218" s="64" t="s">
        <v>10777</v>
      </c>
      <c r="D218" s="64" t="s">
        <v>10778</v>
      </c>
      <c r="E218" s="64" t="s">
        <v>10863</v>
      </c>
      <c r="F218" s="64" t="s">
        <v>10864</v>
      </c>
      <c r="G218" s="64" t="s">
        <v>667</v>
      </c>
      <c r="H218" s="64" t="s">
        <v>668</v>
      </c>
      <c r="I218" s="64" t="s">
        <v>10884</v>
      </c>
      <c r="J218" s="64" t="s">
        <v>10885</v>
      </c>
      <c r="K218" s="64" t="s">
        <v>672</v>
      </c>
      <c r="L218" s="64" t="s">
        <v>673</v>
      </c>
    </row>
    <row r="219" spans="1:12" ht="33.75" x14ac:dyDescent="0.2">
      <c r="A219" s="64" t="s">
        <v>676</v>
      </c>
      <c r="B219" s="64" t="s">
        <v>677</v>
      </c>
      <c r="C219" s="64" t="s">
        <v>10777</v>
      </c>
      <c r="D219" s="64" t="s">
        <v>10778</v>
      </c>
      <c r="E219" s="64" t="s">
        <v>10863</v>
      </c>
      <c r="F219" s="64" t="s">
        <v>10864</v>
      </c>
      <c r="G219" s="64" t="s">
        <v>667</v>
      </c>
      <c r="H219" s="64" t="s">
        <v>668</v>
      </c>
      <c r="I219" s="64" t="s">
        <v>10884</v>
      </c>
      <c r="J219" s="64" t="s">
        <v>10885</v>
      </c>
      <c r="K219" s="64" t="s">
        <v>672</v>
      </c>
      <c r="L219" s="64" t="s">
        <v>673</v>
      </c>
    </row>
    <row r="220" spans="1:12" ht="33.75" x14ac:dyDescent="0.2">
      <c r="A220" s="64" t="s">
        <v>678</v>
      </c>
      <c r="B220" s="64" t="s">
        <v>679</v>
      </c>
      <c r="C220" s="64" t="s">
        <v>10777</v>
      </c>
      <c r="D220" s="64" t="s">
        <v>10778</v>
      </c>
      <c r="E220" s="64" t="s">
        <v>10863</v>
      </c>
      <c r="F220" s="64" t="s">
        <v>10864</v>
      </c>
      <c r="G220" s="64" t="s">
        <v>667</v>
      </c>
      <c r="H220" s="64" t="s">
        <v>668</v>
      </c>
      <c r="I220" s="64" t="s">
        <v>10884</v>
      </c>
      <c r="J220" s="64" t="s">
        <v>10885</v>
      </c>
      <c r="K220" s="64" t="s">
        <v>672</v>
      </c>
      <c r="L220" s="64" t="s">
        <v>673</v>
      </c>
    </row>
    <row r="221" spans="1:12" ht="33.75" x14ac:dyDescent="0.2">
      <c r="A221" s="64" t="s">
        <v>680</v>
      </c>
      <c r="B221" s="64" t="s">
        <v>681</v>
      </c>
      <c r="C221" s="64" t="s">
        <v>10777</v>
      </c>
      <c r="D221" s="64" t="s">
        <v>10778</v>
      </c>
      <c r="E221" s="64" t="s">
        <v>10863</v>
      </c>
      <c r="F221" s="64" t="s">
        <v>10864</v>
      </c>
      <c r="G221" s="64" t="s">
        <v>667</v>
      </c>
      <c r="H221" s="64" t="s">
        <v>668</v>
      </c>
      <c r="I221" s="64" t="s">
        <v>10884</v>
      </c>
      <c r="J221" s="64" t="s">
        <v>10885</v>
      </c>
      <c r="K221" s="64" t="s">
        <v>672</v>
      </c>
      <c r="L221" s="64" t="s">
        <v>673</v>
      </c>
    </row>
    <row r="222" spans="1:12" ht="33.75" x14ac:dyDescent="0.2">
      <c r="A222" s="64" t="s">
        <v>683</v>
      </c>
      <c r="B222" s="64" t="s">
        <v>684</v>
      </c>
      <c r="C222" s="64" t="s">
        <v>10777</v>
      </c>
      <c r="D222" s="64" t="s">
        <v>10778</v>
      </c>
      <c r="E222" s="64" t="s">
        <v>10863</v>
      </c>
      <c r="F222" s="64" t="s">
        <v>10864</v>
      </c>
      <c r="G222" s="64" t="s">
        <v>667</v>
      </c>
      <c r="H222" s="64" t="s">
        <v>668</v>
      </c>
      <c r="I222" s="64" t="s">
        <v>10886</v>
      </c>
      <c r="J222" s="64" t="s">
        <v>684</v>
      </c>
      <c r="K222" s="64" t="s">
        <v>682</v>
      </c>
      <c r="L222" s="64" t="s">
        <v>684</v>
      </c>
    </row>
    <row r="223" spans="1:12" ht="22.5" x14ac:dyDescent="0.2">
      <c r="A223" s="64" t="s">
        <v>688</v>
      </c>
      <c r="B223" s="64" t="s">
        <v>689</v>
      </c>
      <c r="C223" s="64" t="s">
        <v>10777</v>
      </c>
      <c r="D223" s="64" t="s">
        <v>10778</v>
      </c>
      <c r="E223" s="64" t="s">
        <v>10863</v>
      </c>
      <c r="F223" s="64" t="s">
        <v>10864</v>
      </c>
      <c r="G223" s="64" t="s">
        <v>685</v>
      </c>
      <c r="H223" s="64" t="s">
        <v>686</v>
      </c>
      <c r="I223" s="64" t="s">
        <v>10887</v>
      </c>
      <c r="J223" s="64" t="s">
        <v>689</v>
      </c>
      <c r="K223" s="64" t="s">
        <v>687</v>
      </c>
      <c r="L223" s="64" t="s">
        <v>689</v>
      </c>
    </row>
    <row r="224" spans="1:12" ht="22.5" x14ac:dyDescent="0.2">
      <c r="A224" s="64" t="s">
        <v>691</v>
      </c>
      <c r="B224" s="64" t="s">
        <v>692</v>
      </c>
      <c r="C224" s="64" t="s">
        <v>10777</v>
      </c>
      <c r="D224" s="64" t="s">
        <v>10778</v>
      </c>
      <c r="E224" s="64" t="s">
        <v>10863</v>
      </c>
      <c r="F224" s="64" t="s">
        <v>10864</v>
      </c>
      <c r="G224" s="64" t="s">
        <v>685</v>
      </c>
      <c r="H224" s="64" t="s">
        <v>686</v>
      </c>
      <c r="I224" s="64" t="s">
        <v>10888</v>
      </c>
      <c r="J224" s="64" t="s">
        <v>692</v>
      </c>
      <c r="K224" s="64" t="s">
        <v>690</v>
      </c>
      <c r="L224" s="64" t="s">
        <v>692</v>
      </c>
    </row>
    <row r="225" spans="1:12" ht="22.5" x14ac:dyDescent="0.2">
      <c r="A225" s="64" t="s">
        <v>694</v>
      </c>
      <c r="B225" s="64" t="s">
        <v>695</v>
      </c>
      <c r="C225" s="64" t="s">
        <v>10777</v>
      </c>
      <c r="D225" s="64" t="s">
        <v>10778</v>
      </c>
      <c r="E225" s="64" t="s">
        <v>10863</v>
      </c>
      <c r="F225" s="64" t="s">
        <v>10864</v>
      </c>
      <c r="G225" s="64" t="s">
        <v>685</v>
      </c>
      <c r="H225" s="64" t="s">
        <v>686</v>
      </c>
      <c r="I225" s="64" t="s">
        <v>10889</v>
      </c>
      <c r="J225" s="64" t="s">
        <v>695</v>
      </c>
      <c r="K225" s="64" t="s">
        <v>693</v>
      </c>
      <c r="L225" s="64" t="s">
        <v>695</v>
      </c>
    </row>
    <row r="226" spans="1:12" ht="22.5" x14ac:dyDescent="0.2">
      <c r="A226" s="64" t="s">
        <v>697</v>
      </c>
      <c r="B226" s="64" t="s">
        <v>698</v>
      </c>
      <c r="C226" s="64" t="s">
        <v>10777</v>
      </c>
      <c r="D226" s="64" t="s">
        <v>10778</v>
      </c>
      <c r="E226" s="64" t="s">
        <v>10863</v>
      </c>
      <c r="F226" s="64" t="s">
        <v>10864</v>
      </c>
      <c r="G226" s="64" t="s">
        <v>685</v>
      </c>
      <c r="H226" s="64" t="s">
        <v>686</v>
      </c>
      <c r="I226" s="64" t="s">
        <v>10890</v>
      </c>
      <c r="J226" s="64" t="s">
        <v>10891</v>
      </c>
      <c r="K226" s="64" t="s">
        <v>696</v>
      </c>
      <c r="L226" s="64" t="s">
        <v>698</v>
      </c>
    </row>
    <row r="227" spans="1:12" ht="22.5" x14ac:dyDescent="0.2">
      <c r="A227" s="64" t="s">
        <v>701</v>
      </c>
      <c r="B227" s="64" t="s">
        <v>702</v>
      </c>
      <c r="C227" s="64" t="s">
        <v>10777</v>
      </c>
      <c r="D227" s="64" t="s">
        <v>10778</v>
      </c>
      <c r="E227" s="64" t="s">
        <v>10863</v>
      </c>
      <c r="F227" s="64" t="s">
        <v>10864</v>
      </c>
      <c r="G227" s="64" t="s">
        <v>685</v>
      </c>
      <c r="H227" s="64" t="s">
        <v>686</v>
      </c>
      <c r="I227" s="64" t="s">
        <v>10890</v>
      </c>
      <c r="J227" s="64" t="s">
        <v>10891</v>
      </c>
      <c r="K227" s="64" t="s">
        <v>699</v>
      </c>
      <c r="L227" s="64" t="s">
        <v>700</v>
      </c>
    </row>
    <row r="228" spans="1:12" ht="22.5" x14ac:dyDescent="0.2">
      <c r="A228" s="64" t="s">
        <v>703</v>
      </c>
      <c r="B228" s="64" t="s">
        <v>704</v>
      </c>
      <c r="C228" s="64" t="s">
        <v>10777</v>
      </c>
      <c r="D228" s="64" t="s">
        <v>10778</v>
      </c>
      <c r="E228" s="64" t="s">
        <v>10863</v>
      </c>
      <c r="F228" s="64" t="s">
        <v>10864</v>
      </c>
      <c r="G228" s="64" t="s">
        <v>685</v>
      </c>
      <c r="H228" s="64" t="s">
        <v>686</v>
      </c>
      <c r="I228" s="64" t="s">
        <v>10890</v>
      </c>
      <c r="J228" s="64" t="s">
        <v>10891</v>
      </c>
      <c r="K228" s="64" t="s">
        <v>699</v>
      </c>
      <c r="L228" s="64" t="s">
        <v>700</v>
      </c>
    </row>
    <row r="229" spans="1:12" ht="22.5" x14ac:dyDescent="0.2">
      <c r="A229" s="64" t="s">
        <v>705</v>
      </c>
      <c r="B229" s="64" t="s">
        <v>706</v>
      </c>
      <c r="C229" s="64" t="s">
        <v>10777</v>
      </c>
      <c r="D229" s="64" t="s">
        <v>10778</v>
      </c>
      <c r="E229" s="64" t="s">
        <v>10863</v>
      </c>
      <c r="F229" s="64" t="s">
        <v>10864</v>
      </c>
      <c r="G229" s="64" t="s">
        <v>685</v>
      </c>
      <c r="H229" s="64" t="s">
        <v>686</v>
      </c>
      <c r="I229" s="64" t="s">
        <v>10890</v>
      </c>
      <c r="J229" s="64" t="s">
        <v>10891</v>
      </c>
      <c r="K229" s="64" t="s">
        <v>699</v>
      </c>
      <c r="L229" s="64" t="s">
        <v>700</v>
      </c>
    </row>
    <row r="230" spans="1:12" ht="22.5" x14ac:dyDescent="0.2">
      <c r="A230" s="64" t="s">
        <v>707</v>
      </c>
      <c r="B230" s="64" t="s">
        <v>708</v>
      </c>
      <c r="C230" s="64" t="s">
        <v>10777</v>
      </c>
      <c r="D230" s="64" t="s">
        <v>10778</v>
      </c>
      <c r="E230" s="64" t="s">
        <v>10863</v>
      </c>
      <c r="F230" s="64" t="s">
        <v>10864</v>
      </c>
      <c r="G230" s="64" t="s">
        <v>685</v>
      </c>
      <c r="H230" s="64" t="s">
        <v>686</v>
      </c>
      <c r="I230" s="64" t="s">
        <v>10890</v>
      </c>
      <c r="J230" s="64" t="s">
        <v>10891</v>
      </c>
      <c r="K230" s="64" t="s">
        <v>699</v>
      </c>
      <c r="L230" s="64" t="s">
        <v>700</v>
      </c>
    </row>
    <row r="231" spans="1:12" ht="22.5" x14ac:dyDescent="0.2">
      <c r="A231" s="64" t="s">
        <v>709</v>
      </c>
      <c r="B231" s="64" t="s">
        <v>710</v>
      </c>
      <c r="C231" s="64" t="s">
        <v>10777</v>
      </c>
      <c r="D231" s="64" t="s">
        <v>10778</v>
      </c>
      <c r="E231" s="64" t="s">
        <v>10863</v>
      </c>
      <c r="F231" s="64" t="s">
        <v>10864</v>
      </c>
      <c r="G231" s="64" t="s">
        <v>685</v>
      </c>
      <c r="H231" s="64" t="s">
        <v>686</v>
      </c>
      <c r="I231" s="64" t="s">
        <v>10890</v>
      </c>
      <c r="J231" s="64" t="s">
        <v>10891</v>
      </c>
      <c r="K231" s="64" t="s">
        <v>699</v>
      </c>
      <c r="L231" s="64" t="s">
        <v>700</v>
      </c>
    </row>
    <row r="232" spans="1:12" ht="22.5" x14ac:dyDescent="0.2">
      <c r="A232" s="64" t="s">
        <v>711</v>
      </c>
      <c r="B232" s="64" t="s">
        <v>712</v>
      </c>
      <c r="C232" s="64" t="s">
        <v>10777</v>
      </c>
      <c r="D232" s="64" t="s">
        <v>10778</v>
      </c>
      <c r="E232" s="64" t="s">
        <v>10863</v>
      </c>
      <c r="F232" s="64" t="s">
        <v>10864</v>
      </c>
      <c r="G232" s="64" t="s">
        <v>685</v>
      </c>
      <c r="H232" s="64" t="s">
        <v>686</v>
      </c>
      <c r="I232" s="64" t="s">
        <v>10890</v>
      </c>
      <c r="J232" s="64" t="s">
        <v>10891</v>
      </c>
      <c r="K232" s="64" t="s">
        <v>699</v>
      </c>
      <c r="L232" s="64" t="s">
        <v>700</v>
      </c>
    </row>
    <row r="233" spans="1:12" ht="22.5" x14ac:dyDescent="0.2">
      <c r="A233" s="64" t="s">
        <v>715</v>
      </c>
      <c r="B233" s="64" t="s">
        <v>716</v>
      </c>
      <c r="C233" s="64" t="s">
        <v>10777</v>
      </c>
      <c r="D233" s="64" t="s">
        <v>10778</v>
      </c>
      <c r="E233" s="64" t="s">
        <v>10863</v>
      </c>
      <c r="F233" s="64" t="s">
        <v>10864</v>
      </c>
      <c r="G233" s="64" t="s">
        <v>685</v>
      </c>
      <c r="H233" s="64" t="s">
        <v>686</v>
      </c>
      <c r="I233" s="64" t="s">
        <v>10890</v>
      </c>
      <c r="J233" s="64" t="s">
        <v>10891</v>
      </c>
      <c r="K233" s="64" t="s">
        <v>713</v>
      </c>
      <c r="L233" s="64" t="s">
        <v>714</v>
      </c>
    </row>
    <row r="234" spans="1:12" ht="22.5" x14ac:dyDescent="0.2">
      <c r="A234" s="64" t="s">
        <v>717</v>
      </c>
      <c r="B234" s="64" t="s">
        <v>718</v>
      </c>
      <c r="C234" s="64" t="s">
        <v>10777</v>
      </c>
      <c r="D234" s="64" t="s">
        <v>10778</v>
      </c>
      <c r="E234" s="64" t="s">
        <v>10863</v>
      </c>
      <c r="F234" s="64" t="s">
        <v>10864</v>
      </c>
      <c r="G234" s="64" t="s">
        <v>685</v>
      </c>
      <c r="H234" s="64" t="s">
        <v>686</v>
      </c>
      <c r="I234" s="64" t="s">
        <v>10890</v>
      </c>
      <c r="J234" s="64" t="s">
        <v>10891</v>
      </c>
      <c r="K234" s="64" t="s">
        <v>713</v>
      </c>
      <c r="L234" s="64" t="s">
        <v>714</v>
      </c>
    </row>
    <row r="235" spans="1:12" ht="22.5" x14ac:dyDescent="0.2">
      <c r="A235" s="64" t="s">
        <v>719</v>
      </c>
      <c r="B235" s="64" t="s">
        <v>720</v>
      </c>
      <c r="C235" s="64" t="s">
        <v>10777</v>
      </c>
      <c r="D235" s="64" t="s">
        <v>10778</v>
      </c>
      <c r="E235" s="64" t="s">
        <v>10863</v>
      </c>
      <c r="F235" s="64" t="s">
        <v>10864</v>
      </c>
      <c r="G235" s="64" t="s">
        <v>685</v>
      </c>
      <c r="H235" s="64" t="s">
        <v>686</v>
      </c>
      <c r="I235" s="64" t="s">
        <v>10890</v>
      </c>
      <c r="J235" s="64" t="s">
        <v>10891</v>
      </c>
      <c r="K235" s="64" t="s">
        <v>713</v>
      </c>
      <c r="L235" s="64" t="s">
        <v>714</v>
      </c>
    </row>
    <row r="236" spans="1:12" ht="22.5" x14ac:dyDescent="0.2">
      <c r="A236" s="64" t="s">
        <v>721</v>
      </c>
      <c r="B236" s="64" t="s">
        <v>722</v>
      </c>
      <c r="C236" s="64" t="s">
        <v>10777</v>
      </c>
      <c r="D236" s="64" t="s">
        <v>10778</v>
      </c>
      <c r="E236" s="64" t="s">
        <v>10863</v>
      </c>
      <c r="F236" s="64" t="s">
        <v>10864</v>
      </c>
      <c r="G236" s="64" t="s">
        <v>685</v>
      </c>
      <c r="H236" s="64" t="s">
        <v>686</v>
      </c>
      <c r="I236" s="64" t="s">
        <v>10890</v>
      </c>
      <c r="J236" s="64" t="s">
        <v>10891</v>
      </c>
      <c r="K236" s="64" t="s">
        <v>713</v>
      </c>
      <c r="L236" s="64" t="s">
        <v>714</v>
      </c>
    </row>
    <row r="237" spans="1:12" ht="22.5" x14ac:dyDescent="0.2">
      <c r="A237" s="64" t="s">
        <v>723</v>
      </c>
      <c r="B237" s="64" t="s">
        <v>724</v>
      </c>
      <c r="C237" s="64" t="s">
        <v>10777</v>
      </c>
      <c r="D237" s="64" t="s">
        <v>10778</v>
      </c>
      <c r="E237" s="64" t="s">
        <v>10863</v>
      </c>
      <c r="F237" s="64" t="s">
        <v>10864</v>
      </c>
      <c r="G237" s="64" t="s">
        <v>685</v>
      </c>
      <c r="H237" s="64" t="s">
        <v>686</v>
      </c>
      <c r="I237" s="64" t="s">
        <v>10890</v>
      </c>
      <c r="J237" s="64" t="s">
        <v>10891</v>
      </c>
      <c r="K237" s="64" t="s">
        <v>713</v>
      </c>
      <c r="L237" s="64" t="s">
        <v>714</v>
      </c>
    </row>
    <row r="238" spans="1:12" ht="22.5" x14ac:dyDescent="0.2">
      <c r="A238" s="64" t="s">
        <v>725</v>
      </c>
      <c r="B238" s="64" t="s">
        <v>726</v>
      </c>
      <c r="C238" s="64" t="s">
        <v>10777</v>
      </c>
      <c r="D238" s="64" t="s">
        <v>10778</v>
      </c>
      <c r="E238" s="64" t="s">
        <v>10863</v>
      </c>
      <c r="F238" s="64" t="s">
        <v>10864</v>
      </c>
      <c r="G238" s="64" t="s">
        <v>685</v>
      </c>
      <c r="H238" s="64" t="s">
        <v>686</v>
      </c>
      <c r="I238" s="64" t="s">
        <v>10890</v>
      </c>
      <c r="J238" s="64" t="s">
        <v>10891</v>
      </c>
      <c r="K238" s="64" t="s">
        <v>713</v>
      </c>
      <c r="L238" s="64" t="s">
        <v>714</v>
      </c>
    </row>
    <row r="239" spans="1:12" ht="22.5" x14ac:dyDescent="0.2">
      <c r="A239" s="64" t="s">
        <v>727</v>
      </c>
      <c r="B239" s="64" t="s">
        <v>728</v>
      </c>
      <c r="C239" s="64" t="s">
        <v>10777</v>
      </c>
      <c r="D239" s="64" t="s">
        <v>10778</v>
      </c>
      <c r="E239" s="64" t="s">
        <v>10863</v>
      </c>
      <c r="F239" s="64" t="s">
        <v>10864</v>
      </c>
      <c r="G239" s="64" t="s">
        <v>685</v>
      </c>
      <c r="H239" s="64" t="s">
        <v>686</v>
      </c>
      <c r="I239" s="64" t="s">
        <v>10890</v>
      </c>
      <c r="J239" s="64" t="s">
        <v>10891</v>
      </c>
      <c r="K239" s="64" t="s">
        <v>713</v>
      </c>
      <c r="L239" s="64" t="s">
        <v>714</v>
      </c>
    </row>
    <row r="240" spans="1:12" ht="22.5" x14ac:dyDescent="0.2">
      <c r="A240" s="64" t="s">
        <v>729</v>
      </c>
      <c r="B240" s="64" t="s">
        <v>730</v>
      </c>
      <c r="C240" s="64" t="s">
        <v>10777</v>
      </c>
      <c r="D240" s="64" t="s">
        <v>10778</v>
      </c>
      <c r="E240" s="64" t="s">
        <v>10863</v>
      </c>
      <c r="F240" s="64" t="s">
        <v>10864</v>
      </c>
      <c r="G240" s="64" t="s">
        <v>685</v>
      </c>
      <c r="H240" s="64" t="s">
        <v>686</v>
      </c>
      <c r="I240" s="64" t="s">
        <v>10890</v>
      </c>
      <c r="J240" s="64" t="s">
        <v>10891</v>
      </c>
      <c r="K240" s="64" t="s">
        <v>713</v>
      </c>
      <c r="L240" s="64" t="s">
        <v>714</v>
      </c>
    </row>
    <row r="241" spans="1:12" ht="22.5" x14ac:dyDescent="0.2">
      <c r="A241" s="64" t="s">
        <v>731</v>
      </c>
      <c r="B241" s="64" t="s">
        <v>732</v>
      </c>
      <c r="C241" s="64" t="s">
        <v>10777</v>
      </c>
      <c r="D241" s="64" t="s">
        <v>10778</v>
      </c>
      <c r="E241" s="64" t="s">
        <v>10863</v>
      </c>
      <c r="F241" s="64" t="s">
        <v>10864</v>
      </c>
      <c r="G241" s="64" t="s">
        <v>685</v>
      </c>
      <c r="H241" s="64" t="s">
        <v>686</v>
      </c>
      <c r="I241" s="64" t="s">
        <v>10890</v>
      </c>
      <c r="J241" s="64" t="s">
        <v>10891</v>
      </c>
      <c r="K241" s="64" t="s">
        <v>713</v>
      </c>
      <c r="L241" s="64" t="s">
        <v>714</v>
      </c>
    </row>
    <row r="242" spans="1:12" ht="22.5" x14ac:dyDescent="0.2">
      <c r="A242" s="64" t="s">
        <v>734</v>
      </c>
      <c r="B242" s="64" t="s">
        <v>735</v>
      </c>
      <c r="C242" s="64" t="s">
        <v>10777</v>
      </c>
      <c r="D242" s="64" t="s">
        <v>10778</v>
      </c>
      <c r="E242" s="64" t="s">
        <v>10863</v>
      </c>
      <c r="F242" s="64" t="s">
        <v>10864</v>
      </c>
      <c r="G242" s="64" t="s">
        <v>685</v>
      </c>
      <c r="H242" s="64" t="s">
        <v>686</v>
      </c>
      <c r="I242" s="64" t="s">
        <v>10890</v>
      </c>
      <c r="J242" s="64" t="s">
        <v>10891</v>
      </c>
      <c r="K242" s="64" t="s">
        <v>733</v>
      </c>
      <c r="L242" s="64" t="s">
        <v>735</v>
      </c>
    </row>
    <row r="243" spans="1:12" ht="22.5" x14ac:dyDescent="0.2">
      <c r="A243" s="64" t="s">
        <v>737</v>
      </c>
      <c r="B243" s="64" t="s">
        <v>738</v>
      </c>
      <c r="C243" s="64" t="s">
        <v>10777</v>
      </c>
      <c r="D243" s="64" t="s">
        <v>10778</v>
      </c>
      <c r="E243" s="64" t="s">
        <v>10863</v>
      </c>
      <c r="F243" s="64" t="s">
        <v>10864</v>
      </c>
      <c r="G243" s="64" t="s">
        <v>685</v>
      </c>
      <c r="H243" s="64" t="s">
        <v>686</v>
      </c>
      <c r="I243" s="64" t="s">
        <v>10892</v>
      </c>
      <c r="J243" s="64" t="s">
        <v>10893</v>
      </c>
      <c r="K243" s="64" t="s">
        <v>736</v>
      </c>
      <c r="L243" s="64" t="s">
        <v>738</v>
      </c>
    </row>
    <row r="244" spans="1:12" ht="22.5" x14ac:dyDescent="0.2">
      <c r="A244" s="64" t="s">
        <v>740</v>
      </c>
      <c r="B244" s="64" t="s">
        <v>741</v>
      </c>
      <c r="C244" s="64" t="s">
        <v>10777</v>
      </c>
      <c r="D244" s="64" t="s">
        <v>10778</v>
      </c>
      <c r="E244" s="64" t="s">
        <v>10863</v>
      </c>
      <c r="F244" s="64" t="s">
        <v>10864</v>
      </c>
      <c r="G244" s="64" t="s">
        <v>685</v>
      </c>
      <c r="H244" s="64" t="s">
        <v>686</v>
      </c>
      <c r="I244" s="64" t="s">
        <v>10892</v>
      </c>
      <c r="J244" s="64" t="s">
        <v>10893</v>
      </c>
      <c r="K244" s="64" t="s">
        <v>739</v>
      </c>
      <c r="L244" s="64" t="s">
        <v>741</v>
      </c>
    </row>
    <row r="245" spans="1:12" ht="22.5" x14ac:dyDescent="0.2">
      <c r="A245" s="64" t="s">
        <v>743</v>
      </c>
      <c r="B245" s="64" t="s">
        <v>744</v>
      </c>
      <c r="C245" s="64" t="s">
        <v>10777</v>
      </c>
      <c r="D245" s="64" t="s">
        <v>10778</v>
      </c>
      <c r="E245" s="64" t="s">
        <v>10863</v>
      </c>
      <c r="F245" s="64" t="s">
        <v>10864</v>
      </c>
      <c r="G245" s="64" t="s">
        <v>685</v>
      </c>
      <c r="H245" s="64" t="s">
        <v>686</v>
      </c>
      <c r="I245" s="64" t="s">
        <v>10892</v>
      </c>
      <c r="J245" s="64" t="s">
        <v>10893</v>
      </c>
      <c r="K245" s="64" t="s">
        <v>742</v>
      </c>
      <c r="L245" s="64" t="s">
        <v>744</v>
      </c>
    </row>
    <row r="246" spans="1:12" ht="22.5" x14ac:dyDescent="0.2">
      <c r="A246" s="64" t="s">
        <v>746</v>
      </c>
      <c r="B246" s="64" t="s">
        <v>747</v>
      </c>
      <c r="C246" s="64" t="s">
        <v>10777</v>
      </c>
      <c r="D246" s="64" t="s">
        <v>10778</v>
      </c>
      <c r="E246" s="64" t="s">
        <v>10863</v>
      </c>
      <c r="F246" s="64" t="s">
        <v>10864</v>
      </c>
      <c r="G246" s="64" t="s">
        <v>685</v>
      </c>
      <c r="H246" s="64" t="s">
        <v>686</v>
      </c>
      <c r="I246" s="64" t="s">
        <v>10892</v>
      </c>
      <c r="J246" s="64" t="s">
        <v>10893</v>
      </c>
      <c r="K246" s="64" t="s">
        <v>745</v>
      </c>
      <c r="L246" s="64" t="s">
        <v>747</v>
      </c>
    </row>
    <row r="247" spans="1:12" ht="22.5" x14ac:dyDescent="0.2">
      <c r="A247" s="64" t="s">
        <v>749</v>
      </c>
      <c r="B247" s="64" t="s">
        <v>750</v>
      </c>
      <c r="C247" s="64" t="s">
        <v>10777</v>
      </c>
      <c r="D247" s="64" t="s">
        <v>10778</v>
      </c>
      <c r="E247" s="64" t="s">
        <v>10863</v>
      </c>
      <c r="F247" s="64" t="s">
        <v>10864</v>
      </c>
      <c r="G247" s="64" t="s">
        <v>685</v>
      </c>
      <c r="H247" s="64" t="s">
        <v>686</v>
      </c>
      <c r="I247" s="64" t="s">
        <v>10892</v>
      </c>
      <c r="J247" s="64" t="s">
        <v>10893</v>
      </c>
      <c r="K247" s="64" t="s">
        <v>748</v>
      </c>
      <c r="L247" s="64" t="s">
        <v>750</v>
      </c>
    </row>
    <row r="248" spans="1:12" ht="22.5" x14ac:dyDescent="0.2">
      <c r="A248" s="64" t="s">
        <v>753</v>
      </c>
      <c r="B248" s="64" t="s">
        <v>754</v>
      </c>
      <c r="C248" s="64" t="s">
        <v>10777</v>
      </c>
      <c r="D248" s="64" t="s">
        <v>10778</v>
      </c>
      <c r="E248" s="64" t="s">
        <v>10863</v>
      </c>
      <c r="F248" s="64" t="s">
        <v>10864</v>
      </c>
      <c r="G248" s="64" t="s">
        <v>685</v>
      </c>
      <c r="H248" s="64" t="s">
        <v>686</v>
      </c>
      <c r="I248" s="64" t="s">
        <v>10892</v>
      </c>
      <c r="J248" s="64" t="s">
        <v>10893</v>
      </c>
      <c r="K248" s="64" t="s">
        <v>751</v>
      </c>
      <c r="L248" s="64" t="s">
        <v>752</v>
      </c>
    </row>
    <row r="249" spans="1:12" ht="22.5" x14ac:dyDescent="0.2">
      <c r="A249" s="64" t="s">
        <v>755</v>
      </c>
      <c r="B249" s="64" t="s">
        <v>756</v>
      </c>
      <c r="C249" s="64" t="s">
        <v>10777</v>
      </c>
      <c r="D249" s="64" t="s">
        <v>10778</v>
      </c>
      <c r="E249" s="64" t="s">
        <v>10863</v>
      </c>
      <c r="F249" s="64" t="s">
        <v>10864</v>
      </c>
      <c r="G249" s="64" t="s">
        <v>685</v>
      </c>
      <c r="H249" s="64" t="s">
        <v>686</v>
      </c>
      <c r="I249" s="64" t="s">
        <v>10892</v>
      </c>
      <c r="J249" s="64" t="s">
        <v>10893</v>
      </c>
      <c r="K249" s="64" t="s">
        <v>751</v>
      </c>
      <c r="L249" s="64" t="s">
        <v>752</v>
      </c>
    </row>
    <row r="250" spans="1:12" ht="22.5" x14ac:dyDescent="0.2">
      <c r="A250" s="64" t="s">
        <v>758</v>
      </c>
      <c r="B250" s="64" t="s">
        <v>759</v>
      </c>
      <c r="C250" s="64" t="s">
        <v>10777</v>
      </c>
      <c r="D250" s="64" t="s">
        <v>10778</v>
      </c>
      <c r="E250" s="64" t="s">
        <v>10863</v>
      </c>
      <c r="F250" s="64" t="s">
        <v>10864</v>
      </c>
      <c r="G250" s="64" t="s">
        <v>685</v>
      </c>
      <c r="H250" s="64" t="s">
        <v>686</v>
      </c>
      <c r="I250" s="64" t="s">
        <v>10894</v>
      </c>
      <c r="J250" s="64" t="s">
        <v>759</v>
      </c>
      <c r="K250" s="64" t="s">
        <v>757</v>
      </c>
      <c r="L250" s="64" t="s">
        <v>759</v>
      </c>
    </row>
    <row r="251" spans="1:12" x14ac:dyDescent="0.2">
      <c r="A251" s="64" t="s">
        <v>765</v>
      </c>
      <c r="B251" s="64" t="s">
        <v>766</v>
      </c>
      <c r="C251" s="64" t="s">
        <v>10777</v>
      </c>
      <c r="D251" s="64" t="s">
        <v>10778</v>
      </c>
      <c r="E251" s="64" t="s">
        <v>10895</v>
      </c>
      <c r="F251" s="64" t="s">
        <v>10896</v>
      </c>
      <c r="G251" s="64" t="s">
        <v>762</v>
      </c>
      <c r="H251" s="64" t="s">
        <v>763</v>
      </c>
      <c r="I251" s="64" t="s">
        <v>10897</v>
      </c>
      <c r="J251" s="64" t="s">
        <v>766</v>
      </c>
      <c r="K251" s="64" t="s">
        <v>764</v>
      </c>
      <c r="L251" s="64" t="s">
        <v>766</v>
      </c>
    </row>
    <row r="252" spans="1:12" x14ac:dyDescent="0.2">
      <c r="A252" s="64" t="s">
        <v>768</v>
      </c>
      <c r="B252" s="64" t="s">
        <v>769</v>
      </c>
      <c r="C252" s="64" t="s">
        <v>10777</v>
      </c>
      <c r="D252" s="64" t="s">
        <v>10778</v>
      </c>
      <c r="E252" s="64" t="s">
        <v>10895</v>
      </c>
      <c r="F252" s="64" t="s">
        <v>10896</v>
      </c>
      <c r="G252" s="64" t="s">
        <v>762</v>
      </c>
      <c r="H252" s="64" t="s">
        <v>763</v>
      </c>
      <c r="I252" s="64" t="s">
        <v>10898</v>
      </c>
      <c r="J252" s="64" t="s">
        <v>769</v>
      </c>
      <c r="K252" s="64" t="s">
        <v>767</v>
      </c>
      <c r="L252" s="64" t="s">
        <v>769</v>
      </c>
    </row>
    <row r="253" spans="1:12" ht="22.5" x14ac:dyDescent="0.2">
      <c r="A253" s="64" t="s">
        <v>771</v>
      </c>
      <c r="B253" s="64" t="s">
        <v>772</v>
      </c>
      <c r="C253" s="64" t="s">
        <v>10777</v>
      </c>
      <c r="D253" s="64" t="s">
        <v>10778</v>
      </c>
      <c r="E253" s="64" t="s">
        <v>10895</v>
      </c>
      <c r="F253" s="64" t="s">
        <v>10896</v>
      </c>
      <c r="G253" s="64" t="s">
        <v>762</v>
      </c>
      <c r="H253" s="64" t="s">
        <v>763</v>
      </c>
      <c r="I253" s="64" t="s">
        <v>10899</v>
      </c>
      <c r="J253" s="64" t="s">
        <v>10900</v>
      </c>
      <c r="K253" s="64" t="s">
        <v>770</v>
      </c>
      <c r="L253" s="64" t="s">
        <v>772</v>
      </c>
    </row>
    <row r="254" spans="1:12" ht="22.5" x14ac:dyDescent="0.2">
      <c r="A254" s="64" t="s">
        <v>774</v>
      </c>
      <c r="B254" s="64" t="s">
        <v>775</v>
      </c>
      <c r="C254" s="64" t="s">
        <v>10777</v>
      </c>
      <c r="D254" s="64" t="s">
        <v>10778</v>
      </c>
      <c r="E254" s="64" t="s">
        <v>10895</v>
      </c>
      <c r="F254" s="64" t="s">
        <v>10896</v>
      </c>
      <c r="G254" s="64" t="s">
        <v>762</v>
      </c>
      <c r="H254" s="64" t="s">
        <v>763</v>
      </c>
      <c r="I254" s="64" t="s">
        <v>10899</v>
      </c>
      <c r="J254" s="64" t="s">
        <v>10900</v>
      </c>
      <c r="K254" s="64" t="s">
        <v>773</v>
      </c>
      <c r="L254" s="64" t="s">
        <v>775</v>
      </c>
    </row>
    <row r="255" spans="1:12" ht="33.75" x14ac:dyDescent="0.2">
      <c r="A255" s="64" t="s">
        <v>779</v>
      </c>
      <c r="B255" s="64" t="s">
        <v>780</v>
      </c>
      <c r="C255" s="64" t="s">
        <v>10777</v>
      </c>
      <c r="D255" s="64" t="s">
        <v>10778</v>
      </c>
      <c r="E255" s="64" t="s">
        <v>10895</v>
      </c>
      <c r="F255" s="64" t="s">
        <v>10896</v>
      </c>
      <c r="G255" s="64" t="s">
        <v>776</v>
      </c>
      <c r="H255" s="64" t="s">
        <v>777</v>
      </c>
      <c r="I255" s="64" t="s">
        <v>10901</v>
      </c>
      <c r="J255" s="64" t="s">
        <v>10902</v>
      </c>
      <c r="K255" s="64" t="s">
        <v>778</v>
      </c>
      <c r="L255" s="64" t="s">
        <v>780</v>
      </c>
    </row>
    <row r="256" spans="1:12" ht="22.5" x14ac:dyDescent="0.2">
      <c r="A256" s="64" t="s">
        <v>782</v>
      </c>
      <c r="B256" s="64" t="s">
        <v>783</v>
      </c>
      <c r="C256" s="64" t="s">
        <v>10777</v>
      </c>
      <c r="D256" s="64" t="s">
        <v>10778</v>
      </c>
      <c r="E256" s="64" t="s">
        <v>10895</v>
      </c>
      <c r="F256" s="64" t="s">
        <v>10896</v>
      </c>
      <c r="G256" s="64" t="s">
        <v>776</v>
      </c>
      <c r="H256" s="64" t="s">
        <v>777</v>
      </c>
      <c r="I256" s="64" t="s">
        <v>10901</v>
      </c>
      <c r="J256" s="64" t="s">
        <v>10902</v>
      </c>
      <c r="K256" s="64" t="s">
        <v>781</v>
      </c>
      <c r="L256" s="64" t="s">
        <v>783</v>
      </c>
    </row>
    <row r="257" spans="1:12" ht="33.75" x14ac:dyDescent="0.2">
      <c r="A257" s="64" t="s">
        <v>785</v>
      </c>
      <c r="B257" s="64" t="s">
        <v>786</v>
      </c>
      <c r="C257" s="64" t="s">
        <v>10777</v>
      </c>
      <c r="D257" s="64" t="s">
        <v>10778</v>
      </c>
      <c r="E257" s="64" t="s">
        <v>10895</v>
      </c>
      <c r="F257" s="64" t="s">
        <v>10896</v>
      </c>
      <c r="G257" s="64" t="s">
        <v>776</v>
      </c>
      <c r="H257" s="64" t="s">
        <v>777</v>
      </c>
      <c r="I257" s="64" t="s">
        <v>10903</v>
      </c>
      <c r="J257" s="64" t="s">
        <v>786</v>
      </c>
      <c r="K257" s="64" t="s">
        <v>784</v>
      </c>
      <c r="L257" s="64" t="s">
        <v>786</v>
      </c>
    </row>
    <row r="258" spans="1:12" x14ac:dyDescent="0.2">
      <c r="A258" s="64" t="s">
        <v>788</v>
      </c>
      <c r="B258" s="64" t="s">
        <v>789</v>
      </c>
      <c r="C258" s="64" t="s">
        <v>10777</v>
      </c>
      <c r="D258" s="64" t="s">
        <v>10778</v>
      </c>
      <c r="E258" s="64" t="s">
        <v>10895</v>
      </c>
      <c r="F258" s="64" t="s">
        <v>10896</v>
      </c>
      <c r="G258" s="64" t="s">
        <v>776</v>
      </c>
      <c r="H258" s="64" t="s">
        <v>777</v>
      </c>
      <c r="I258" s="64" t="s">
        <v>10904</v>
      </c>
      <c r="J258" s="64" t="s">
        <v>789</v>
      </c>
      <c r="K258" s="64" t="s">
        <v>787</v>
      </c>
      <c r="L258" s="64" t="s">
        <v>789</v>
      </c>
    </row>
    <row r="259" spans="1:12" ht="22.5" x14ac:dyDescent="0.2">
      <c r="A259" s="64" t="s">
        <v>791</v>
      </c>
      <c r="B259" s="64" t="s">
        <v>792</v>
      </c>
      <c r="C259" s="64" t="s">
        <v>10777</v>
      </c>
      <c r="D259" s="64" t="s">
        <v>10778</v>
      </c>
      <c r="E259" s="64" t="s">
        <v>10895</v>
      </c>
      <c r="F259" s="64" t="s">
        <v>10896</v>
      </c>
      <c r="G259" s="64" t="s">
        <v>776</v>
      </c>
      <c r="H259" s="64" t="s">
        <v>777</v>
      </c>
      <c r="I259" s="64" t="s">
        <v>10905</v>
      </c>
      <c r="J259" s="64" t="s">
        <v>10906</v>
      </c>
      <c r="K259" s="64" t="s">
        <v>790</v>
      </c>
      <c r="L259" s="64" t="s">
        <v>792</v>
      </c>
    </row>
    <row r="260" spans="1:12" ht="22.5" x14ac:dyDescent="0.2">
      <c r="A260" s="64" t="s">
        <v>794</v>
      </c>
      <c r="B260" s="64" t="s">
        <v>795</v>
      </c>
      <c r="C260" s="64" t="s">
        <v>10777</v>
      </c>
      <c r="D260" s="64" t="s">
        <v>10778</v>
      </c>
      <c r="E260" s="64" t="s">
        <v>10895</v>
      </c>
      <c r="F260" s="64" t="s">
        <v>10896</v>
      </c>
      <c r="G260" s="64" t="s">
        <v>776</v>
      </c>
      <c r="H260" s="64" t="s">
        <v>777</v>
      </c>
      <c r="I260" s="64" t="s">
        <v>10905</v>
      </c>
      <c r="J260" s="64" t="s">
        <v>10906</v>
      </c>
      <c r="K260" s="64" t="s">
        <v>793</v>
      </c>
      <c r="L260" s="64" t="s">
        <v>795</v>
      </c>
    </row>
    <row r="261" spans="1:12" ht="33.75" x14ac:dyDescent="0.2">
      <c r="A261" s="64" t="s">
        <v>797</v>
      </c>
      <c r="B261" s="64" t="s">
        <v>798</v>
      </c>
      <c r="C261" s="64" t="s">
        <v>10777</v>
      </c>
      <c r="D261" s="64" t="s">
        <v>10778</v>
      </c>
      <c r="E261" s="64" t="s">
        <v>10895</v>
      </c>
      <c r="F261" s="64" t="s">
        <v>10896</v>
      </c>
      <c r="G261" s="64" t="s">
        <v>776</v>
      </c>
      <c r="H261" s="64" t="s">
        <v>777</v>
      </c>
      <c r="I261" s="64" t="s">
        <v>10907</v>
      </c>
      <c r="J261" s="64" t="s">
        <v>798</v>
      </c>
      <c r="K261" s="64" t="s">
        <v>796</v>
      </c>
      <c r="L261" s="64" t="s">
        <v>798</v>
      </c>
    </row>
    <row r="262" spans="1:12" ht="22.5" x14ac:dyDescent="0.2">
      <c r="A262" s="64" t="s">
        <v>804</v>
      </c>
      <c r="B262" s="64" t="s">
        <v>805</v>
      </c>
      <c r="C262" s="64" t="s">
        <v>10777</v>
      </c>
      <c r="D262" s="64" t="s">
        <v>10778</v>
      </c>
      <c r="E262" s="64" t="s">
        <v>10908</v>
      </c>
      <c r="F262" s="64" t="s">
        <v>10909</v>
      </c>
      <c r="G262" s="64" t="s">
        <v>801</v>
      </c>
      <c r="H262" s="64" t="s">
        <v>802</v>
      </c>
      <c r="I262" s="64" t="s">
        <v>10910</v>
      </c>
      <c r="J262" s="64" t="s">
        <v>10911</v>
      </c>
      <c r="K262" s="64" t="s">
        <v>803</v>
      </c>
      <c r="L262" s="64" t="s">
        <v>805</v>
      </c>
    </row>
    <row r="263" spans="1:12" ht="22.5" x14ac:dyDescent="0.2">
      <c r="A263" s="64" t="s">
        <v>807</v>
      </c>
      <c r="B263" s="64" t="s">
        <v>808</v>
      </c>
      <c r="C263" s="64" t="s">
        <v>10777</v>
      </c>
      <c r="D263" s="64" t="s">
        <v>10778</v>
      </c>
      <c r="E263" s="64" t="s">
        <v>10908</v>
      </c>
      <c r="F263" s="64" t="s">
        <v>10909</v>
      </c>
      <c r="G263" s="64" t="s">
        <v>801</v>
      </c>
      <c r="H263" s="64" t="s">
        <v>802</v>
      </c>
      <c r="I263" s="64" t="s">
        <v>10910</v>
      </c>
      <c r="J263" s="64" t="s">
        <v>10911</v>
      </c>
      <c r="K263" s="64" t="s">
        <v>806</v>
      </c>
      <c r="L263" s="64" t="s">
        <v>808</v>
      </c>
    </row>
    <row r="264" spans="1:12" ht="22.5" x14ac:dyDescent="0.2">
      <c r="A264" s="64" t="s">
        <v>810</v>
      </c>
      <c r="B264" s="64" t="s">
        <v>811</v>
      </c>
      <c r="C264" s="64" t="s">
        <v>10777</v>
      </c>
      <c r="D264" s="64" t="s">
        <v>10778</v>
      </c>
      <c r="E264" s="64" t="s">
        <v>10908</v>
      </c>
      <c r="F264" s="64" t="s">
        <v>10909</v>
      </c>
      <c r="G264" s="64" t="s">
        <v>801</v>
      </c>
      <c r="H264" s="64" t="s">
        <v>802</v>
      </c>
      <c r="I264" s="64" t="s">
        <v>10912</v>
      </c>
      <c r="J264" s="64" t="s">
        <v>10913</v>
      </c>
      <c r="K264" s="64" t="s">
        <v>809</v>
      </c>
      <c r="L264" s="64" t="s">
        <v>811</v>
      </c>
    </row>
    <row r="265" spans="1:12" ht="22.5" x14ac:dyDescent="0.2">
      <c r="A265" s="64" t="s">
        <v>813</v>
      </c>
      <c r="B265" s="64" t="s">
        <v>814</v>
      </c>
      <c r="C265" s="64" t="s">
        <v>10777</v>
      </c>
      <c r="D265" s="64" t="s">
        <v>10778</v>
      </c>
      <c r="E265" s="64" t="s">
        <v>10908</v>
      </c>
      <c r="F265" s="64" t="s">
        <v>10909</v>
      </c>
      <c r="G265" s="64" t="s">
        <v>801</v>
      </c>
      <c r="H265" s="64" t="s">
        <v>802</v>
      </c>
      <c r="I265" s="64" t="s">
        <v>10912</v>
      </c>
      <c r="J265" s="64" t="s">
        <v>10913</v>
      </c>
      <c r="K265" s="64" t="s">
        <v>812</v>
      </c>
      <c r="L265" s="64" t="s">
        <v>814</v>
      </c>
    </row>
    <row r="266" spans="1:12" ht="33.75" x14ac:dyDescent="0.2">
      <c r="A266" s="64" t="s">
        <v>819</v>
      </c>
      <c r="B266" s="64" t="s">
        <v>820</v>
      </c>
      <c r="C266" s="64" t="s">
        <v>10777</v>
      </c>
      <c r="D266" s="64" t="s">
        <v>10778</v>
      </c>
      <c r="E266" s="64" t="s">
        <v>10908</v>
      </c>
      <c r="F266" s="64" t="s">
        <v>10909</v>
      </c>
      <c r="G266" s="64" t="s">
        <v>815</v>
      </c>
      <c r="H266" s="64" t="s">
        <v>816</v>
      </c>
      <c r="I266" s="64" t="s">
        <v>10914</v>
      </c>
      <c r="J266" s="64" t="s">
        <v>10915</v>
      </c>
      <c r="K266" s="64" t="s">
        <v>817</v>
      </c>
      <c r="L266" s="64" t="s">
        <v>818</v>
      </c>
    </row>
    <row r="267" spans="1:12" ht="33.75" x14ac:dyDescent="0.2">
      <c r="A267" s="64" t="s">
        <v>821</v>
      </c>
      <c r="B267" s="64" t="s">
        <v>822</v>
      </c>
      <c r="C267" s="64" t="s">
        <v>10777</v>
      </c>
      <c r="D267" s="64" t="s">
        <v>10778</v>
      </c>
      <c r="E267" s="64" t="s">
        <v>10908</v>
      </c>
      <c r="F267" s="64" t="s">
        <v>10909</v>
      </c>
      <c r="G267" s="64" t="s">
        <v>815</v>
      </c>
      <c r="H267" s="64" t="s">
        <v>816</v>
      </c>
      <c r="I267" s="64" t="s">
        <v>10914</v>
      </c>
      <c r="J267" s="64" t="s">
        <v>10915</v>
      </c>
      <c r="K267" s="64" t="s">
        <v>817</v>
      </c>
      <c r="L267" s="64" t="s">
        <v>818</v>
      </c>
    </row>
    <row r="268" spans="1:12" ht="33.75" x14ac:dyDescent="0.2">
      <c r="A268" s="64" t="s">
        <v>823</v>
      </c>
      <c r="B268" s="64" t="s">
        <v>824</v>
      </c>
      <c r="C268" s="64" t="s">
        <v>10777</v>
      </c>
      <c r="D268" s="64" t="s">
        <v>10778</v>
      </c>
      <c r="E268" s="64" t="s">
        <v>10908</v>
      </c>
      <c r="F268" s="64" t="s">
        <v>10909</v>
      </c>
      <c r="G268" s="64" t="s">
        <v>815</v>
      </c>
      <c r="H268" s="64" t="s">
        <v>816</v>
      </c>
      <c r="I268" s="64" t="s">
        <v>10914</v>
      </c>
      <c r="J268" s="64" t="s">
        <v>10915</v>
      </c>
      <c r="K268" s="64" t="s">
        <v>817</v>
      </c>
      <c r="L268" s="64" t="s">
        <v>818</v>
      </c>
    </row>
    <row r="269" spans="1:12" ht="33.75" x14ac:dyDescent="0.2">
      <c r="A269" s="64" t="s">
        <v>826</v>
      </c>
      <c r="B269" s="64" t="s">
        <v>827</v>
      </c>
      <c r="C269" s="64" t="s">
        <v>10777</v>
      </c>
      <c r="D269" s="64" t="s">
        <v>10778</v>
      </c>
      <c r="E269" s="64" t="s">
        <v>10908</v>
      </c>
      <c r="F269" s="64" t="s">
        <v>10909</v>
      </c>
      <c r="G269" s="64" t="s">
        <v>815</v>
      </c>
      <c r="H269" s="64" t="s">
        <v>816</v>
      </c>
      <c r="I269" s="64" t="s">
        <v>10914</v>
      </c>
      <c r="J269" s="64" t="s">
        <v>10915</v>
      </c>
      <c r="K269" s="64" t="s">
        <v>825</v>
      </c>
      <c r="L269" s="64" t="s">
        <v>827</v>
      </c>
    </row>
    <row r="270" spans="1:12" ht="33.75" x14ac:dyDescent="0.2">
      <c r="A270" s="64" t="s">
        <v>829</v>
      </c>
      <c r="B270" s="64" t="s">
        <v>830</v>
      </c>
      <c r="C270" s="64" t="s">
        <v>10777</v>
      </c>
      <c r="D270" s="64" t="s">
        <v>10778</v>
      </c>
      <c r="E270" s="64" t="s">
        <v>10908</v>
      </c>
      <c r="F270" s="64" t="s">
        <v>10909</v>
      </c>
      <c r="G270" s="64" t="s">
        <v>815</v>
      </c>
      <c r="H270" s="64" t="s">
        <v>816</v>
      </c>
      <c r="I270" s="64" t="s">
        <v>10916</v>
      </c>
      <c r="J270" s="64" t="s">
        <v>10917</v>
      </c>
      <c r="K270" s="64" t="s">
        <v>828</v>
      </c>
      <c r="L270" s="64" t="s">
        <v>830</v>
      </c>
    </row>
    <row r="271" spans="1:12" ht="33.75" x14ac:dyDescent="0.2">
      <c r="A271" s="64" t="s">
        <v>832</v>
      </c>
      <c r="B271" s="64" t="s">
        <v>833</v>
      </c>
      <c r="C271" s="64" t="s">
        <v>10777</v>
      </c>
      <c r="D271" s="64" t="s">
        <v>10778</v>
      </c>
      <c r="E271" s="64" t="s">
        <v>10908</v>
      </c>
      <c r="F271" s="64" t="s">
        <v>10909</v>
      </c>
      <c r="G271" s="64" t="s">
        <v>815</v>
      </c>
      <c r="H271" s="64" t="s">
        <v>816</v>
      </c>
      <c r="I271" s="64" t="s">
        <v>10916</v>
      </c>
      <c r="J271" s="64" t="s">
        <v>10917</v>
      </c>
      <c r="K271" s="64" t="s">
        <v>831</v>
      </c>
      <c r="L271" s="64" t="s">
        <v>833</v>
      </c>
    </row>
    <row r="272" spans="1:12" ht="33.75" x14ac:dyDescent="0.2">
      <c r="A272" s="64" t="s">
        <v>835</v>
      </c>
      <c r="B272" s="64" t="s">
        <v>836</v>
      </c>
      <c r="C272" s="64" t="s">
        <v>10777</v>
      </c>
      <c r="D272" s="64" t="s">
        <v>10778</v>
      </c>
      <c r="E272" s="64" t="s">
        <v>10908</v>
      </c>
      <c r="F272" s="64" t="s">
        <v>10909</v>
      </c>
      <c r="G272" s="64" t="s">
        <v>815</v>
      </c>
      <c r="H272" s="64" t="s">
        <v>816</v>
      </c>
      <c r="I272" s="64" t="s">
        <v>10918</v>
      </c>
      <c r="J272" s="64" t="s">
        <v>10919</v>
      </c>
      <c r="K272" s="64" t="s">
        <v>834</v>
      </c>
      <c r="L272" s="64" t="s">
        <v>836</v>
      </c>
    </row>
    <row r="273" spans="1:12" ht="33.75" x14ac:dyDescent="0.2">
      <c r="A273" s="64" t="s">
        <v>838</v>
      </c>
      <c r="B273" s="64" t="s">
        <v>839</v>
      </c>
      <c r="C273" s="64" t="s">
        <v>10777</v>
      </c>
      <c r="D273" s="64" t="s">
        <v>10778</v>
      </c>
      <c r="E273" s="64" t="s">
        <v>10908</v>
      </c>
      <c r="F273" s="64" t="s">
        <v>10909</v>
      </c>
      <c r="G273" s="64" t="s">
        <v>815</v>
      </c>
      <c r="H273" s="64" t="s">
        <v>816</v>
      </c>
      <c r="I273" s="64" t="s">
        <v>10918</v>
      </c>
      <c r="J273" s="64" t="s">
        <v>10919</v>
      </c>
      <c r="K273" s="64" t="s">
        <v>837</v>
      </c>
      <c r="L273" s="64" t="s">
        <v>839</v>
      </c>
    </row>
    <row r="274" spans="1:12" ht="33.75" x14ac:dyDescent="0.2">
      <c r="A274" s="64" t="s">
        <v>841</v>
      </c>
      <c r="B274" s="64" t="s">
        <v>842</v>
      </c>
      <c r="C274" s="64" t="s">
        <v>10777</v>
      </c>
      <c r="D274" s="64" t="s">
        <v>10778</v>
      </c>
      <c r="E274" s="64" t="s">
        <v>10908</v>
      </c>
      <c r="F274" s="64" t="s">
        <v>10909</v>
      </c>
      <c r="G274" s="64" t="s">
        <v>815</v>
      </c>
      <c r="H274" s="64" t="s">
        <v>816</v>
      </c>
      <c r="I274" s="64" t="s">
        <v>10920</v>
      </c>
      <c r="J274" s="64" t="s">
        <v>10921</v>
      </c>
      <c r="K274" s="64" t="s">
        <v>840</v>
      </c>
      <c r="L274" s="64" t="s">
        <v>842</v>
      </c>
    </row>
    <row r="275" spans="1:12" ht="33.75" x14ac:dyDescent="0.2">
      <c r="A275" s="64" t="s">
        <v>844</v>
      </c>
      <c r="B275" s="64" t="s">
        <v>845</v>
      </c>
      <c r="C275" s="64" t="s">
        <v>10777</v>
      </c>
      <c r="D275" s="64" t="s">
        <v>10778</v>
      </c>
      <c r="E275" s="64" t="s">
        <v>10908</v>
      </c>
      <c r="F275" s="64" t="s">
        <v>10909</v>
      </c>
      <c r="G275" s="64" t="s">
        <v>815</v>
      </c>
      <c r="H275" s="64" t="s">
        <v>816</v>
      </c>
      <c r="I275" s="64" t="s">
        <v>10920</v>
      </c>
      <c r="J275" s="64" t="s">
        <v>10921</v>
      </c>
      <c r="K275" s="64" t="s">
        <v>843</v>
      </c>
      <c r="L275" s="64" t="s">
        <v>845</v>
      </c>
    </row>
    <row r="276" spans="1:12" ht="33.75" x14ac:dyDescent="0.2">
      <c r="A276" s="64" t="s">
        <v>847</v>
      </c>
      <c r="B276" s="64" t="s">
        <v>848</v>
      </c>
      <c r="C276" s="64" t="s">
        <v>10777</v>
      </c>
      <c r="D276" s="64" t="s">
        <v>10778</v>
      </c>
      <c r="E276" s="64" t="s">
        <v>10908</v>
      </c>
      <c r="F276" s="64" t="s">
        <v>10909</v>
      </c>
      <c r="G276" s="64" t="s">
        <v>815</v>
      </c>
      <c r="H276" s="64" t="s">
        <v>816</v>
      </c>
      <c r="I276" s="64" t="s">
        <v>10922</v>
      </c>
      <c r="J276" s="64" t="s">
        <v>10923</v>
      </c>
      <c r="K276" s="64" t="s">
        <v>846</v>
      </c>
      <c r="L276" s="64" t="s">
        <v>848</v>
      </c>
    </row>
    <row r="277" spans="1:12" ht="33.75" x14ac:dyDescent="0.2">
      <c r="A277" s="64" t="s">
        <v>850</v>
      </c>
      <c r="B277" s="64" t="s">
        <v>851</v>
      </c>
      <c r="C277" s="64" t="s">
        <v>10777</v>
      </c>
      <c r="D277" s="64" t="s">
        <v>10778</v>
      </c>
      <c r="E277" s="64" t="s">
        <v>10908</v>
      </c>
      <c r="F277" s="64" t="s">
        <v>10909</v>
      </c>
      <c r="G277" s="64" t="s">
        <v>815</v>
      </c>
      <c r="H277" s="64" t="s">
        <v>816</v>
      </c>
      <c r="I277" s="64" t="s">
        <v>10922</v>
      </c>
      <c r="J277" s="64" t="s">
        <v>10923</v>
      </c>
      <c r="K277" s="64" t="s">
        <v>849</v>
      </c>
      <c r="L277" s="64" t="s">
        <v>851</v>
      </c>
    </row>
    <row r="278" spans="1:12" ht="33.75" x14ac:dyDescent="0.2">
      <c r="A278" s="64" t="s">
        <v>853</v>
      </c>
      <c r="B278" s="64" t="s">
        <v>854</v>
      </c>
      <c r="C278" s="64" t="s">
        <v>10777</v>
      </c>
      <c r="D278" s="64" t="s">
        <v>10778</v>
      </c>
      <c r="E278" s="64" t="s">
        <v>10908</v>
      </c>
      <c r="F278" s="64" t="s">
        <v>10909</v>
      </c>
      <c r="G278" s="64" t="s">
        <v>815</v>
      </c>
      <c r="H278" s="64" t="s">
        <v>816</v>
      </c>
      <c r="I278" s="64" t="s">
        <v>10924</v>
      </c>
      <c r="J278" s="64" t="s">
        <v>10925</v>
      </c>
      <c r="K278" s="64" t="s">
        <v>852</v>
      </c>
      <c r="L278" s="64" t="s">
        <v>854</v>
      </c>
    </row>
    <row r="279" spans="1:12" ht="33.75" x14ac:dyDescent="0.2">
      <c r="A279" s="64" t="s">
        <v>856</v>
      </c>
      <c r="B279" s="64" t="s">
        <v>857</v>
      </c>
      <c r="C279" s="64" t="s">
        <v>10777</v>
      </c>
      <c r="D279" s="64" t="s">
        <v>10778</v>
      </c>
      <c r="E279" s="64" t="s">
        <v>10908</v>
      </c>
      <c r="F279" s="64" t="s">
        <v>10909</v>
      </c>
      <c r="G279" s="64" t="s">
        <v>815</v>
      </c>
      <c r="H279" s="64" t="s">
        <v>816</v>
      </c>
      <c r="I279" s="64" t="s">
        <v>10924</v>
      </c>
      <c r="J279" s="64" t="s">
        <v>10925</v>
      </c>
      <c r="K279" s="64" t="s">
        <v>855</v>
      </c>
      <c r="L279" s="64" t="s">
        <v>857</v>
      </c>
    </row>
    <row r="280" spans="1:12" ht="33.75" x14ac:dyDescent="0.2">
      <c r="A280" s="64" t="s">
        <v>859</v>
      </c>
      <c r="B280" s="64" t="s">
        <v>860</v>
      </c>
      <c r="C280" s="64" t="s">
        <v>10777</v>
      </c>
      <c r="D280" s="64" t="s">
        <v>10778</v>
      </c>
      <c r="E280" s="64" t="s">
        <v>10908</v>
      </c>
      <c r="F280" s="64" t="s">
        <v>10909</v>
      </c>
      <c r="G280" s="64" t="s">
        <v>815</v>
      </c>
      <c r="H280" s="64" t="s">
        <v>816</v>
      </c>
      <c r="I280" s="64" t="s">
        <v>10926</v>
      </c>
      <c r="J280" s="64" t="s">
        <v>10927</v>
      </c>
      <c r="K280" s="64" t="s">
        <v>858</v>
      </c>
      <c r="L280" s="64" t="s">
        <v>860</v>
      </c>
    </row>
    <row r="281" spans="1:12" ht="33.75" x14ac:dyDescent="0.2">
      <c r="A281" s="64" t="s">
        <v>862</v>
      </c>
      <c r="B281" s="64" t="s">
        <v>863</v>
      </c>
      <c r="C281" s="64" t="s">
        <v>10777</v>
      </c>
      <c r="D281" s="64" t="s">
        <v>10778</v>
      </c>
      <c r="E281" s="64" t="s">
        <v>10908</v>
      </c>
      <c r="F281" s="64" t="s">
        <v>10909</v>
      </c>
      <c r="G281" s="64" t="s">
        <v>815</v>
      </c>
      <c r="H281" s="64" t="s">
        <v>816</v>
      </c>
      <c r="I281" s="64" t="s">
        <v>10926</v>
      </c>
      <c r="J281" s="64" t="s">
        <v>10927</v>
      </c>
      <c r="K281" s="64" t="s">
        <v>861</v>
      </c>
      <c r="L281" s="64" t="s">
        <v>863</v>
      </c>
    </row>
    <row r="282" spans="1:12" ht="22.5" x14ac:dyDescent="0.2">
      <c r="A282" s="64" t="s">
        <v>867</v>
      </c>
      <c r="B282" s="64" t="s">
        <v>868</v>
      </c>
      <c r="C282" s="64" t="s">
        <v>10777</v>
      </c>
      <c r="D282" s="64" t="s">
        <v>10778</v>
      </c>
      <c r="E282" s="64" t="s">
        <v>10908</v>
      </c>
      <c r="F282" s="64" t="s">
        <v>10909</v>
      </c>
      <c r="G282" s="64" t="s">
        <v>864</v>
      </c>
      <c r="H282" s="64" t="s">
        <v>865</v>
      </c>
      <c r="I282" s="64" t="s">
        <v>10928</v>
      </c>
      <c r="J282" s="64" t="s">
        <v>10929</v>
      </c>
      <c r="K282" s="64" t="s">
        <v>866</v>
      </c>
      <c r="L282" s="64" t="s">
        <v>868</v>
      </c>
    </row>
    <row r="283" spans="1:12" ht="22.5" x14ac:dyDescent="0.2">
      <c r="A283" s="64" t="s">
        <v>870</v>
      </c>
      <c r="B283" s="64" t="s">
        <v>871</v>
      </c>
      <c r="C283" s="64" t="s">
        <v>10777</v>
      </c>
      <c r="D283" s="64" t="s">
        <v>10778</v>
      </c>
      <c r="E283" s="64" t="s">
        <v>10908</v>
      </c>
      <c r="F283" s="64" t="s">
        <v>10909</v>
      </c>
      <c r="G283" s="64" t="s">
        <v>864</v>
      </c>
      <c r="H283" s="64" t="s">
        <v>865</v>
      </c>
      <c r="I283" s="64" t="s">
        <v>10928</v>
      </c>
      <c r="J283" s="64" t="s">
        <v>10929</v>
      </c>
      <c r="K283" s="64" t="s">
        <v>869</v>
      </c>
      <c r="L283" s="64" t="s">
        <v>871</v>
      </c>
    </row>
    <row r="284" spans="1:12" ht="22.5" x14ac:dyDescent="0.2">
      <c r="A284" s="64" t="s">
        <v>873</v>
      </c>
      <c r="B284" s="64" t="s">
        <v>874</v>
      </c>
      <c r="C284" s="64" t="s">
        <v>10777</v>
      </c>
      <c r="D284" s="64" t="s">
        <v>10778</v>
      </c>
      <c r="E284" s="64" t="s">
        <v>10908</v>
      </c>
      <c r="F284" s="64" t="s">
        <v>10909</v>
      </c>
      <c r="G284" s="64" t="s">
        <v>864</v>
      </c>
      <c r="H284" s="64" t="s">
        <v>865</v>
      </c>
      <c r="I284" s="64" t="s">
        <v>10930</v>
      </c>
      <c r="J284" s="64" t="s">
        <v>10931</v>
      </c>
      <c r="K284" s="64" t="s">
        <v>872</v>
      </c>
      <c r="L284" s="64" t="s">
        <v>874</v>
      </c>
    </row>
    <row r="285" spans="1:12" ht="22.5" x14ac:dyDescent="0.2">
      <c r="A285" s="64" t="s">
        <v>876</v>
      </c>
      <c r="B285" s="64" t="s">
        <v>877</v>
      </c>
      <c r="C285" s="64" t="s">
        <v>10777</v>
      </c>
      <c r="D285" s="64" t="s">
        <v>10778</v>
      </c>
      <c r="E285" s="64" t="s">
        <v>10908</v>
      </c>
      <c r="F285" s="64" t="s">
        <v>10909</v>
      </c>
      <c r="G285" s="64" t="s">
        <v>864</v>
      </c>
      <c r="H285" s="64" t="s">
        <v>865</v>
      </c>
      <c r="I285" s="64" t="s">
        <v>10930</v>
      </c>
      <c r="J285" s="64" t="s">
        <v>10931</v>
      </c>
      <c r="K285" s="64" t="s">
        <v>875</v>
      </c>
      <c r="L285" s="64" t="s">
        <v>877</v>
      </c>
    </row>
    <row r="286" spans="1:12" ht="22.5" x14ac:dyDescent="0.2">
      <c r="A286" s="64" t="s">
        <v>879</v>
      </c>
      <c r="B286" s="64" t="s">
        <v>880</v>
      </c>
      <c r="C286" s="64" t="s">
        <v>10777</v>
      </c>
      <c r="D286" s="64" t="s">
        <v>10778</v>
      </c>
      <c r="E286" s="64" t="s">
        <v>10908</v>
      </c>
      <c r="F286" s="64" t="s">
        <v>10909</v>
      </c>
      <c r="G286" s="64" t="s">
        <v>864</v>
      </c>
      <c r="H286" s="64" t="s">
        <v>865</v>
      </c>
      <c r="I286" s="64" t="s">
        <v>10932</v>
      </c>
      <c r="J286" s="64" t="s">
        <v>10933</v>
      </c>
      <c r="K286" s="64" t="s">
        <v>878</v>
      </c>
      <c r="L286" s="64" t="s">
        <v>880</v>
      </c>
    </row>
    <row r="287" spans="1:12" ht="22.5" x14ac:dyDescent="0.2">
      <c r="A287" s="64" t="s">
        <v>882</v>
      </c>
      <c r="B287" s="64" t="s">
        <v>883</v>
      </c>
      <c r="C287" s="64" t="s">
        <v>10777</v>
      </c>
      <c r="D287" s="64" t="s">
        <v>10778</v>
      </c>
      <c r="E287" s="64" t="s">
        <v>10908</v>
      </c>
      <c r="F287" s="64" t="s">
        <v>10909</v>
      </c>
      <c r="G287" s="64" t="s">
        <v>864</v>
      </c>
      <c r="H287" s="64" t="s">
        <v>865</v>
      </c>
      <c r="I287" s="64" t="s">
        <v>10932</v>
      </c>
      <c r="J287" s="64" t="s">
        <v>10933</v>
      </c>
      <c r="K287" s="64" t="s">
        <v>881</v>
      </c>
      <c r="L287" s="64" t="s">
        <v>883</v>
      </c>
    </row>
    <row r="288" spans="1:12" ht="22.5" x14ac:dyDescent="0.2">
      <c r="A288" s="64" t="s">
        <v>885</v>
      </c>
      <c r="B288" s="64" t="s">
        <v>886</v>
      </c>
      <c r="C288" s="64" t="s">
        <v>10777</v>
      </c>
      <c r="D288" s="64" t="s">
        <v>10778</v>
      </c>
      <c r="E288" s="64" t="s">
        <v>10908</v>
      </c>
      <c r="F288" s="64" t="s">
        <v>10909</v>
      </c>
      <c r="G288" s="64" t="s">
        <v>864</v>
      </c>
      <c r="H288" s="64" t="s">
        <v>865</v>
      </c>
      <c r="I288" s="64" t="s">
        <v>10934</v>
      </c>
      <c r="J288" s="64" t="s">
        <v>10935</v>
      </c>
      <c r="K288" s="64" t="s">
        <v>884</v>
      </c>
      <c r="L288" s="64" t="s">
        <v>886</v>
      </c>
    </row>
    <row r="289" spans="1:12" ht="22.5" x14ac:dyDescent="0.2">
      <c r="A289" s="64" t="s">
        <v>888</v>
      </c>
      <c r="B289" s="64" t="s">
        <v>889</v>
      </c>
      <c r="C289" s="64" t="s">
        <v>10777</v>
      </c>
      <c r="D289" s="64" t="s">
        <v>10778</v>
      </c>
      <c r="E289" s="64" t="s">
        <v>10908</v>
      </c>
      <c r="F289" s="64" t="s">
        <v>10909</v>
      </c>
      <c r="G289" s="64" t="s">
        <v>864</v>
      </c>
      <c r="H289" s="64" t="s">
        <v>865</v>
      </c>
      <c r="I289" s="64" t="s">
        <v>10934</v>
      </c>
      <c r="J289" s="64" t="s">
        <v>10935</v>
      </c>
      <c r="K289" s="64" t="s">
        <v>887</v>
      </c>
      <c r="L289" s="64" t="s">
        <v>889</v>
      </c>
    </row>
    <row r="290" spans="1:12" ht="22.5" x14ac:dyDescent="0.2">
      <c r="A290" s="64" t="s">
        <v>891</v>
      </c>
      <c r="B290" s="64" t="s">
        <v>892</v>
      </c>
      <c r="C290" s="64" t="s">
        <v>10777</v>
      </c>
      <c r="D290" s="64" t="s">
        <v>10778</v>
      </c>
      <c r="E290" s="64" t="s">
        <v>10908</v>
      </c>
      <c r="F290" s="64" t="s">
        <v>10909</v>
      </c>
      <c r="G290" s="64" t="s">
        <v>864</v>
      </c>
      <c r="H290" s="64" t="s">
        <v>865</v>
      </c>
      <c r="I290" s="64" t="s">
        <v>10936</v>
      </c>
      <c r="J290" s="64" t="s">
        <v>10937</v>
      </c>
      <c r="K290" s="64" t="s">
        <v>890</v>
      </c>
      <c r="L290" s="64" t="s">
        <v>892</v>
      </c>
    </row>
    <row r="291" spans="1:12" ht="22.5" x14ac:dyDescent="0.2">
      <c r="A291" s="64" t="s">
        <v>894</v>
      </c>
      <c r="B291" s="64" t="s">
        <v>895</v>
      </c>
      <c r="C291" s="64" t="s">
        <v>10777</v>
      </c>
      <c r="D291" s="64" t="s">
        <v>10778</v>
      </c>
      <c r="E291" s="64" t="s">
        <v>10908</v>
      </c>
      <c r="F291" s="64" t="s">
        <v>10909</v>
      </c>
      <c r="G291" s="64" t="s">
        <v>864</v>
      </c>
      <c r="H291" s="64" t="s">
        <v>865</v>
      </c>
      <c r="I291" s="64" t="s">
        <v>10936</v>
      </c>
      <c r="J291" s="64" t="s">
        <v>10937</v>
      </c>
      <c r="K291" s="64" t="s">
        <v>893</v>
      </c>
      <c r="L291" s="64" t="s">
        <v>895</v>
      </c>
    </row>
    <row r="292" spans="1:12" ht="22.5" x14ac:dyDescent="0.2">
      <c r="A292" s="64" t="s">
        <v>897</v>
      </c>
      <c r="B292" s="64" t="s">
        <v>898</v>
      </c>
      <c r="C292" s="64" t="s">
        <v>10777</v>
      </c>
      <c r="D292" s="64" t="s">
        <v>10778</v>
      </c>
      <c r="E292" s="64" t="s">
        <v>10908</v>
      </c>
      <c r="F292" s="64" t="s">
        <v>10909</v>
      </c>
      <c r="G292" s="64" t="s">
        <v>864</v>
      </c>
      <c r="H292" s="64" t="s">
        <v>865</v>
      </c>
      <c r="I292" s="64" t="s">
        <v>10938</v>
      </c>
      <c r="J292" s="64" t="s">
        <v>10939</v>
      </c>
      <c r="K292" s="64" t="s">
        <v>896</v>
      </c>
      <c r="L292" s="64" t="s">
        <v>898</v>
      </c>
    </row>
    <row r="293" spans="1:12" ht="22.5" x14ac:dyDescent="0.2">
      <c r="A293" s="64" t="s">
        <v>900</v>
      </c>
      <c r="B293" s="64" t="s">
        <v>901</v>
      </c>
      <c r="C293" s="64" t="s">
        <v>10777</v>
      </c>
      <c r="D293" s="64" t="s">
        <v>10778</v>
      </c>
      <c r="E293" s="64" t="s">
        <v>10908</v>
      </c>
      <c r="F293" s="64" t="s">
        <v>10909</v>
      </c>
      <c r="G293" s="64" t="s">
        <v>864</v>
      </c>
      <c r="H293" s="64" t="s">
        <v>865</v>
      </c>
      <c r="I293" s="64" t="s">
        <v>10938</v>
      </c>
      <c r="J293" s="64" t="s">
        <v>10939</v>
      </c>
      <c r="K293" s="64" t="s">
        <v>899</v>
      </c>
      <c r="L293" s="64" t="s">
        <v>901</v>
      </c>
    </row>
    <row r="294" spans="1:12" ht="22.5" x14ac:dyDescent="0.2">
      <c r="A294" s="64" t="s">
        <v>903</v>
      </c>
      <c r="B294" s="64" t="s">
        <v>904</v>
      </c>
      <c r="C294" s="64" t="s">
        <v>10777</v>
      </c>
      <c r="D294" s="64" t="s">
        <v>10778</v>
      </c>
      <c r="E294" s="64" t="s">
        <v>10908</v>
      </c>
      <c r="F294" s="64" t="s">
        <v>10909</v>
      </c>
      <c r="G294" s="64" t="s">
        <v>864</v>
      </c>
      <c r="H294" s="64" t="s">
        <v>865</v>
      </c>
      <c r="I294" s="64" t="s">
        <v>10940</v>
      </c>
      <c r="J294" s="64" t="s">
        <v>10941</v>
      </c>
      <c r="K294" s="64" t="s">
        <v>902</v>
      </c>
      <c r="L294" s="64" t="s">
        <v>904</v>
      </c>
    </row>
    <row r="295" spans="1:12" ht="22.5" x14ac:dyDescent="0.2">
      <c r="A295" s="64" t="s">
        <v>906</v>
      </c>
      <c r="B295" s="64" t="s">
        <v>907</v>
      </c>
      <c r="C295" s="64" t="s">
        <v>10777</v>
      </c>
      <c r="D295" s="64" t="s">
        <v>10778</v>
      </c>
      <c r="E295" s="64" t="s">
        <v>10908</v>
      </c>
      <c r="F295" s="64" t="s">
        <v>10909</v>
      </c>
      <c r="G295" s="64" t="s">
        <v>864</v>
      </c>
      <c r="H295" s="64" t="s">
        <v>865</v>
      </c>
      <c r="I295" s="64" t="s">
        <v>10940</v>
      </c>
      <c r="J295" s="64" t="s">
        <v>10941</v>
      </c>
      <c r="K295" s="64" t="s">
        <v>905</v>
      </c>
      <c r="L295" s="64" t="s">
        <v>907</v>
      </c>
    </row>
    <row r="296" spans="1:12" ht="22.5" x14ac:dyDescent="0.2">
      <c r="A296" s="64" t="s">
        <v>911</v>
      </c>
      <c r="B296" s="64" t="s">
        <v>912</v>
      </c>
      <c r="C296" s="64" t="s">
        <v>10777</v>
      </c>
      <c r="D296" s="64" t="s">
        <v>10778</v>
      </c>
      <c r="E296" s="64" t="s">
        <v>10908</v>
      </c>
      <c r="F296" s="64" t="s">
        <v>10909</v>
      </c>
      <c r="G296" s="64" t="s">
        <v>908</v>
      </c>
      <c r="H296" s="64" t="s">
        <v>909</v>
      </c>
      <c r="I296" s="64" t="s">
        <v>10942</v>
      </c>
      <c r="J296" s="64" t="s">
        <v>10943</v>
      </c>
      <c r="K296" s="64" t="s">
        <v>910</v>
      </c>
      <c r="L296" s="64" t="s">
        <v>912</v>
      </c>
    </row>
    <row r="297" spans="1:12" ht="22.5" x14ac:dyDescent="0.2">
      <c r="A297" s="64" t="s">
        <v>914</v>
      </c>
      <c r="B297" s="64" t="s">
        <v>915</v>
      </c>
      <c r="C297" s="64" t="s">
        <v>10777</v>
      </c>
      <c r="D297" s="64" t="s">
        <v>10778</v>
      </c>
      <c r="E297" s="64" t="s">
        <v>10908</v>
      </c>
      <c r="F297" s="64" t="s">
        <v>10909</v>
      </c>
      <c r="G297" s="64" t="s">
        <v>908</v>
      </c>
      <c r="H297" s="64" t="s">
        <v>909</v>
      </c>
      <c r="I297" s="64" t="s">
        <v>10942</v>
      </c>
      <c r="J297" s="64" t="s">
        <v>10943</v>
      </c>
      <c r="K297" s="64" t="s">
        <v>913</v>
      </c>
      <c r="L297" s="64" t="s">
        <v>915</v>
      </c>
    </row>
    <row r="298" spans="1:12" ht="22.5" x14ac:dyDescent="0.2">
      <c r="A298" s="64" t="s">
        <v>917</v>
      </c>
      <c r="B298" s="64" t="s">
        <v>918</v>
      </c>
      <c r="C298" s="64" t="s">
        <v>10777</v>
      </c>
      <c r="D298" s="64" t="s">
        <v>10778</v>
      </c>
      <c r="E298" s="64" t="s">
        <v>10908</v>
      </c>
      <c r="F298" s="64" t="s">
        <v>10909</v>
      </c>
      <c r="G298" s="64" t="s">
        <v>908</v>
      </c>
      <c r="H298" s="64" t="s">
        <v>909</v>
      </c>
      <c r="I298" s="64" t="s">
        <v>10944</v>
      </c>
      <c r="J298" s="64" t="s">
        <v>10945</v>
      </c>
      <c r="K298" s="64" t="s">
        <v>916</v>
      </c>
      <c r="L298" s="64" t="s">
        <v>918</v>
      </c>
    </row>
    <row r="299" spans="1:12" ht="22.5" x14ac:dyDescent="0.2">
      <c r="A299" s="64" t="s">
        <v>920</v>
      </c>
      <c r="B299" s="64" t="s">
        <v>921</v>
      </c>
      <c r="C299" s="64" t="s">
        <v>10777</v>
      </c>
      <c r="D299" s="64" t="s">
        <v>10778</v>
      </c>
      <c r="E299" s="64" t="s">
        <v>10908</v>
      </c>
      <c r="F299" s="64" t="s">
        <v>10909</v>
      </c>
      <c r="G299" s="64" t="s">
        <v>908</v>
      </c>
      <c r="H299" s="64" t="s">
        <v>909</v>
      </c>
      <c r="I299" s="64" t="s">
        <v>10944</v>
      </c>
      <c r="J299" s="64" t="s">
        <v>10945</v>
      </c>
      <c r="K299" s="64" t="s">
        <v>919</v>
      </c>
      <c r="L299" s="64" t="s">
        <v>921</v>
      </c>
    </row>
    <row r="300" spans="1:12" ht="22.5" x14ac:dyDescent="0.2">
      <c r="A300" s="64" t="s">
        <v>923</v>
      </c>
      <c r="B300" s="64" t="s">
        <v>924</v>
      </c>
      <c r="C300" s="64" t="s">
        <v>10777</v>
      </c>
      <c r="D300" s="64" t="s">
        <v>10778</v>
      </c>
      <c r="E300" s="64" t="s">
        <v>10908</v>
      </c>
      <c r="F300" s="64" t="s">
        <v>10909</v>
      </c>
      <c r="G300" s="64" t="s">
        <v>908</v>
      </c>
      <c r="H300" s="64" t="s">
        <v>909</v>
      </c>
      <c r="I300" s="64" t="s">
        <v>10946</v>
      </c>
      <c r="J300" s="64" t="s">
        <v>10947</v>
      </c>
      <c r="K300" s="64" t="s">
        <v>922</v>
      </c>
      <c r="L300" s="64" t="s">
        <v>924</v>
      </c>
    </row>
    <row r="301" spans="1:12" ht="22.5" x14ac:dyDescent="0.2">
      <c r="A301" s="64" t="s">
        <v>926</v>
      </c>
      <c r="B301" s="64" t="s">
        <v>927</v>
      </c>
      <c r="C301" s="64" t="s">
        <v>10777</v>
      </c>
      <c r="D301" s="64" t="s">
        <v>10778</v>
      </c>
      <c r="E301" s="64" t="s">
        <v>10908</v>
      </c>
      <c r="F301" s="64" t="s">
        <v>10909</v>
      </c>
      <c r="G301" s="64" t="s">
        <v>908</v>
      </c>
      <c r="H301" s="64" t="s">
        <v>909</v>
      </c>
      <c r="I301" s="64" t="s">
        <v>10946</v>
      </c>
      <c r="J301" s="64" t="s">
        <v>10947</v>
      </c>
      <c r="K301" s="64" t="s">
        <v>925</v>
      </c>
      <c r="L301" s="64" t="s">
        <v>927</v>
      </c>
    </row>
    <row r="302" spans="1:12" ht="22.5" x14ac:dyDescent="0.2">
      <c r="A302" s="64" t="s">
        <v>929</v>
      </c>
      <c r="B302" s="64" t="s">
        <v>930</v>
      </c>
      <c r="C302" s="64" t="s">
        <v>10777</v>
      </c>
      <c r="D302" s="64" t="s">
        <v>10778</v>
      </c>
      <c r="E302" s="64" t="s">
        <v>10908</v>
      </c>
      <c r="F302" s="64" t="s">
        <v>10909</v>
      </c>
      <c r="G302" s="64" t="s">
        <v>908</v>
      </c>
      <c r="H302" s="64" t="s">
        <v>909</v>
      </c>
      <c r="I302" s="64" t="s">
        <v>10948</v>
      </c>
      <c r="J302" s="64" t="s">
        <v>10949</v>
      </c>
      <c r="K302" s="64" t="s">
        <v>928</v>
      </c>
      <c r="L302" s="64" t="s">
        <v>930</v>
      </c>
    </row>
    <row r="303" spans="1:12" ht="22.5" x14ac:dyDescent="0.2">
      <c r="A303" s="64" t="s">
        <v>932</v>
      </c>
      <c r="B303" s="64" t="s">
        <v>933</v>
      </c>
      <c r="C303" s="64" t="s">
        <v>10777</v>
      </c>
      <c r="D303" s="64" t="s">
        <v>10778</v>
      </c>
      <c r="E303" s="64" t="s">
        <v>10908</v>
      </c>
      <c r="F303" s="64" t="s">
        <v>10909</v>
      </c>
      <c r="G303" s="64" t="s">
        <v>908</v>
      </c>
      <c r="H303" s="64" t="s">
        <v>909</v>
      </c>
      <c r="I303" s="64" t="s">
        <v>10948</v>
      </c>
      <c r="J303" s="64" t="s">
        <v>10949</v>
      </c>
      <c r="K303" s="64" t="s">
        <v>931</v>
      </c>
      <c r="L303" s="64" t="s">
        <v>933</v>
      </c>
    </row>
    <row r="304" spans="1:12" ht="22.5" x14ac:dyDescent="0.2">
      <c r="A304" s="64" t="s">
        <v>935</v>
      </c>
      <c r="B304" s="64" t="s">
        <v>936</v>
      </c>
      <c r="C304" s="64" t="s">
        <v>10777</v>
      </c>
      <c r="D304" s="64" t="s">
        <v>10778</v>
      </c>
      <c r="E304" s="64" t="s">
        <v>10908</v>
      </c>
      <c r="F304" s="64" t="s">
        <v>10909</v>
      </c>
      <c r="G304" s="64" t="s">
        <v>908</v>
      </c>
      <c r="H304" s="64" t="s">
        <v>909</v>
      </c>
      <c r="I304" s="64" t="s">
        <v>10950</v>
      </c>
      <c r="J304" s="64" t="s">
        <v>10951</v>
      </c>
      <c r="K304" s="64" t="s">
        <v>934</v>
      </c>
      <c r="L304" s="64" t="s">
        <v>936</v>
      </c>
    </row>
    <row r="305" spans="1:12" ht="22.5" x14ac:dyDescent="0.2">
      <c r="A305" s="64" t="s">
        <v>938</v>
      </c>
      <c r="B305" s="64" t="s">
        <v>939</v>
      </c>
      <c r="C305" s="64" t="s">
        <v>10777</v>
      </c>
      <c r="D305" s="64" t="s">
        <v>10778</v>
      </c>
      <c r="E305" s="64" t="s">
        <v>10908</v>
      </c>
      <c r="F305" s="64" t="s">
        <v>10909</v>
      </c>
      <c r="G305" s="64" t="s">
        <v>908</v>
      </c>
      <c r="H305" s="64" t="s">
        <v>909</v>
      </c>
      <c r="I305" s="64" t="s">
        <v>10950</v>
      </c>
      <c r="J305" s="64" t="s">
        <v>10951</v>
      </c>
      <c r="K305" s="64" t="s">
        <v>937</v>
      </c>
      <c r="L305" s="64" t="s">
        <v>939</v>
      </c>
    </row>
    <row r="306" spans="1:12" ht="22.5" x14ac:dyDescent="0.2">
      <c r="A306" s="64" t="s">
        <v>941</v>
      </c>
      <c r="B306" s="64" t="s">
        <v>942</v>
      </c>
      <c r="C306" s="64" t="s">
        <v>10777</v>
      </c>
      <c r="D306" s="64" t="s">
        <v>10778</v>
      </c>
      <c r="E306" s="64" t="s">
        <v>10908</v>
      </c>
      <c r="F306" s="64" t="s">
        <v>10909</v>
      </c>
      <c r="G306" s="64" t="s">
        <v>908</v>
      </c>
      <c r="H306" s="64" t="s">
        <v>909</v>
      </c>
      <c r="I306" s="64" t="s">
        <v>10952</v>
      </c>
      <c r="J306" s="64" t="s">
        <v>10953</v>
      </c>
      <c r="K306" s="64" t="s">
        <v>940</v>
      </c>
      <c r="L306" s="64" t="s">
        <v>942</v>
      </c>
    </row>
    <row r="307" spans="1:12" ht="22.5" x14ac:dyDescent="0.2">
      <c r="A307" s="64" t="s">
        <v>944</v>
      </c>
      <c r="B307" s="64" t="s">
        <v>945</v>
      </c>
      <c r="C307" s="64" t="s">
        <v>10777</v>
      </c>
      <c r="D307" s="64" t="s">
        <v>10778</v>
      </c>
      <c r="E307" s="64" t="s">
        <v>10908</v>
      </c>
      <c r="F307" s="64" t="s">
        <v>10909</v>
      </c>
      <c r="G307" s="64" t="s">
        <v>908</v>
      </c>
      <c r="H307" s="64" t="s">
        <v>909</v>
      </c>
      <c r="I307" s="64" t="s">
        <v>10952</v>
      </c>
      <c r="J307" s="64" t="s">
        <v>10953</v>
      </c>
      <c r="K307" s="64" t="s">
        <v>943</v>
      </c>
      <c r="L307" s="64" t="s">
        <v>945</v>
      </c>
    </row>
    <row r="308" spans="1:12" ht="22.5" x14ac:dyDescent="0.2">
      <c r="A308" s="64" t="s">
        <v>947</v>
      </c>
      <c r="B308" s="64" t="s">
        <v>948</v>
      </c>
      <c r="C308" s="64" t="s">
        <v>10777</v>
      </c>
      <c r="D308" s="64" t="s">
        <v>10778</v>
      </c>
      <c r="E308" s="64" t="s">
        <v>10908</v>
      </c>
      <c r="F308" s="64" t="s">
        <v>10909</v>
      </c>
      <c r="G308" s="64" t="s">
        <v>908</v>
      </c>
      <c r="H308" s="64" t="s">
        <v>909</v>
      </c>
      <c r="I308" s="64" t="s">
        <v>10954</v>
      </c>
      <c r="J308" s="64" t="s">
        <v>10955</v>
      </c>
      <c r="K308" s="64" t="s">
        <v>946</v>
      </c>
      <c r="L308" s="64" t="s">
        <v>948</v>
      </c>
    </row>
    <row r="309" spans="1:12" ht="22.5" x14ac:dyDescent="0.2">
      <c r="A309" s="64" t="s">
        <v>950</v>
      </c>
      <c r="B309" s="64" t="s">
        <v>951</v>
      </c>
      <c r="C309" s="64" t="s">
        <v>10777</v>
      </c>
      <c r="D309" s="64" t="s">
        <v>10778</v>
      </c>
      <c r="E309" s="64" t="s">
        <v>10908</v>
      </c>
      <c r="F309" s="64" t="s">
        <v>10909</v>
      </c>
      <c r="G309" s="64" t="s">
        <v>908</v>
      </c>
      <c r="H309" s="64" t="s">
        <v>909</v>
      </c>
      <c r="I309" s="64" t="s">
        <v>10954</v>
      </c>
      <c r="J309" s="64" t="s">
        <v>10955</v>
      </c>
      <c r="K309" s="64" t="s">
        <v>949</v>
      </c>
      <c r="L309" s="64" t="s">
        <v>951</v>
      </c>
    </row>
    <row r="310" spans="1:12" ht="22.5" x14ac:dyDescent="0.2">
      <c r="A310" s="64" t="s">
        <v>953</v>
      </c>
      <c r="B310" s="64" t="s">
        <v>954</v>
      </c>
      <c r="C310" s="64" t="s">
        <v>10777</v>
      </c>
      <c r="D310" s="64" t="s">
        <v>10778</v>
      </c>
      <c r="E310" s="64" t="s">
        <v>10908</v>
      </c>
      <c r="F310" s="64" t="s">
        <v>10909</v>
      </c>
      <c r="G310" s="64" t="s">
        <v>908</v>
      </c>
      <c r="H310" s="64" t="s">
        <v>909</v>
      </c>
      <c r="I310" s="64" t="s">
        <v>10956</v>
      </c>
      <c r="J310" s="64" t="s">
        <v>10957</v>
      </c>
      <c r="K310" s="64" t="s">
        <v>952</v>
      </c>
      <c r="L310" s="64" t="s">
        <v>954</v>
      </c>
    </row>
    <row r="311" spans="1:12" ht="22.5" x14ac:dyDescent="0.2">
      <c r="A311" s="64" t="s">
        <v>956</v>
      </c>
      <c r="B311" s="64" t="s">
        <v>957</v>
      </c>
      <c r="C311" s="64" t="s">
        <v>10777</v>
      </c>
      <c r="D311" s="64" t="s">
        <v>10778</v>
      </c>
      <c r="E311" s="64" t="s">
        <v>10908</v>
      </c>
      <c r="F311" s="64" t="s">
        <v>10909</v>
      </c>
      <c r="G311" s="64" t="s">
        <v>908</v>
      </c>
      <c r="H311" s="64" t="s">
        <v>909</v>
      </c>
      <c r="I311" s="64" t="s">
        <v>10956</v>
      </c>
      <c r="J311" s="64" t="s">
        <v>10957</v>
      </c>
      <c r="K311" s="64" t="s">
        <v>955</v>
      </c>
      <c r="L311" s="64" t="s">
        <v>957</v>
      </c>
    </row>
    <row r="312" spans="1:12" ht="33.75" x14ac:dyDescent="0.2">
      <c r="A312" s="64" t="s">
        <v>961</v>
      </c>
      <c r="B312" s="64" t="s">
        <v>962</v>
      </c>
      <c r="C312" s="64" t="s">
        <v>10777</v>
      </c>
      <c r="D312" s="64" t="s">
        <v>10778</v>
      </c>
      <c r="E312" s="64" t="s">
        <v>10908</v>
      </c>
      <c r="F312" s="64" t="s">
        <v>10909</v>
      </c>
      <c r="G312" s="64" t="s">
        <v>958</v>
      </c>
      <c r="H312" s="64" t="s">
        <v>959</v>
      </c>
      <c r="I312" s="64" t="s">
        <v>10958</v>
      </c>
      <c r="J312" s="64" t="s">
        <v>10959</v>
      </c>
      <c r="K312" s="64" t="s">
        <v>960</v>
      </c>
      <c r="L312" s="64" t="s">
        <v>962</v>
      </c>
    </row>
    <row r="313" spans="1:12" ht="33.75" x14ac:dyDescent="0.2">
      <c r="A313" s="64" t="s">
        <v>964</v>
      </c>
      <c r="B313" s="64" t="s">
        <v>965</v>
      </c>
      <c r="C313" s="64" t="s">
        <v>10777</v>
      </c>
      <c r="D313" s="64" t="s">
        <v>10778</v>
      </c>
      <c r="E313" s="64" t="s">
        <v>10908</v>
      </c>
      <c r="F313" s="64" t="s">
        <v>10909</v>
      </c>
      <c r="G313" s="64" t="s">
        <v>958</v>
      </c>
      <c r="H313" s="64" t="s">
        <v>959</v>
      </c>
      <c r="I313" s="64" t="s">
        <v>10958</v>
      </c>
      <c r="J313" s="64" t="s">
        <v>10959</v>
      </c>
      <c r="K313" s="64" t="s">
        <v>963</v>
      </c>
      <c r="L313" s="64" t="s">
        <v>965</v>
      </c>
    </row>
    <row r="314" spans="1:12" ht="33.75" x14ac:dyDescent="0.2">
      <c r="A314" s="64" t="s">
        <v>967</v>
      </c>
      <c r="B314" s="64" t="s">
        <v>968</v>
      </c>
      <c r="C314" s="64" t="s">
        <v>10777</v>
      </c>
      <c r="D314" s="64" t="s">
        <v>10778</v>
      </c>
      <c r="E314" s="64" t="s">
        <v>10908</v>
      </c>
      <c r="F314" s="64" t="s">
        <v>10909</v>
      </c>
      <c r="G314" s="64" t="s">
        <v>958</v>
      </c>
      <c r="H314" s="64" t="s">
        <v>959</v>
      </c>
      <c r="I314" s="64" t="s">
        <v>10960</v>
      </c>
      <c r="J314" s="64" t="s">
        <v>10961</v>
      </c>
      <c r="K314" s="64" t="s">
        <v>966</v>
      </c>
      <c r="L314" s="64" t="s">
        <v>968</v>
      </c>
    </row>
    <row r="315" spans="1:12" ht="33.75" x14ac:dyDescent="0.2">
      <c r="A315" s="64" t="s">
        <v>970</v>
      </c>
      <c r="B315" s="64" t="s">
        <v>971</v>
      </c>
      <c r="C315" s="64" t="s">
        <v>10777</v>
      </c>
      <c r="D315" s="64" t="s">
        <v>10778</v>
      </c>
      <c r="E315" s="64" t="s">
        <v>10908</v>
      </c>
      <c r="F315" s="64" t="s">
        <v>10909</v>
      </c>
      <c r="G315" s="64" t="s">
        <v>958</v>
      </c>
      <c r="H315" s="64" t="s">
        <v>959</v>
      </c>
      <c r="I315" s="64" t="s">
        <v>10960</v>
      </c>
      <c r="J315" s="64" t="s">
        <v>10961</v>
      </c>
      <c r="K315" s="64" t="s">
        <v>969</v>
      </c>
      <c r="L315" s="64" t="s">
        <v>971</v>
      </c>
    </row>
    <row r="316" spans="1:12" ht="33.75" x14ac:dyDescent="0.2">
      <c r="A316" s="64" t="s">
        <v>973</v>
      </c>
      <c r="B316" s="64" t="s">
        <v>974</v>
      </c>
      <c r="C316" s="64" t="s">
        <v>10777</v>
      </c>
      <c r="D316" s="64" t="s">
        <v>10778</v>
      </c>
      <c r="E316" s="64" t="s">
        <v>10908</v>
      </c>
      <c r="F316" s="64" t="s">
        <v>10909</v>
      </c>
      <c r="G316" s="64" t="s">
        <v>958</v>
      </c>
      <c r="H316" s="64" t="s">
        <v>959</v>
      </c>
      <c r="I316" s="64" t="s">
        <v>10962</v>
      </c>
      <c r="J316" s="64" t="s">
        <v>974</v>
      </c>
      <c r="K316" s="64" t="s">
        <v>972</v>
      </c>
      <c r="L316" s="64" t="s">
        <v>974</v>
      </c>
    </row>
    <row r="317" spans="1:12" ht="33.75" x14ac:dyDescent="0.2">
      <c r="A317" s="64" t="s">
        <v>976</v>
      </c>
      <c r="B317" s="64" t="s">
        <v>977</v>
      </c>
      <c r="C317" s="64" t="s">
        <v>10777</v>
      </c>
      <c r="D317" s="64" t="s">
        <v>10778</v>
      </c>
      <c r="E317" s="64" t="s">
        <v>10908</v>
      </c>
      <c r="F317" s="64" t="s">
        <v>10909</v>
      </c>
      <c r="G317" s="64" t="s">
        <v>958</v>
      </c>
      <c r="H317" s="64" t="s">
        <v>959</v>
      </c>
      <c r="I317" s="64" t="s">
        <v>10963</v>
      </c>
      <c r="J317" s="64" t="s">
        <v>977</v>
      </c>
      <c r="K317" s="64" t="s">
        <v>975</v>
      </c>
      <c r="L317" s="64" t="s">
        <v>977</v>
      </c>
    </row>
    <row r="318" spans="1:12" ht="45" x14ac:dyDescent="0.2">
      <c r="A318" s="64" t="s">
        <v>981</v>
      </c>
      <c r="B318" s="64" t="s">
        <v>982</v>
      </c>
      <c r="C318" s="64" t="s">
        <v>10777</v>
      </c>
      <c r="D318" s="64" t="s">
        <v>10778</v>
      </c>
      <c r="E318" s="64" t="s">
        <v>10908</v>
      </c>
      <c r="F318" s="64" t="s">
        <v>10909</v>
      </c>
      <c r="G318" s="64" t="s">
        <v>978</v>
      </c>
      <c r="H318" s="64" t="s">
        <v>979</v>
      </c>
      <c r="I318" s="64" t="s">
        <v>10964</v>
      </c>
      <c r="J318" s="64" t="s">
        <v>10965</v>
      </c>
      <c r="K318" s="64" t="s">
        <v>980</v>
      </c>
      <c r="L318" s="64" t="s">
        <v>982</v>
      </c>
    </row>
    <row r="319" spans="1:12" ht="45" x14ac:dyDescent="0.2">
      <c r="A319" s="64" t="s">
        <v>984</v>
      </c>
      <c r="B319" s="64" t="s">
        <v>985</v>
      </c>
      <c r="C319" s="64" t="s">
        <v>10777</v>
      </c>
      <c r="D319" s="64" t="s">
        <v>10778</v>
      </c>
      <c r="E319" s="64" t="s">
        <v>10908</v>
      </c>
      <c r="F319" s="64" t="s">
        <v>10909</v>
      </c>
      <c r="G319" s="64" t="s">
        <v>978</v>
      </c>
      <c r="H319" s="64" t="s">
        <v>979</v>
      </c>
      <c r="I319" s="64" t="s">
        <v>10964</v>
      </c>
      <c r="J319" s="64" t="s">
        <v>10965</v>
      </c>
      <c r="K319" s="64" t="s">
        <v>983</v>
      </c>
      <c r="L319" s="64" t="s">
        <v>985</v>
      </c>
    </row>
    <row r="320" spans="1:12" ht="45" x14ac:dyDescent="0.2">
      <c r="A320" s="64" t="s">
        <v>987</v>
      </c>
      <c r="B320" s="64" t="s">
        <v>988</v>
      </c>
      <c r="C320" s="64" t="s">
        <v>10777</v>
      </c>
      <c r="D320" s="64" t="s">
        <v>10778</v>
      </c>
      <c r="E320" s="64" t="s">
        <v>10908</v>
      </c>
      <c r="F320" s="64" t="s">
        <v>10909</v>
      </c>
      <c r="G320" s="64" t="s">
        <v>978</v>
      </c>
      <c r="H320" s="64" t="s">
        <v>979</v>
      </c>
      <c r="I320" s="64" t="s">
        <v>10964</v>
      </c>
      <c r="J320" s="64" t="s">
        <v>10965</v>
      </c>
      <c r="K320" s="64" t="s">
        <v>986</v>
      </c>
      <c r="L320" s="64" t="s">
        <v>988</v>
      </c>
    </row>
    <row r="321" spans="1:12" ht="22.5" x14ac:dyDescent="0.2">
      <c r="A321" s="64" t="s">
        <v>990</v>
      </c>
      <c r="B321" s="64" t="s">
        <v>991</v>
      </c>
      <c r="C321" s="64" t="s">
        <v>10777</v>
      </c>
      <c r="D321" s="64" t="s">
        <v>10778</v>
      </c>
      <c r="E321" s="64" t="s">
        <v>10908</v>
      </c>
      <c r="F321" s="64" t="s">
        <v>10909</v>
      </c>
      <c r="G321" s="64" t="s">
        <v>978</v>
      </c>
      <c r="H321" s="64" t="s">
        <v>979</v>
      </c>
      <c r="I321" s="64" t="s">
        <v>10966</v>
      </c>
      <c r="J321" s="64" t="s">
        <v>991</v>
      </c>
      <c r="K321" s="64" t="s">
        <v>989</v>
      </c>
      <c r="L321" s="64" t="s">
        <v>991</v>
      </c>
    </row>
    <row r="322" spans="1:12" ht="22.5" x14ac:dyDescent="0.2">
      <c r="A322" s="64" t="s">
        <v>993</v>
      </c>
      <c r="B322" s="64" t="s">
        <v>994</v>
      </c>
      <c r="C322" s="64" t="s">
        <v>10777</v>
      </c>
      <c r="D322" s="64" t="s">
        <v>10778</v>
      </c>
      <c r="E322" s="64" t="s">
        <v>10908</v>
      </c>
      <c r="F322" s="64" t="s">
        <v>10909</v>
      </c>
      <c r="G322" s="64" t="s">
        <v>978</v>
      </c>
      <c r="H322" s="64" t="s">
        <v>979</v>
      </c>
      <c r="I322" s="64" t="s">
        <v>10967</v>
      </c>
      <c r="J322" s="64" t="s">
        <v>10968</v>
      </c>
      <c r="K322" s="64" t="s">
        <v>992</v>
      </c>
      <c r="L322" s="64" t="s">
        <v>994</v>
      </c>
    </row>
    <row r="323" spans="1:12" ht="33.75" x14ac:dyDescent="0.2">
      <c r="A323" s="64" t="s">
        <v>996</v>
      </c>
      <c r="B323" s="64" t="s">
        <v>997</v>
      </c>
      <c r="C323" s="64" t="s">
        <v>10777</v>
      </c>
      <c r="D323" s="64" t="s">
        <v>10778</v>
      </c>
      <c r="E323" s="64" t="s">
        <v>10908</v>
      </c>
      <c r="F323" s="64" t="s">
        <v>10909</v>
      </c>
      <c r="G323" s="64" t="s">
        <v>978</v>
      </c>
      <c r="H323" s="64" t="s">
        <v>979</v>
      </c>
      <c r="I323" s="64" t="s">
        <v>10967</v>
      </c>
      <c r="J323" s="64" t="s">
        <v>10968</v>
      </c>
      <c r="K323" s="64" t="s">
        <v>995</v>
      </c>
      <c r="L323" s="64" t="s">
        <v>997</v>
      </c>
    </row>
    <row r="324" spans="1:12" ht="22.5" x14ac:dyDescent="0.2">
      <c r="A324" s="64" t="s">
        <v>999</v>
      </c>
      <c r="B324" s="64" t="s">
        <v>1000</v>
      </c>
      <c r="C324" s="64" t="s">
        <v>10777</v>
      </c>
      <c r="D324" s="64" t="s">
        <v>10778</v>
      </c>
      <c r="E324" s="64" t="s">
        <v>10908</v>
      </c>
      <c r="F324" s="64" t="s">
        <v>10909</v>
      </c>
      <c r="G324" s="64" t="s">
        <v>978</v>
      </c>
      <c r="H324" s="64" t="s">
        <v>979</v>
      </c>
      <c r="I324" s="64" t="s">
        <v>10967</v>
      </c>
      <c r="J324" s="64" t="s">
        <v>10968</v>
      </c>
      <c r="K324" s="64" t="s">
        <v>998</v>
      </c>
      <c r="L324" s="64" t="s">
        <v>1000</v>
      </c>
    </row>
    <row r="325" spans="1:12" ht="22.5" x14ac:dyDescent="0.2">
      <c r="A325" s="64" t="s">
        <v>1002</v>
      </c>
      <c r="B325" s="64" t="s">
        <v>1003</v>
      </c>
      <c r="C325" s="64" t="s">
        <v>10777</v>
      </c>
      <c r="D325" s="64" t="s">
        <v>10778</v>
      </c>
      <c r="E325" s="64" t="s">
        <v>10908</v>
      </c>
      <c r="F325" s="64" t="s">
        <v>10909</v>
      </c>
      <c r="G325" s="64" t="s">
        <v>978</v>
      </c>
      <c r="H325" s="64" t="s">
        <v>979</v>
      </c>
      <c r="I325" s="64" t="s">
        <v>10967</v>
      </c>
      <c r="J325" s="64" t="s">
        <v>10968</v>
      </c>
      <c r="K325" s="64" t="s">
        <v>1001</v>
      </c>
      <c r="L325" s="64" t="s">
        <v>1003</v>
      </c>
    </row>
    <row r="326" spans="1:12" ht="22.5" x14ac:dyDescent="0.2">
      <c r="A326" s="64" t="s">
        <v>1011</v>
      </c>
      <c r="B326" s="64" t="s">
        <v>1012</v>
      </c>
      <c r="C326" s="64" t="s">
        <v>10969</v>
      </c>
      <c r="D326" s="64" t="s">
        <v>10970</v>
      </c>
      <c r="E326" s="64" t="s">
        <v>10971</v>
      </c>
      <c r="F326" s="64" t="s">
        <v>1009</v>
      </c>
      <c r="G326" s="64" t="s">
        <v>1008</v>
      </c>
      <c r="H326" s="64" t="s">
        <v>1009</v>
      </c>
      <c r="I326" s="64" t="s">
        <v>10972</v>
      </c>
      <c r="J326" s="64" t="s">
        <v>1012</v>
      </c>
      <c r="K326" s="64" t="s">
        <v>1010</v>
      </c>
      <c r="L326" s="64" t="s">
        <v>1012</v>
      </c>
    </row>
    <row r="327" spans="1:12" ht="33.75" x14ac:dyDescent="0.2">
      <c r="A327" s="64" t="s">
        <v>1014</v>
      </c>
      <c r="B327" s="64" t="s">
        <v>1015</v>
      </c>
      <c r="C327" s="64" t="s">
        <v>10969</v>
      </c>
      <c r="D327" s="64" t="s">
        <v>10970</v>
      </c>
      <c r="E327" s="64" t="s">
        <v>10971</v>
      </c>
      <c r="F327" s="64" t="s">
        <v>1009</v>
      </c>
      <c r="G327" s="64" t="s">
        <v>1008</v>
      </c>
      <c r="H327" s="64" t="s">
        <v>1009</v>
      </c>
      <c r="I327" s="64" t="s">
        <v>10973</v>
      </c>
      <c r="J327" s="64" t="s">
        <v>1015</v>
      </c>
      <c r="K327" s="64" t="s">
        <v>1013</v>
      </c>
      <c r="L327" s="64" t="s">
        <v>1015</v>
      </c>
    </row>
    <row r="328" spans="1:12" ht="22.5" x14ac:dyDescent="0.2">
      <c r="A328" s="64" t="s">
        <v>1017</v>
      </c>
      <c r="B328" s="64" t="s">
        <v>1018</v>
      </c>
      <c r="C328" s="64" t="s">
        <v>10969</v>
      </c>
      <c r="D328" s="64" t="s">
        <v>10970</v>
      </c>
      <c r="E328" s="64" t="s">
        <v>10971</v>
      </c>
      <c r="F328" s="64" t="s">
        <v>1009</v>
      </c>
      <c r="G328" s="64" t="s">
        <v>1008</v>
      </c>
      <c r="H328" s="64" t="s">
        <v>1009</v>
      </c>
      <c r="I328" s="64" t="s">
        <v>10974</v>
      </c>
      <c r="J328" s="64" t="s">
        <v>1018</v>
      </c>
      <c r="K328" s="64" t="s">
        <v>1016</v>
      </c>
      <c r="L328" s="64" t="s">
        <v>1018</v>
      </c>
    </row>
    <row r="329" spans="1:12" ht="22.5" x14ac:dyDescent="0.2">
      <c r="A329" s="64" t="s">
        <v>1020</v>
      </c>
      <c r="B329" s="64" t="s">
        <v>1021</v>
      </c>
      <c r="C329" s="64" t="s">
        <v>10969</v>
      </c>
      <c r="D329" s="64" t="s">
        <v>10970</v>
      </c>
      <c r="E329" s="64" t="s">
        <v>10971</v>
      </c>
      <c r="F329" s="64" t="s">
        <v>1009</v>
      </c>
      <c r="G329" s="64" t="s">
        <v>1008</v>
      </c>
      <c r="H329" s="64" t="s">
        <v>1009</v>
      </c>
      <c r="I329" s="64" t="s">
        <v>10975</v>
      </c>
      <c r="J329" s="64" t="s">
        <v>1021</v>
      </c>
      <c r="K329" s="64" t="s">
        <v>1019</v>
      </c>
      <c r="L329" s="64" t="s">
        <v>1021</v>
      </c>
    </row>
    <row r="330" spans="1:12" ht="22.5" x14ac:dyDescent="0.2">
      <c r="A330" s="64" t="s">
        <v>1023</v>
      </c>
      <c r="B330" s="64" t="s">
        <v>1024</v>
      </c>
      <c r="C330" s="64" t="s">
        <v>10969</v>
      </c>
      <c r="D330" s="64" t="s">
        <v>10970</v>
      </c>
      <c r="E330" s="64" t="s">
        <v>10971</v>
      </c>
      <c r="F330" s="64" t="s">
        <v>1009</v>
      </c>
      <c r="G330" s="64" t="s">
        <v>1008</v>
      </c>
      <c r="H330" s="64" t="s">
        <v>1009</v>
      </c>
      <c r="I330" s="64" t="s">
        <v>10976</v>
      </c>
      <c r="J330" s="64" t="s">
        <v>1024</v>
      </c>
      <c r="K330" s="64" t="s">
        <v>1022</v>
      </c>
      <c r="L330" s="64" t="s">
        <v>1024</v>
      </c>
    </row>
    <row r="331" spans="1:12" ht="22.5" x14ac:dyDescent="0.2">
      <c r="A331" s="64" t="s">
        <v>1030</v>
      </c>
      <c r="B331" s="64" t="s">
        <v>1031</v>
      </c>
      <c r="C331" s="64" t="s">
        <v>10969</v>
      </c>
      <c r="D331" s="64" t="s">
        <v>10970</v>
      </c>
      <c r="E331" s="64" t="s">
        <v>10977</v>
      </c>
      <c r="F331" s="64" t="s">
        <v>1028</v>
      </c>
      <c r="G331" s="64" t="s">
        <v>1027</v>
      </c>
      <c r="H331" s="64" t="s">
        <v>1028</v>
      </c>
      <c r="I331" s="64" t="s">
        <v>10978</v>
      </c>
      <c r="J331" s="64" t="s">
        <v>1031</v>
      </c>
      <c r="K331" s="64" t="s">
        <v>1029</v>
      </c>
      <c r="L331" s="64" t="s">
        <v>1031</v>
      </c>
    </row>
    <row r="332" spans="1:12" ht="22.5" x14ac:dyDescent="0.2">
      <c r="A332" s="64" t="s">
        <v>1033</v>
      </c>
      <c r="B332" s="64" t="s">
        <v>1034</v>
      </c>
      <c r="C332" s="64" t="s">
        <v>10969</v>
      </c>
      <c r="D332" s="64" t="s">
        <v>10970</v>
      </c>
      <c r="E332" s="64" t="s">
        <v>10977</v>
      </c>
      <c r="F332" s="64" t="s">
        <v>1028</v>
      </c>
      <c r="G332" s="64" t="s">
        <v>1027</v>
      </c>
      <c r="H332" s="64" t="s">
        <v>1028</v>
      </c>
      <c r="I332" s="64" t="s">
        <v>10979</v>
      </c>
      <c r="J332" s="64" t="s">
        <v>1034</v>
      </c>
      <c r="K332" s="64" t="s">
        <v>1032</v>
      </c>
      <c r="L332" s="64" t="s">
        <v>1034</v>
      </c>
    </row>
    <row r="333" spans="1:12" ht="22.5" x14ac:dyDescent="0.2">
      <c r="A333" s="64" t="s">
        <v>1036</v>
      </c>
      <c r="B333" s="64" t="s">
        <v>1037</v>
      </c>
      <c r="C333" s="64" t="s">
        <v>10969</v>
      </c>
      <c r="D333" s="64" t="s">
        <v>10970</v>
      </c>
      <c r="E333" s="64" t="s">
        <v>10977</v>
      </c>
      <c r="F333" s="64" t="s">
        <v>1028</v>
      </c>
      <c r="G333" s="64" t="s">
        <v>1027</v>
      </c>
      <c r="H333" s="64" t="s">
        <v>1028</v>
      </c>
      <c r="I333" s="64" t="s">
        <v>10980</v>
      </c>
      <c r="J333" s="64" t="s">
        <v>1037</v>
      </c>
      <c r="K333" s="64" t="s">
        <v>1035</v>
      </c>
      <c r="L333" s="64" t="s">
        <v>1037</v>
      </c>
    </row>
    <row r="334" spans="1:12" ht="33.75" x14ac:dyDescent="0.2">
      <c r="A334" s="64" t="s">
        <v>1043</v>
      </c>
      <c r="B334" s="64" t="s">
        <v>1044</v>
      </c>
      <c r="C334" s="64" t="s">
        <v>10969</v>
      </c>
      <c r="D334" s="64" t="s">
        <v>10970</v>
      </c>
      <c r="E334" s="64" t="s">
        <v>10981</v>
      </c>
      <c r="F334" s="64" t="s">
        <v>1041</v>
      </c>
      <c r="G334" s="64" t="s">
        <v>1040</v>
      </c>
      <c r="H334" s="64" t="s">
        <v>1041</v>
      </c>
      <c r="I334" s="64" t="s">
        <v>10982</v>
      </c>
      <c r="J334" s="64" t="s">
        <v>1041</v>
      </c>
      <c r="K334" s="64" t="s">
        <v>1042</v>
      </c>
      <c r="L334" s="64" t="s">
        <v>1041</v>
      </c>
    </row>
    <row r="335" spans="1:12" ht="33.75" x14ac:dyDescent="0.2">
      <c r="A335" s="64" t="s">
        <v>1045</v>
      </c>
      <c r="B335" s="64" t="s">
        <v>1046</v>
      </c>
      <c r="C335" s="64" t="s">
        <v>10969</v>
      </c>
      <c r="D335" s="64" t="s">
        <v>10970</v>
      </c>
      <c r="E335" s="64" t="s">
        <v>10981</v>
      </c>
      <c r="F335" s="64" t="s">
        <v>1041</v>
      </c>
      <c r="G335" s="64" t="s">
        <v>1040</v>
      </c>
      <c r="H335" s="64" t="s">
        <v>1041</v>
      </c>
      <c r="I335" s="64" t="s">
        <v>10982</v>
      </c>
      <c r="J335" s="64" t="s">
        <v>1041</v>
      </c>
      <c r="K335" s="64" t="s">
        <v>1042</v>
      </c>
      <c r="L335" s="64" t="s">
        <v>1041</v>
      </c>
    </row>
    <row r="336" spans="1:12" ht="33.75" x14ac:dyDescent="0.2">
      <c r="A336" s="64" t="s">
        <v>1052</v>
      </c>
      <c r="B336" s="64" t="s">
        <v>1053</v>
      </c>
      <c r="C336" s="64" t="s">
        <v>10969</v>
      </c>
      <c r="D336" s="64" t="s">
        <v>10970</v>
      </c>
      <c r="E336" s="64" t="s">
        <v>10983</v>
      </c>
      <c r="F336" s="64" t="s">
        <v>10984</v>
      </c>
      <c r="G336" s="64" t="s">
        <v>1049</v>
      </c>
      <c r="H336" s="64" t="s">
        <v>1050</v>
      </c>
      <c r="I336" s="64" t="s">
        <v>10985</v>
      </c>
      <c r="J336" s="64" t="s">
        <v>1050</v>
      </c>
      <c r="K336" s="64" t="s">
        <v>1051</v>
      </c>
      <c r="L336" s="64" t="s">
        <v>1050</v>
      </c>
    </row>
    <row r="337" spans="1:12" ht="33.75" x14ac:dyDescent="0.2">
      <c r="A337" s="64" t="s">
        <v>1054</v>
      </c>
      <c r="B337" s="64" t="s">
        <v>1055</v>
      </c>
      <c r="C337" s="64" t="s">
        <v>10969</v>
      </c>
      <c r="D337" s="64" t="s">
        <v>10970</v>
      </c>
      <c r="E337" s="64" t="s">
        <v>10983</v>
      </c>
      <c r="F337" s="64" t="s">
        <v>10984</v>
      </c>
      <c r="G337" s="64" t="s">
        <v>1049</v>
      </c>
      <c r="H337" s="64" t="s">
        <v>1050</v>
      </c>
      <c r="I337" s="64" t="s">
        <v>10985</v>
      </c>
      <c r="J337" s="64" t="s">
        <v>1050</v>
      </c>
      <c r="K337" s="64" t="s">
        <v>1051</v>
      </c>
      <c r="L337" s="64" t="s">
        <v>1050</v>
      </c>
    </row>
    <row r="338" spans="1:12" ht="33.75" x14ac:dyDescent="0.2">
      <c r="A338" s="64" t="s">
        <v>1060</v>
      </c>
      <c r="B338" s="64" t="s">
        <v>1061</v>
      </c>
      <c r="C338" s="64" t="s">
        <v>10969</v>
      </c>
      <c r="D338" s="64" t="s">
        <v>10970</v>
      </c>
      <c r="E338" s="64" t="s">
        <v>10983</v>
      </c>
      <c r="F338" s="64" t="s">
        <v>10984</v>
      </c>
      <c r="G338" s="64" t="s">
        <v>1056</v>
      </c>
      <c r="H338" s="64" t="s">
        <v>1057</v>
      </c>
      <c r="I338" s="64" t="s">
        <v>10986</v>
      </c>
      <c r="J338" s="64" t="s">
        <v>1059</v>
      </c>
      <c r="K338" s="64" t="s">
        <v>1058</v>
      </c>
      <c r="L338" s="64" t="s">
        <v>1059</v>
      </c>
    </row>
    <row r="339" spans="1:12" ht="33.75" x14ac:dyDescent="0.2">
      <c r="A339" s="64" t="s">
        <v>1062</v>
      </c>
      <c r="B339" s="64" t="s">
        <v>1063</v>
      </c>
      <c r="C339" s="64" t="s">
        <v>10969</v>
      </c>
      <c r="D339" s="64" t="s">
        <v>10970</v>
      </c>
      <c r="E339" s="64" t="s">
        <v>10983</v>
      </c>
      <c r="F339" s="64" t="s">
        <v>10984</v>
      </c>
      <c r="G339" s="64" t="s">
        <v>1056</v>
      </c>
      <c r="H339" s="64" t="s">
        <v>1057</v>
      </c>
      <c r="I339" s="64" t="s">
        <v>10986</v>
      </c>
      <c r="J339" s="64" t="s">
        <v>1059</v>
      </c>
      <c r="K339" s="64" t="s">
        <v>1058</v>
      </c>
      <c r="L339" s="64" t="s">
        <v>1059</v>
      </c>
    </row>
    <row r="340" spans="1:12" ht="33.75" x14ac:dyDescent="0.2">
      <c r="A340" s="64" t="s">
        <v>1064</v>
      </c>
      <c r="B340" s="64" t="s">
        <v>1065</v>
      </c>
      <c r="C340" s="64" t="s">
        <v>10969</v>
      </c>
      <c r="D340" s="64" t="s">
        <v>10970</v>
      </c>
      <c r="E340" s="64" t="s">
        <v>10983</v>
      </c>
      <c r="F340" s="64" t="s">
        <v>10984</v>
      </c>
      <c r="G340" s="64" t="s">
        <v>1056</v>
      </c>
      <c r="H340" s="64" t="s">
        <v>1057</v>
      </c>
      <c r="I340" s="64" t="s">
        <v>10986</v>
      </c>
      <c r="J340" s="64" t="s">
        <v>1059</v>
      </c>
      <c r="K340" s="64" t="s">
        <v>1058</v>
      </c>
      <c r="L340" s="64" t="s">
        <v>1059</v>
      </c>
    </row>
    <row r="341" spans="1:12" ht="33.75" x14ac:dyDescent="0.2">
      <c r="A341" s="64" t="s">
        <v>1066</v>
      </c>
      <c r="B341" s="64" t="s">
        <v>1067</v>
      </c>
      <c r="C341" s="64" t="s">
        <v>10969</v>
      </c>
      <c r="D341" s="64" t="s">
        <v>10970</v>
      </c>
      <c r="E341" s="64" t="s">
        <v>10983</v>
      </c>
      <c r="F341" s="64" t="s">
        <v>10984</v>
      </c>
      <c r="G341" s="64" t="s">
        <v>1056</v>
      </c>
      <c r="H341" s="64" t="s">
        <v>1057</v>
      </c>
      <c r="I341" s="64" t="s">
        <v>10986</v>
      </c>
      <c r="J341" s="64" t="s">
        <v>1059</v>
      </c>
      <c r="K341" s="64" t="s">
        <v>1058</v>
      </c>
      <c r="L341" s="64" t="s">
        <v>1059</v>
      </c>
    </row>
    <row r="342" spans="1:12" ht="33.75" x14ac:dyDescent="0.2">
      <c r="A342" s="64" t="s">
        <v>1068</v>
      </c>
      <c r="B342" s="64" t="s">
        <v>1069</v>
      </c>
      <c r="C342" s="64" t="s">
        <v>10969</v>
      </c>
      <c r="D342" s="64" t="s">
        <v>10970</v>
      </c>
      <c r="E342" s="64" t="s">
        <v>10983</v>
      </c>
      <c r="F342" s="64" t="s">
        <v>10984</v>
      </c>
      <c r="G342" s="64" t="s">
        <v>1056</v>
      </c>
      <c r="H342" s="64" t="s">
        <v>1057</v>
      </c>
      <c r="I342" s="64" t="s">
        <v>10986</v>
      </c>
      <c r="J342" s="64" t="s">
        <v>1059</v>
      </c>
      <c r="K342" s="64" t="s">
        <v>1058</v>
      </c>
      <c r="L342" s="64" t="s">
        <v>1059</v>
      </c>
    </row>
    <row r="343" spans="1:12" ht="33.75" x14ac:dyDescent="0.2">
      <c r="A343" s="64" t="s">
        <v>1072</v>
      </c>
      <c r="B343" s="64" t="s">
        <v>1073</v>
      </c>
      <c r="C343" s="64" t="s">
        <v>10969</v>
      </c>
      <c r="D343" s="64" t="s">
        <v>10970</v>
      </c>
      <c r="E343" s="64" t="s">
        <v>10983</v>
      </c>
      <c r="F343" s="64" t="s">
        <v>10984</v>
      </c>
      <c r="G343" s="64" t="s">
        <v>1056</v>
      </c>
      <c r="H343" s="64" t="s">
        <v>1057</v>
      </c>
      <c r="I343" s="64" t="s">
        <v>10987</v>
      </c>
      <c r="J343" s="64" t="s">
        <v>1071</v>
      </c>
      <c r="K343" s="64" t="s">
        <v>1070</v>
      </c>
      <c r="L343" s="64" t="s">
        <v>1071</v>
      </c>
    </row>
    <row r="344" spans="1:12" ht="33.75" x14ac:dyDescent="0.2">
      <c r="A344" s="64" t="s">
        <v>1074</v>
      </c>
      <c r="B344" s="64" t="s">
        <v>1075</v>
      </c>
      <c r="C344" s="64" t="s">
        <v>10969</v>
      </c>
      <c r="D344" s="64" t="s">
        <v>10970</v>
      </c>
      <c r="E344" s="64" t="s">
        <v>10983</v>
      </c>
      <c r="F344" s="64" t="s">
        <v>10984</v>
      </c>
      <c r="G344" s="64" t="s">
        <v>1056</v>
      </c>
      <c r="H344" s="64" t="s">
        <v>1057</v>
      </c>
      <c r="I344" s="64" t="s">
        <v>10987</v>
      </c>
      <c r="J344" s="64" t="s">
        <v>1071</v>
      </c>
      <c r="K344" s="64" t="s">
        <v>1070</v>
      </c>
      <c r="L344" s="64" t="s">
        <v>1071</v>
      </c>
    </row>
    <row r="345" spans="1:12" ht="33.75" x14ac:dyDescent="0.2">
      <c r="A345" s="64" t="s">
        <v>1078</v>
      </c>
      <c r="B345" s="64" t="s">
        <v>1079</v>
      </c>
      <c r="C345" s="64" t="s">
        <v>10969</v>
      </c>
      <c r="D345" s="64" t="s">
        <v>10970</v>
      </c>
      <c r="E345" s="64" t="s">
        <v>10983</v>
      </c>
      <c r="F345" s="64" t="s">
        <v>10984</v>
      </c>
      <c r="G345" s="64" t="s">
        <v>1056</v>
      </c>
      <c r="H345" s="64" t="s">
        <v>1057</v>
      </c>
      <c r="I345" s="64" t="s">
        <v>10988</v>
      </c>
      <c r="J345" s="64" t="s">
        <v>1077</v>
      </c>
      <c r="K345" s="64" t="s">
        <v>1076</v>
      </c>
      <c r="L345" s="64" t="s">
        <v>1077</v>
      </c>
    </row>
    <row r="346" spans="1:12" ht="33.75" x14ac:dyDescent="0.2">
      <c r="A346" s="64" t="s">
        <v>1080</v>
      </c>
      <c r="B346" s="64" t="s">
        <v>1081</v>
      </c>
      <c r="C346" s="64" t="s">
        <v>10969</v>
      </c>
      <c r="D346" s="64" t="s">
        <v>10970</v>
      </c>
      <c r="E346" s="64" t="s">
        <v>10983</v>
      </c>
      <c r="F346" s="64" t="s">
        <v>10984</v>
      </c>
      <c r="G346" s="64" t="s">
        <v>1056</v>
      </c>
      <c r="H346" s="64" t="s">
        <v>1057</v>
      </c>
      <c r="I346" s="64" t="s">
        <v>10988</v>
      </c>
      <c r="J346" s="64" t="s">
        <v>1077</v>
      </c>
      <c r="K346" s="64" t="s">
        <v>1076</v>
      </c>
      <c r="L346" s="64" t="s">
        <v>1077</v>
      </c>
    </row>
    <row r="347" spans="1:12" ht="33.75" x14ac:dyDescent="0.2">
      <c r="A347" s="64" t="s">
        <v>1084</v>
      </c>
      <c r="B347" s="64" t="s">
        <v>1085</v>
      </c>
      <c r="C347" s="64" t="s">
        <v>10969</v>
      </c>
      <c r="D347" s="64" t="s">
        <v>10970</v>
      </c>
      <c r="E347" s="64" t="s">
        <v>10983</v>
      </c>
      <c r="F347" s="64" t="s">
        <v>10984</v>
      </c>
      <c r="G347" s="64" t="s">
        <v>1056</v>
      </c>
      <c r="H347" s="64" t="s">
        <v>1057</v>
      </c>
      <c r="I347" s="64" t="s">
        <v>10989</v>
      </c>
      <c r="J347" s="64" t="s">
        <v>1083</v>
      </c>
      <c r="K347" s="64" t="s">
        <v>1082</v>
      </c>
      <c r="L347" s="64" t="s">
        <v>1083</v>
      </c>
    </row>
    <row r="348" spans="1:12" ht="33.75" x14ac:dyDescent="0.2">
      <c r="A348" s="64" t="s">
        <v>1086</v>
      </c>
      <c r="B348" s="64" t="s">
        <v>1087</v>
      </c>
      <c r="C348" s="64" t="s">
        <v>10969</v>
      </c>
      <c r="D348" s="64" t="s">
        <v>10970</v>
      </c>
      <c r="E348" s="64" t="s">
        <v>10983</v>
      </c>
      <c r="F348" s="64" t="s">
        <v>10984</v>
      </c>
      <c r="G348" s="64" t="s">
        <v>1056</v>
      </c>
      <c r="H348" s="64" t="s">
        <v>1057</v>
      </c>
      <c r="I348" s="64" t="s">
        <v>10989</v>
      </c>
      <c r="J348" s="64" t="s">
        <v>1083</v>
      </c>
      <c r="K348" s="64" t="s">
        <v>1082</v>
      </c>
      <c r="L348" s="64" t="s">
        <v>1083</v>
      </c>
    </row>
    <row r="349" spans="1:12" ht="33.75" x14ac:dyDescent="0.2">
      <c r="A349" s="64" t="s">
        <v>1088</v>
      </c>
      <c r="B349" s="64" t="s">
        <v>1089</v>
      </c>
      <c r="C349" s="64" t="s">
        <v>10969</v>
      </c>
      <c r="D349" s="64" t="s">
        <v>10970</v>
      </c>
      <c r="E349" s="64" t="s">
        <v>10983</v>
      </c>
      <c r="F349" s="64" t="s">
        <v>10984</v>
      </c>
      <c r="G349" s="64" t="s">
        <v>1056</v>
      </c>
      <c r="H349" s="64" t="s">
        <v>1057</v>
      </c>
      <c r="I349" s="64" t="s">
        <v>10989</v>
      </c>
      <c r="J349" s="64" t="s">
        <v>1083</v>
      </c>
      <c r="K349" s="64" t="s">
        <v>1082</v>
      </c>
      <c r="L349" s="64" t="s">
        <v>1083</v>
      </c>
    </row>
    <row r="350" spans="1:12" ht="33.75" x14ac:dyDescent="0.2">
      <c r="A350" s="64" t="s">
        <v>1090</v>
      </c>
      <c r="B350" s="64" t="s">
        <v>1091</v>
      </c>
      <c r="C350" s="64" t="s">
        <v>10969</v>
      </c>
      <c r="D350" s="64" t="s">
        <v>10970</v>
      </c>
      <c r="E350" s="64" t="s">
        <v>10983</v>
      </c>
      <c r="F350" s="64" t="s">
        <v>10984</v>
      </c>
      <c r="G350" s="64" t="s">
        <v>1056</v>
      </c>
      <c r="H350" s="64" t="s">
        <v>1057</v>
      </c>
      <c r="I350" s="64" t="s">
        <v>10989</v>
      </c>
      <c r="J350" s="64" t="s">
        <v>1083</v>
      </c>
      <c r="K350" s="64" t="s">
        <v>1082</v>
      </c>
      <c r="L350" s="64" t="s">
        <v>1083</v>
      </c>
    </row>
    <row r="351" spans="1:12" ht="33.75" x14ac:dyDescent="0.2">
      <c r="A351" s="64" t="s">
        <v>1092</v>
      </c>
      <c r="B351" s="64" t="s">
        <v>1093</v>
      </c>
      <c r="C351" s="64" t="s">
        <v>10969</v>
      </c>
      <c r="D351" s="64" t="s">
        <v>10970</v>
      </c>
      <c r="E351" s="64" t="s">
        <v>10983</v>
      </c>
      <c r="F351" s="64" t="s">
        <v>10984</v>
      </c>
      <c r="G351" s="64" t="s">
        <v>1056</v>
      </c>
      <c r="H351" s="64" t="s">
        <v>1057</v>
      </c>
      <c r="I351" s="64" t="s">
        <v>10989</v>
      </c>
      <c r="J351" s="64" t="s">
        <v>1083</v>
      </c>
      <c r="K351" s="64" t="s">
        <v>1082</v>
      </c>
      <c r="L351" s="64" t="s">
        <v>1083</v>
      </c>
    </row>
    <row r="352" spans="1:12" ht="33.75" x14ac:dyDescent="0.2">
      <c r="A352" s="64" t="s">
        <v>1094</v>
      </c>
      <c r="B352" s="64" t="s">
        <v>1095</v>
      </c>
      <c r="C352" s="64" t="s">
        <v>10969</v>
      </c>
      <c r="D352" s="64" t="s">
        <v>10970</v>
      </c>
      <c r="E352" s="64" t="s">
        <v>10983</v>
      </c>
      <c r="F352" s="64" t="s">
        <v>10984</v>
      </c>
      <c r="G352" s="64" t="s">
        <v>1056</v>
      </c>
      <c r="H352" s="64" t="s">
        <v>1057</v>
      </c>
      <c r="I352" s="64" t="s">
        <v>10989</v>
      </c>
      <c r="J352" s="64" t="s">
        <v>1083</v>
      </c>
      <c r="K352" s="64" t="s">
        <v>1082</v>
      </c>
      <c r="L352" s="64" t="s">
        <v>1083</v>
      </c>
    </row>
    <row r="353" spans="1:12" ht="33.75" x14ac:dyDescent="0.2">
      <c r="A353" s="64" t="s">
        <v>1098</v>
      </c>
      <c r="B353" s="64" t="s">
        <v>1099</v>
      </c>
      <c r="C353" s="64" t="s">
        <v>10969</v>
      </c>
      <c r="D353" s="64" t="s">
        <v>10970</v>
      </c>
      <c r="E353" s="64" t="s">
        <v>10983</v>
      </c>
      <c r="F353" s="64" t="s">
        <v>10984</v>
      </c>
      <c r="G353" s="64" t="s">
        <v>1056</v>
      </c>
      <c r="H353" s="64" t="s">
        <v>1057</v>
      </c>
      <c r="I353" s="64" t="s">
        <v>10990</v>
      </c>
      <c r="J353" s="64" t="s">
        <v>1097</v>
      </c>
      <c r="K353" s="64" t="s">
        <v>1096</v>
      </c>
      <c r="L353" s="64" t="s">
        <v>1097</v>
      </c>
    </row>
    <row r="354" spans="1:12" ht="33.75" x14ac:dyDescent="0.2">
      <c r="A354" s="64" t="s">
        <v>1100</v>
      </c>
      <c r="B354" s="64" t="s">
        <v>1101</v>
      </c>
      <c r="C354" s="64" t="s">
        <v>10969</v>
      </c>
      <c r="D354" s="64" t="s">
        <v>10970</v>
      </c>
      <c r="E354" s="64" t="s">
        <v>10983</v>
      </c>
      <c r="F354" s="64" t="s">
        <v>10984</v>
      </c>
      <c r="G354" s="64" t="s">
        <v>1056</v>
      </c>
      <c r="H354" s="64" t="s">
        <v>1057</v>
      </c>
      <c r="I354" s="64" t="s">
        <v>10990</v>
      </c>
      <c r="J354" s="64" t="s">
        <v>1097</v>
      </c>
      <c r="K354" s="64" t="s">
        <v>1096</v>
      </c>
      <c r="L354" s="64" t="s">
        <v>1097</v>
      </c>
    </row>
    <row r="355" spans="1:12" ht="33.75" x14ac:dyDescent="0.2">
      <c r="A355" s="64" t="s">
        <v>1102</v>
      </c>
      <c r="B355" s="64" t="s">
        <v>1103</v>
      </c>
      <c r="C355" s="64" t="s">
        <v>10969</v>
      </c>
      <c r="D355" s="64" t="s">
        <v>10970</v>
      </c>
      <c r="E355" s="64" t="s">
        <v>10983</v>
      </c>
      <c r="F355" s="64" t="s">
        <v>10984</v>
      </c>
      <c r="G355" s="64" t="s">
        <v>1056</v>
      </c>
      <c r="H355" s="64" t="s">
        <v>1057</v>
      </c>
      <c r="I355" s="64" t="s">
        <v>10990</v>
      </c>
      <c r="J355" s="64" t="s">
        <v>1097</v>
      </c>
      <c r="K355" s="64" t="s">
        <v>1096</v>
      </c>
      <c r="L355" s="64" t="s">
        <v>1097</v>
      </c>
    </row>
    <row r="356" spans="1:12" ht="33.75" x14ac:dyDescent="0.2">
      <c r="A356" s="64" t="s">
        <v>1104</v>
      </c>
      <c r="B356" s="64" t="s">
        <v>1105</v>
      </c>
      <c r="C356" s="64" t="s">
        <v>10969</v>
      </c>
      <c r="D356" s="64" t="s">
        <v>10970</v>
      </c>
      <c r="E356" s="64" t="s">
        <v>10983</v>
      </c>
      <c r="F356" s="64" t="s">
        <v>10984</v>
      </c>
      <c r="G356" s="64" t="s">
        <v>1056</v>
      </c>
      <c r="H356" s="64" t="s">
        <v>1057</v>
      </c>
      <c r="I356" s="64" t="s">
        <v>10990</v>
      </c>
      <c r="J356" s="64" t="s">
        <v>1097</v>
      </c>
      <c r="K356" s="64" t="s">
        <v>1096</v>
      </c>
      <c r="L356" s="64" t="s">
        <v>1097</v>
      </c>
    </row>
    <row r="357" spans="1:12" ht="33.75" x14ac:dyDescent="0.2">
      <c r="A357" s="64" t="s">
        <v>1106</v>
      </c>
      <c r="B357" s="64" t="s">
        <v>1107</v>
      </c>
      <c r="C357" s="64" t="s">
        <v>10969</v>
      </c>
      <c r="D357" s="64" t="s">
        <v>10970</v>
      </c>
      <c r="E357" s="64" t="s">
        <v>10983</v>
      </c>
      <c r="F357" s="64" t="s">
        <v>10984</v>
      </c>
      <c r="G357" s="64" t="s">
        <v>1056</v>
      </c>
      <c r="H357" s="64" t="s">
        <v>1057</v>
      </c>
      <c r="I357" s="64" t="s">
        <v>10990</v>
      </c>
      <c r="J357" s="64" t="s">
        <v>1097</v>
      </c>
      <c r="K357" s="64" t="s">
        <v>1096</v>
      </c>
      <c r="L357" s="64" t="s">
        <v>1097</v>
      </c>
    </row>
    <row r="358" spans="1:12" ht="33.75" x14ac:dyDescent="0.2">
      <c r="A358" s="64" t="s">
        <v>1108</v>
      </c>
      <c r="B358" s="64" t="s">
        <v>1109</v>
      </c>
      <c r="C358" s="64" t="s">
        <v>10969</v>
      </c>
      <c r="D358" s="64" t="s">
        <v>10970</v>
      </c>
      <c r="E358" s="64" t="s">
        <v>10983</v>
      </c>
      <c r="F358" s="64" t="s">
        <v>10984</v>
      </c>
      <c r="G358" s="64" t="s">
        <v>1056</v>
      </c>
      <c r="H358" s="64" t="s">
        <v>1057</v>
      </c>
      <c r="I358" s="64" t="s">
        <v>10990</v>
      </c>
      <c r="J358" s="64" t="s">
        <v>1097</v>
      </c>
      <c r="K358" s="64" t="s">
        <v>1096</v>
      </c>
      <c r="L358" s="64" t="s">
        <v>1097</v>
      </c>
    </row>
    <row r="359" spans="1:12" ht="33.75" x14ac:dyDescent="0.2">
      <c r="A359" s="64" t="s">
        <v>1110</v>
      </c>
      <c r="B359" s="64" t="s">
        <v>1111</v>
      </c>
      <c r="C359" s="64" t="s">
        <v>10969</v>
      </c>
      <c r="D359" s="64" t="s">
        <v>10970</v>
      </c>
      <c r="E359" s="64" t="s">
        <v>10983</v>
      </c>
      <c r="F359" s="64" t="s">
        <v>10984</v>
      </c>
      <c r="G359" s="64" t="s">
        <v>1056</v>
      </c>
      <c r="H359" s="64" t="s">
        <v>1057</v>
      </c>
      <c r="I359" s="64" t="s">
        <v>10990</v>
      </c>
      <c r="J359" s="64" t="s">
        <v>1097</v>
      </c>
      <c r="K359" s="64" t="s">
        <v>1096</v>
      </c>
      <c r="L359" s="64" t="s">
        <v>1097</v>
      </c>
    </row>
    <row r="360" spans="1:12" ht="33.75" x14ac:dyDescent="0.2">
      <c r="A360" s="64" t="s">
        <v>1112</v>
      </c>
      <c r="B360" s="64" t="s">
        <v>1113</v>
      </c>
      <c r="C360" s="64" t="s">
        <v>10969</v>
      </c>
      <c r="D360" s="64" t="s">
        <v>10970</v>
      </c>
      <c r="E360" s="64" t="s">
        <v>10983</v>
      </c>
      <c r="F360" s="64" t="s">
        <v>10984</v>
      </c>
      <c r="G360" s="64" t="s">
        <v>1056</v>
      </c>
      <c r="H360" s="64" t="s">
        <v>1057</v>
      </c>
      <c r="I360" s="64" t="s">
        <v>10990</v>
      </c>
      <c r="J360" s="64" t="s">
        <v>1097</v>
      </c>
      <c r="K360" s="64" t="s">
        <v>1096</v>
      </c>
      <c r="L360" s="64" t="s">
        <v>1097</v>
      </c>
    </row>
    <row r="361" spans="1:12" ht="33.75" x14ac:dyDescent="0.2">
      <c r="A361" s="64" t="s">
        <v>1114</v>
      </c>
      <c r="B361" s="64" t="s">
        <v>1115</v>
      </c>
      <c r="C361" s="64" t="s">
        <v>10969</v>
      </c>
      <c r="D361" s="64" t="s">
        <v>10970</v>
      </c>
      <c r="E361" s="64" t="s">
        <v>10983</v>
      </c>
      <c r="F361" s="64" t="s">
        <v>10984</v>
      </c>
      <c r="G361" s="64" t="s">
        <v>1056</v>
      </c>
      <c r="H361" s="64" t="s">
        <v>1057</v>
      </c>
      <c r="I361" s="64" t="s">
        <v>10990</v>
      </c>
      <c r="J361" s="64" t="s">
        <v>1097</v>
      </c>
      <c r="K361" s="64" t="s">
        <v>1096</v>
      </c>
      <c r="L361" s="64" t="s">
        <v>1097</v>
      </c>
    </row>
    <row r="362" spans="1:12" ht="33.75" x14ac:dyDescent="0.2">
      <c r="A362" s="64" t="s">
        <v>1116</v>
      </c>
      <c r="B362" s="64" t="s">
        <v>1117</v>
      </c>
      <c r="C362" s="64" t="s">
        <v>10969</v>
      </c>
      <c r="D362" s="64" t="s">
        <v>10970</v>
      </c>
      <c r="E362" s="64" t="s">
        <v>10983</v>
      </c>
      <c r="F362" s="64" t="s">
        <v>10984</v>
      </c>
      <c r="G362" s="64" t="s">
        <v>1056</v>
      </c>
      <c r="H362" s="64" t="s">
        <v>1057</v>
      </c>
      <c r="I362" s="64" t="s">
        <v>10990</v>
      </c>
      <c r="J362" s="64" t="s">
        <v>1097</v>
      </c>
      <c r="K362" s="64" t="s">
        <v>1096</v>
      </c>
      <c r="L362" s="64" t="s">
        <v>1097</v>
      </c>
    </row>
    <row r="363" spans="1:12" ht="33.75" x14ac:dyDescent="0.2">
      <c r="A363" s="64" t="s">
        <v>1118</v>
      </c>
      <c r="B363" s="64" t="s">
        <v>1119</v>
      </c>
      <c r="C363" s="64" t="s">
        <v>10969</v>
      </c>
      <c r="D363" s="64" t="s">
        <v>10970</v>
      </c>
      <c r="E363" s="64" t="s">
        <v>10983</v>
      </c>
      <c r="F363" s="64" t="s">
        <v>10984</v>
      </c>
      <c r="G363" s="64" t="s">
        <v>1056</v>
      </c>
      <c r="H363" s="64" t="s">
        <v>1057</v>
      </c>
      <c r="I363" s="64" t="s">
        <v>10990</v>
      </c>
      <c r="J363" s="64" t="s">
        <v>1097</v>
      </c>
      <c r="K363" s="64" t="s">
        <v>1096</v>
      </c>
      <c r="L363" s="64" t="s">
        <v>1097</v>
      </c>
    </row>
    <row r="364" spans="1:12" ht="33.75" x14ac:dyDescent="0.2">
      <c r="A364" s="64" t="s">
        <v>1120</v>
      </c>
      <c r="B364" s="64" t="s">
        <v>1121</v>
      </c>
      <c r="C364" s="64" t="s">
        <v>10969</v>
      </c>
      <c r="D364" s="64" t="s">
        <v>10970</v>
      </c>
      <c r="E364" s="64" t="s">
        <v>10983</v>
      </c>
      <c r="F364" s="64" t="s">
        <v>10984</v>
      </c>
      <c r="G364" s="64" t="s">
        <v>1056</v>
      </c>
      <c r="H364" s="64" t="s">
        <v>1057</v>
      </c>
      <c r="I364" s="64" t="s">
        <v>10990</v>
      </c>
      <c r="J364" s="64" t="s">
        <v>1097</v>
      </c>
      <c r="K364" s="64" t="s">
        <v>1096</v>
      </c>
      <c r="L364" s="64" t="s">
        <v>1097</v>
      </c>
    </row>
    <row r="365" spans="1:12" ht="33.75" x14ac:dyDescent="0.2">
      <c r="A365" s="64" t="s">
        <v>1122</v>
      </c>
      <c r="B365" s="64" t="s">
        <v>1123</v>
      </c>
      <c r="C365" s="64" t="s">
        <v>10969</v>
      </c>
      <c r="D365" s="64" t="s">
        <v>10970</v>
      </c>
      <c r="E365" s="64" t="s">
        <v>10983</v>
      </c>
      <c r="F365" s="64" t="s">
        <v>10984</v>
      </c>
      <c r="G365" s="64" t="s">
        <v>1056</v>
      </c>
      <c r="H365" s="64" t="s">
        <v>1057</v>
      </c>
      <c r="I365" s="64" t="s">
        <v>10990</v>
      </c>
      <c r="J365" s="64" t="s">
        <v>1097</v>
      </c>
      <c r="K365" s="64" t="s">
        <v>1096</v>
      </c>
      <c r="L365" s="64" t="s">
        <v>1097</v>
      </c>
    </row>
    <row r="366" spans="1:12" ht="33.75" x14ac:dyDescent="0.2">
      <c r="A366" s="64" t="s">
        <v>1124</v>
      </c>
      <c r="B366" s="64" t="s">
        <v>1125</v>
      </c>
      <c r="C366" s="64" t="s">
        <v>10969</v>
      </c>
      <c r="D366" s="64" t="s">
        <v>10970</v>
      </c>
      <c r="E366" s="64" t="s">
        <v>10983</v>
      </c>
      <c r="F366" s="64" t="s">
        <v>10984</v>
      </c>
      <c r="G366" s="64" t="s">
        <v>1056</v>
      </c>
      <c r="H366" s="64" t="s">
        <v>1057</v>
      </c>
      <c r="I366" s="64" t="s">
        <v>10990</v>
      </c>
      <c r="J366" s="64" t="s">
        <v>1097</v>
      </c>
      <c r="K366" s="64" t="s">
        <v>1096</v>
      </c>
      <c r="L366" s="64" t="s">
        <v>1097</v>
      </c>
    </row>
    <row r="367" spans="1:12" ht="33.75" x14ac:dyDescent="0.2">
      <c r="A367" s="64" t="s">
        <v>1126</v>
      </c>
      <c r="B367" s="64" t="s">
        <v>1127</v>
      </c>
      <c r="C367" s="64" t="s">
        <v>10969</v>
      </c>
      <c r="D367" s="64" t="s">
        <v>10970</v>
      </c>
      <c r="E367" s="64" t="s">
        <v>10983</v>
      </c>
      <c r="F367" s="64" t="s">
        <v>10984</v>
      </c>
      <c r="G367" s="64" t="s">
        <v>1056</v>
      </c>
      <c r="H367" s="64" t="s">
        <v>1057</v>
      </c>
      <c r="I367" s="64" t="s">
        <v>10990</v>
      </c>
      <c r="J367" s="64" t="s">
        <v>1097</v>
      </c>
      <c r="K367" s="64" t="s">
        <v>1096</v>
      </c>
      <c r="L367" s="64" t="s">
        <v>1097</v>
      </c>
    </row>
    <row r="368" spans="1:12" ht="33.75" x14ac:dyDescent="0.2">
      <c r="A368" s="64" t="s">
        <v>1128</v>
      </c>
      <c r="B368" s="64" t="s">
        <v>1129</v>
      </c>
      <c r="C368" s="64" t="s">
        <v>10969</v>
      </c>
      <c r="D368" s="64" t="s">
        <v>10970</v>
      </c>
      <c r="E368" s="64" t="s">
        <v>10983</v>
      </c>
      <c r="F368" s="64" t="s">
        <v>10984</v>
      </c>
      <c r="G368" s="64" t="s">
        <v>1056</v>
      </c>
      <c r="H368" s="64" t="s">
        <v>1057</v>
      </c>
      <c r="I368" s="64" t="s">
        <v>10990</v>
      </c>
      <c r="J368" s="64" t="s">
        <v>1097</v>
      </c>
      <c r="K368" s="64" t="s">
        <v>1096</v>
      </c>
      <c r="L368" s="64" t="s">
        <v>1097</v>
      </c>
    </row>
    <row r="369" spans="1:12" ht="33.75" x14ac:dyDescent="0.2">
      <c r="A369" s="64" t="s">
        <v>1130</v>
      </c>
      <c r="B369" s="64" t="s">
        <v>1131</v>
      </c>
      <c r="C369" s="64" t="s">
        <v>10969</v>
      </c>
      <c r="D369" s="64" t="s">
        <v>10970</v>
      </c>
      <c r="E369" s="64" t="s">
        <v>10983</v>
      </c>
      <c r="F369" s="64" t="s">
        <v>10984</v>
      </c>
      <c r="G369" s="64" t="s">
        <v>1056</v>
      </c>
      <c r="H369" s="64" t="s">
        <v>1057</v>
      </c>
      <c r="I369" s="64" t="s">
        <v>10990</v>
      </c>
      <c r="J369" s="64" t="s">
        <v>1097</v>
      </c>
      <c r="K369" s="64" t="s">
        <v>1096</v>
      </c>
      <c r="L369" s="64" t="s">
        <v>1097</v>
      </c>
    </row>
    <row r="370" spans="1:12" ht="33.75" x14ac:dyDescent="0.2">
      <c r="A370" s="64" t="s">
        <v>1132</v>
      </c>
      <c r="B370" s="64" t="s">
        <v>1133</v>
      </c>
      <c r="C370" s="64" t="s">
        <v>10969</v>
      </c>
      <c r="D370" s="64" t="s">
        <v>10970</v>
      </c>
      <c r="E370" s="64" t="s">
        <v>10983</v>
      </c>
      <c r="F370" s="64" t="s">
        <v>10984</v>
      </c>
      <c r="G370" s="64" t="s">
        <v>1056</v>
      </c>
      <c r="H370" s="64" t="s">
        <v>1057</v>
      </c>
      <c r="I370" s="64" t="s">
        <v>10990</v>
      </c>
      <c r="J370" s="64" t="s">
        <v>1097</v>
      </c>
      <c r="K370" s="64" t="s">
        <v>1096</v>
      </c>
      <c r="L370" s="64" t="s">
        <v>1097</v>
      </c>
    </row>
    <row r="371" spans="1:12" ht="22.5" x14ac:dyDescent="0.2">
      <c r="A371" s="64" t="s">
        <v>1139</v>
      </c>
      <c r="B371" s="64" t="s">
        <v>1140</v>
      </c>
      <c r="C371" s="64" t="s">
        <v>10969</v>
      </c>
      <c r="D371" s="64" t="s">
        <v>10970</v>
      </c>
      <c r="E371" s="64" t="s">
        <v>10991</v>
      </c>
      <c r="F371" s="64" t="s">
        <v>10992</v>
      </c>
      <c r="G371" s="64" t="s">
        <v>1136</v>
      </c>
      <c r="H371" s="64" t="s">
        <v>1137</v>
      </c>
      <c r="I371" s="64" t="s">
        <v>10993</v>
      </c>
      <c r="J371" s="64" t="s">
        <v>1140</v>
      </c>
      <c r="K371" s="64" t="s">
        <v>1138</v>
      </c>
      <c r="L371" s="64" t="s">
        <v>1140</v>
      </c>
    </row>
    <row r="372" spans="1:12" ht="22.5" x14ac:dyDescent="0.2">
      <c r="A372" s="64" t="s">
        <v>1143</v>
      </c>
      <c r="B372" s="64" t="s">
        <v>1144</v>
      </c>
      <c r="C372" s="64" t="s">
        <v>10969</v>
      </c>
      <c r="D372" s="64" t="s">
        <v>10970</v>
      </c>
      <c r="E372" s="64" t="s">
        <v>10991</v>
      </c>
      <c r="F372" s="64" t="s">
        <v>10992</v>
      </c>
      <c r="G372" s="64" t="s">
        <v>1136</v>
      </c>
      <c r="H372" s="64" t="s">
        <v>1137</v>
      </c>
      <c r="I372" s="64" t="s">
        <v>10994</v>
      </c>
      <c r="J372" s="64" t="s">
        <v>1142</v>
      </c>
      <c r="K372" s="64" t="s">
        <v>1141</v>
      </c>
      <c r="L372" s="64" t="s">
        <v>1142</v>
      </c>
    </row>
    <row r="373" spans="1:12" ht="22.5" x14ac:dyDescent="0.2">
      <c r="A373" s="64" t="s">
        <v>1145</v>
      </c>
      <c r="B373" s="64" t="s">
        <v>1146</v>
      </c>
      <c r="C373" s="64" t="s">
        <v>10969</v>
      </c>
      <c r="D373" s="64" t="s">
        <v>10970</v>
      </c>
      <c r="E373" s="64" t="s">
        <v>10991</v>
      </c>
      <c r="F373" s="64" t="s">
        <v>10992</v>
      </c>
      <c r="G373" s="64" t="s">
        <v>1136</v>
      </c>
      <c r="H373" s="64" t="s">
        <v>1137</v>
      </c>
      <c r="I373" s="64" t="s">
        <v>10994</v>
      </c>
      <c r="J373" s="64" t="s">
        <v>1142</v>
      </c>
      <c r="K373" s="64" t="s">
        <v>1141</v>
      </c>
      <c r="L373" s="64" t="s">
        <v>1142</v>
      </c>
    </row>
    <row r="374" spans="1:12" ht="22.5" x14ac:dyDescent="0.2">
      <c r="A374" s="64" t="s">
        <v>1149</v>
      </c>
      <c r="B374" s="64" t="s">
        <v>1150</v>
      </c>
      <c r="C374" s="64" t="s">
        <v>10969</v>
      </c>
      <c r="D374" s="64" t="s">
        <v>10970</v>
      </c>
      <c r="E374" s="64" t="s">
        <v>10991</v>
      </c>
      <c r="F374" s="64" t="s">
        <v>10992</v>
      </c>
      <c r="G374" s="64" t="s">
        <v>1136</v>
      </c>
      <c r="H374" s="64" t="s">
        <v>1137</v>
      </c>
      <c r="I374" s="64" t="s">
        <v>10995</v>
      </c>
      <c r="J374" s="64" t="s">
        <v>1148</v>
      </c>
      <c r="K374" s="64" t="s">
        <v>1147</v>
      </c>
      <c r="L374" s="64" t="s">
        <v>1148</v>
      </c>
    </row>
    <row r="375" spans="1:12" ht="22.5" x14ac:dyDescent="0.2">
      <c r="A375" s="64" t="s">
        <v>1151</v>
      </c>
      <c r="B375" s="64" t="s">
        <v>1152</v>
      </c>
      <c r="C375" s="64" t="s">
        <v>10969</v>
      </c>
      <c r="D375" s="64" t="s">
        <v>10970</v>
      </c>
      <c r="E375" s="64" t="s">
        <v>10991</v>
      </c>
      <c r="F375" s="64" t="s">
        <v>10992</v>
      </c>
      <c r="G375" s="64" t="s">
        <v>1136</v>
      </c>
      <c r="H375" s="64" t="s">
        <v>1137</v>
      </c>
      <c r="I375" s="64" t="s">
        <v>10995</v>
      </c>
      <c r="J375" s="64" t="s">
        <v>1148</v>
      </c>
      <c r="K375" s="64" t="s">
        <v>1147</v>
      </c>
      <c r="L375" s="64" t="s">
        <v>1148</v>
      </c>
    </row>
    <row r="376" spans="1:12" ht="22.5" x14ac:dyDescent="0.2">
      <c r="A376" s="64" t="s">
        <v>1153</v>
      </c>
      <c r="B376" s="64" t="s">
        <v>1154</v>
      </c>
      <c r="C376" s="64" t="s">
        <v>10969</v>
      </c>
      <c r="D376" s="64" t="s">
        <v>10970</v>
      </c>
      <c r="E376" s="64" t="s">
        <v>10991</v>
      </c>
      <c r="F376" s="64" t="s">
        <v>10992</v>
      </c>
      <c r="G376" s="64" t="s">
        <v>1136</v>
      </c>
      <c r="H376" s="64" t="s">
        <v>1137</v>
      </c>
      <c r="I376" s="64" t="s">
        <v>10995</v>
      </c>
      <c r="J376" s="64" t="s">
        <v>1148</v>
      </c>
      <c r="K376" s="64" t="s">
        <v>1147</v>
      </c>
      <c r="L376" s="64" t="s">
        <v>1148</v>
      </c>
    </row>
    <row r="377" spans="1:12" ht="22.5" x14ac:dyDescent="0.2">
      <c r="A377" s="64" t="s">
        <v>1155</v>
      </c>
      <c r="B377" s="64" t="s">
        <v>1156</v>
      </c>
      <c r="C377" s="64" t="s">
        <v>10969</v>
      </c>
      <c r="D377" s="64" t="s">
        <v>10970</v>
      </c>
      <c r="E377" s="64" t="s">
        <v>10991</v>
      </c>
      <c r="F377" s="64" t="s">
        <v>10992</v>
      </c>
      <c r="G377" s="64" t="s">
        <v>1136</v>
      </c>
      <c r="H377" s="64" t="s">
        <v>1137</v>
      </c>
      <c r="I377" s="64" t="s">
        <v>10995</v>
      </c>
      <c r="J377" s="64" t="s">
        <v>1148</v>
      </c>
      <c r="K377" s="64" t="s">
        <v>1147</v>
      </c>
      <c r="L377" s="64" t="s">
        <v>1148</v>
      </c>
    </row>
    <row r="378" spans="1:12" ht="67.5" x14ac:dyDescent="0.2">
      <c r="A378" s="64" t="s">
        <v>1161</v>
      </c>
      <c r="B378" s="64" t="s">
        <v>1162</v>
      </c>
      <c r="C378" s="64" t="s">
        <v>10969</v>
      </c>
      <c r="D378" s="64" t="s">
        <v>10970</v>
      </c>
      <c r="E378" s="64" t="s">
        <v>10991</v>
      </c>
      <c r="F378" s="64" t="s">
        <v>10992</v>
      </c>
      <c r="G378" s="64" t="s">
        <v>1157</v>
      </c>
      <c r="H378" s="64" t="s">
        <v>1158</v>
      </c>
      <c r="I378" s="64" t="s">
        <v>10996</v>
      </c>
      <c r="J378" s="64" t="s">
        <v>1160</v>
      </c>
      <c r="K378" s="64" t="s">
        <v>1159</v>
      </c>
      <c r="L378" s="64" t="s">
        <v>1160</v>
      </c>
    </row>
    <row r="379" spans="1:12" ht="67.5" x14ac:dyDescent="0.2">
      <c r="A379" s="64" t="s">
        <v>1163</v>
      </c>
      <c r="B379" s="64" t="s">
        <v>1164</v>
      </c>
      <c r="C379" s="64" t="s">
        <v>10969</v>
      </c>
      <c r="D379" s="64" t="s">
        <v>10970</v>
      </c>
      <c r="E379" s="64" t="s">
        <v>10991</v>
      </c>
      <c r="F379" s="64" t="s">
        <v>10992</v>
      </c>
      <c r="G379" s="64" t="s">
        <v>1157</v>
      </c>
      <c r="H379" s="64" t="s">
        <v>1158</v>
      </c>
      <c r="I379" s="64" t="s">
        <v>10996</v>
      </c>
      <c r="J379" s="64" t="s">
        <v>1160</v>
      </c>
      <c r="K379" s="64" t="s">
        <v>1159</v>
      </c>
      <c r="L379" s="64" t="s">
        <v>1160</v>
      </c>
    </row>
    <row r="380" spans="1:12" ht="67.5" x14ac:dyDescent="0.2">
      <c r="A380" s="64" t="s">
        <v>1165</v>
      </c>
      <c r="B380" s="64" t="s">
        <v>1166</v>
      </c>
      <c r="C380" s="64" t="s">
        <v>10969</v>
      </c>
      <c r="D380" s="64" t="s">
        <v>10970</v>
      </c>
      <c r="E380" s="64" t="s">
        <v>10991</v>
      </c>
      <c r="F380" s="64" t="s">
        <v>10992</v>
      </c>
      <c r="G380" s="64" t="s">
        <v>1157</v>
      </c>
      <c r="H380" s="64" t="s">
        <v>1158</v>
      </c>
      <c r="I380" s="64" t="s">
        <v>10996</v>
      </c>
      <c r="J380" s="64" t="s">
        <v>1160</v>
      </c>
      <c r="K380" s="64" t="s">
        <v>1159</v>
      </c>
      <c r="L380" s="64" t="s">
        <v>1160</v>
      </c>
    </row>
    <row r="381" spans="1:12" ht="33.75" x14ac:dyDescent="0.2">
      <c r="A381" s="64" t="s">
        <v>1170</v>
      </c>
      <c r="B381" s="64" t="s">
        <v>1171</v>
      </c>
      <c r="C381" s="64" t="s">
        <v>10969</v>
      </c>
      <c r="D381" s="64" t="s">
        <v>10970</v>
      </c>
      <c r="E381" s="64" t="s">
        <v>10991</v>
      </c>
      <c r="F381" s="64" t="s">
        <v>10992</v>
      </c>
      <c r="G381" s="64" t="s">
        <v>1167</v>
      </c>
      <c r="H381" s="64" t="s">
        <v>1168</v>
      </c>
      <c r="I381" s="64" t="s">
        <v>10997</v>
      </c>
      <c r="J381" s="64" t="s">
        <v>1171</v>
      </c>
      <c r="K381" s="64" t="s">
        <v>1169</v>
      </c>
      <c r="L381" s="64" t="s">
        <v>1171</v>
      </c>
    </row>
    <row r="382" spans="1:12" ht="33.75" x14ac:dyDescent="0.2">
      <c r="A382" s="64" t="s">
        <v>1174</v>
      </c>
      <c r="B382" s="64" t="s">
        <v>1175</v>
      </c>
      <c r="C382" s="64" t="s">
        <v>10969</v>
      </c>
      <c r="D382" s="64" t="s">
        <v>10970</v>
      </c>
      <c r="E382" s="64" t="s">
        <v>10991</v>
      </c>
      <c r="F382" s="64" t="s">
        <v>10992</v>
      </c>
      <c r="G382" s="64" t="s">
        <v>1167</v>
      </c>
      <c r="H382" s="64" t="s">
        <v>1168</v>
      </c>
      <c r="I382" s="64" t="s">
        <v>10998</v>
      </c>
      <c r="J382" s="64" t="s">
        <v>1173</v>
      </c>
      <c r="K382" s="64" t="s">
        <v>1172</v>
      </c>
      <c r="L382" s="64" t="s">
        <v>1173</v>
      </c>
    </row>
    <row r="383" spans="1:12" ht="33.75" x14ac:dyDescent="0.2">
      <c r="A383" s="64" t="s">
        <v>1176</v>
      </c>
      <c r="B383" s="64" t="s">
        <v>1177</v>
      </c>
      <c r="C383" s="64" t="s">
        <v>10969</v>
      </c>
      <c r="D383" s="64" t="s">
        <v>10970</v>
      </c>
      <c r="E383" s="64" t="s">
        <v>10991</v>
      </c>
      <c r="F383" s="64" t="s">
        <v>10992</v>
      </c>
      <c r="G383" s="64" t="s">
        <v>1167</v>
      </c>
      <c r="H383" s="64" t="s">
        <v>1168</v>
      </c>
      <c r="I383" s="64" t="s">
        <v>10998</v>
      </c>
      <c r="J383" s="64" t="s">
        <v>1173</v>
      </c>
      <c r="K383" s="64" t="s">
        <v>1172</v>
      </c>
      <c r="L383" s="64" t="s">
        <v>1173</v>
      </c>
    </row>
    <row r="384" spans="1:12" ht="33.75" x14ac:dyDescent="0.2">
      <c r="A384" s="64" t="s">
        <v>1178</v>
      </c>
      <c r="B384" s="64" t="s">
        <v>1179</v>
      </c>
      <c r="C384" s="64" t="s">
        <v>10969</v>
      </c>
      <c r="D384" s="64" t="s">
        <v>10970</v>
      </c>
      <c r="E384" s="64" t="s">
        <v>10991</v>
      </c>
      <c r="F384" s="64" t="s">
        <v>10992</v>
      </c>
      <c r="G384" s="64" t="s">
        <v>1167</v>
      </c>
      <c r="H384" s="64" t="s">
        <v>1168</v>
      </c>
      <c r="I384" s="64" t="s">
        <v>10998</v>
      </c>
      <c r="J384" s="64" t="s">
        <v>1173</v>
      </c>
      <c r="K384" s="64" t="s">
        <v>1172</v>
      </c>
      <c r="L384" s="64" t="s">
        <v>1173</v>
      </c>
    </row>
    <row r="385" spans="1:12" ht="33.75" x14ac:dyDescent="0.2">
      <c r="A385" s="64" t="s">
        <v>1180</v>
      </c>
      <c r="B385" s="64" t="s">
        <v>1181</v>
      </c>
      <c r="C385" s="64" t="s">
        <v>10969</v>
      </c>
      <c r="D385" s="64" t="s">
        <v>10970</v>
      </c>
      <c r="E385" s="64" t="s">
        <v>10991</v>
      </c>
      <c r="F385" s="64" t="s">
        <v>10992</v>
      </c>
      <c r="G385" s="64" t="s">
        <v>1167</v>
      </c>
      <c r="H385" s="64" t="s">
        <v>1168</v>
      </c>
      <c r="I385" s="64" t="s">
        <v>10998</v>
      </c>
      <c r="J385" s="64" t="s">
        <v>1173</v>
      </c>
      <c r="K385" s="64" t="s">
        <v>1172</v>
      </c>
      <c r="L385" s="64" t="s">
        <v>1173</v>
      </c>
    </row>
    <row r="386" spans="1:12" ht="33.75" x14ac:dyDescent="0.2">
      <c r="A386" s="64" t="s">
        <v>1183</v>
      </c>
      <c r="B386" s="64" t="s">
        <v>1184</v>
      </c>
      <c r="C386" s="64" t="s">
        <v>10969</v>
      </c>
      <c r="D386" s="64" t="s">
        <v>10970</v>
      </c>
      <c r="E386" s="64" t="s">
        <v>10991</v>
      </c>
      <c r="F386" s="64" t="s">
        <v>10992</v>
      </c>
      <c r="G386" s="64" t="s">
        <v>1167</v>
      </c>
      <c r="H386" s="64" t="s">
        <v>1168</v>
      </c>
      <c r="I386" s="64" t="s">
        <v>10999</v>
      </c>
      <c r="J386" s="64" t="s">
        <v>1184</v>
      </c>
      <c r="K386" s="64" t="s">
        <v>1182</v>
      </c>
      <c r="L386" s="64" t="s">
        <v>1184</v>
      </c>
    </row>
    <row r="387" spans="1:12" x14ac:dyDescent="0.2">
      <c r="A387" s="64" t="s">
        <v>1188</v>
      </c>
      <c r="B387" s="64" t="s">
        <v>1186</v>
      </c>
      <c r="C387" s="64" t="s">
        <v>10969</v>
      </c>
      <c r="D387" s="64" t="s">
        <v>10970</v>
      </c>
      <c r="E387" s="64" t="s">
        <v>10991</v>
      </c>
      <c r="F387" s="64" t="s">
        <v>10992</v>
      </c>
      <c r="G387" s="64" t="s">
        <v>1185</v>
      </c>
      <c r="H387" s="64" t="s">
        <v>1186</v>
      </c>
      <c r="I387" s="64" t="s">
        <v>11000</v>
      </c>
      <c r="J387" s="64" t="s">
        <v>1186</v>
      </c>
      <c r="K387" s="64" t="s">
        <v>1187</v>
      </c>
      <c r="L387" s="64" t="s">
        <v>1186</v>
      </c>
    </row>
    <row r="388" spans="1:12" ht="22.5" x14ac:dyDescent="0.2">
      <c r="A388" s="64" t="s">
        <v>1194</v>
      </c>
      <c r="B388" s="64" t="s">
        <v>1195</v>
      </c>
      <c r="C388" s="64" t="s">
        <v>10969</v>
      </c>
      <c r="D388" s="64" t="s">
        <v>10970</v>
      </c>
      <c r="E388" s="64" t="s">
        <v>11001</v>
      </c>
      <c r="F388" s="64" t="s">
        <v>11002</v>
      </c>
      <c r="G388" s="64" t="s">
        <v>1191</v>
      </c>
      <c r="H388" s="64" t="s">
        <v>1192</v>
      </c>
      <c r="I388" s="64" t="s">
        <v>11003</v>
      </c>
      <c r="J388" s="64" t="s">
        <v>1195</v>
      </c>
      <c r="K388" s="64" t="s">
        <v>1193</v>
      </c>
      <c r="L388" s="64" t="s">
        <v>1195</v>
      </c>
    </row>
    <row r="389" spans="1:12" ht="22.5" x14ac:dyDescent="0.2">
      <c r="A389" s="64" t="s">
        <v>1197</v>
      </c>
      <c r="B389" s="64" t="s">
        <v>1198</v>
      </c>
      <c r="C389" s="64" t="s">
        <v>10969</v>
      </c>
      <c r="D389" s="64" t="s">
        <v>10970</v>
      </c>
      <c r="E389" s="64" t="s">
        <v>11001</v>
      </c>
      <c r="F389" s="64" t="s">
        <v>11002</v>
      </c>
      <c r="G389" s="64" t="s">
        <v>1191</v>
      </c>
      <c r="H389" s="64" t="s">
        <v>1192</v>
      </c>
      <c r="I389" s="64" t="s">
        <v>11004</v>
      </c>
      <c r="J389" s="64" t="s">
        <v>1198</v>
      </c>
      <c r="K389" s="64" t="s">
        <v>1196</v>
      </c>
      <c r="L389" s="64" t="s">
        <v>1198</v>
      </c>
    </row>
    <row r="390" spans="1:12" ht="22.5" x14ac:dyDescent="0.2">
      <c r="A390" s="64" t="s">
        <v>1201</v>
      </c>
      <c r="B390" s="64" t="s">
        <v>1202</v>
      </c>
      <c r="C390" s="64" t="s">
        <v>10969</v>
      </c>
      <c r="D390" s="64" t="s">
        <v>10970</v>
      </c>
      <c r="E390" s="64" t="s">
        <v>11001</v>
      </c>
      <c r="F390" s="64" t="s">
        <v>11002</v>
      </c>
      <c r="G390" s="64" t="s">
        <v>1191</v>
      </c>
      <c r="H390" s="64" t="s">
        <v>1192</v>
      </c>
      <c r="I390" s="64" t="s">
        <v>11005</v>
      </c>
      <c r="J390" s="64" t="s">
        <v>1200</v>
      </c>
      <c r="K390" s="64" t="s">
        <v>1199</v>
      </c>
      <c r="L390" s="64" t="s">
        <v>1200</v>
      </c>
    </row>
    <row r="391" spans="1:12" ht="22.5" x14ac:dyDescent="0.2">
      <c r="A391" s="64" t="s">
        <v>1203</v>
      </c>
      <c r="B391" s="64" t="s">
        <v>1204</v>
      </c>
      <c r="C391" s="64" t="s">
        <v>10969</v>
      </c>
      <c r="D391" s="64" t="s">
        <v>10970</v>
      </c>
      <c r="E391" s="64" t="s">
        <v>11001</v>
      </c>
      <c r="F391" s="64" t="s">
        <v>11002</v>
      </c>
      <c r="G391" s="64" t="s">
        <v>1191</v>
      </c>
      <c r="H391" s="64" t="s">
        <v>1192</v>
      </c>
      <c r="I391" s="64" t="s">
        <v>11005</v>
      </c>
      <c r="J391" s="64" t="s">
        <v>1200</v>
      </c>
      <c r="K391" s="64" t="s">
        <v>1199</v>
      </c>
      <c r="L391" s="64" t="s">
        <v>1200</v>
      </c>
    </row>
    <row r="392" spans="1:12" ht="22.5" x14ac:dyDescent="0.2">
      <c r="A392" s="64" t="s">
        <v>1205</v>
      </c>
      <c r="B392" s="64" t="s">
        <v>1206</v>
      </c>
      <c r="C392" s="64" t="s">
        <v>10969</v>
      </c>
      <c r="D392" s="64" t="s">
        <v>10970</v>
      </c>
      <c r="E392" s="64" t="s">
        <v>11001</v>
      </c>
      <c r="F392" s="64" t="s">
        <v>11002</v>
      </c>
      <c r="G392" s="64" t="s">
        <v>1191</v>
      </c>
      <c r="H392" s="64" t="s">
        <v>1192</v>
      </c>
      <c r="I392" s="64" t="s">
        <v>11005</v>
      </c>
      <c r="J392" s="64" t="s">
        <v>1200</v>
      </c>
      <c r="K392" s="64" t="s">
        <v>1199</v>
      </c>
      <c r="L392" s="64" t="s">
        <v>1200</v>
      </c>
    </row>
    <row r="393" spans="1:12" ht="22.5" x14ac:dyDescent="0.2">
      <c r="A393" s="64" t="s">
        <v>1210</v>
      </c>
      <c r="B393" s="64" t="s">
        <v>1211</v>
      </c>
      <c r="C393" s="64" t="s">
        <v>10969</v>
      </c>
      <c r="D393" s="64" t="s">
        <v>10970</v>
      </c>
      <c r="E393" s="64" t="s">
        <v>11001</v>
      </c>
      <c r="F393" s="64" t="s">
        <v>11002</v>
      </c>
      <c r="G393" s="64" t="s">
        <v>1207</v>
      </c>
      <c r="H393" s="64" t="s">
        <v>1208</v>
      </c>
      <c r="I393" s="64" t="s">
        <v>11006</v>
      </c>
      <c r="J393" s="64" t="s">
        <v>1208</v>
      </c>
      <c r="K393" s="64" t="s">
        <v>1209</v>
      </c>
      <c r="L393" s="64" t="s">
        <v>1208</v>
      </c>
    </row>
    <row r="394" spans="1:12" ht="22.5" x14ac:dyDescent="0.2">
      <c r="A394" s="64" t="s">
        <v>1212</v>
      </c>
      <c r="B394" s="64" t="s">
        <v>1213</v>
      </c>
      <c r="C394" s="64" t="s">
        <v>10969</v>
      </c>
      <c r="D394" s="64" t="s">
        <v>10970</v>
      </c>
      <c r="E394" s="64" t="s">
        <v>11001</v>
      </c>
      <c r="F394" s="64" t="s">
        <v>11002</v>
      </c>
      <c r="G394" s="64" t="s">
        <v>1207</v>
      </c>
      <c r="H394" s="64" t="s">
        <v>1208</v>
      </c>
      <c r="I394" s="64" t="s">
        <v>11006</v>
      </c>
      <c r="J394" s="64" t="s">
        <v>1208</v>
      </c>
      <c r="K394" s="64" t="s">
        <v>1209</v>
      </c>
      <c r="L394" s="64" t="s">
        <v>1208</v>
      </c>
    </row>
    <row r="395" spans="1:12" ht="22.5" x14ac:dyDescent="0.2">
      <c r="A395" s="64" t="s">
        <v>1214</v>
      </c>
      <c r="B395" s="64" t="s">
        <v>1215</v>
      </c>
      <c r="C395" s="64" t="s">
        <v>10969</v>
      </c>
      <c r="D395" s="64" t="s">
        <v>10970</v>
      </c>
      <c r="E395" s="64" t="s">
        <v>11001</v>
      </c>
      <c r="F395" s="64" t="s">
        <v>11002</v>
      </c>
      <c r="G395" s="64" t="s">
        <v>1207</v>
      </c>
      <c r="H395" s="64" t="s">
        <v>1208</v>
      </c>
      <c r="I395" s="64" t="s">
        <v>11006</v>
      </c>
      <c r="J395" s="64" t="s">
        <v>1208</v>
      </c>
      <c r="K395" s="64" t="s">
        <v>1209</v>
      </c>
      <c r="L395" s="64" t="s">
        <v>1208</v>
      </c>
    </row>
    <row r="396" spans="1:12" ht="22.5" x14ac:dyDescent="0.2">
      <c r="A396" s="64" t="s">
        <v>1216</v>
      </c>
      <c r="B396" s="64" t="s">
        <v>1217</v>
      </c>
      <c r="C396" s="64" t="s">
        <v>10969</v>
      </c>
      <c r="D396" s="64" t="s">
        <v>10970</v>
      </c>
      <c r="E396" s="64" t="s">
        <v>11001</v>
      </c>
      <c r="F396" s="64" t="s">
        <v>11002</v>
      </c>
      <c r="G396" s="64" t="s">
        <v>1207</v>
      </c>
      <c r="H396" s="64" t="s">
        <v>1208</v>
      </c>
      <c r="I396" s="64" t="s">
        <v>11006</v>
      </c>
      <c r="J396" s="64" t="s">
        <v>1208</v>
      </c>
      <c r="K396" s="64" t="s">
        <v>1209</v>
      </c>
      <c r="L396" s="64" t="s">
        <v>1208</v>
      </c>
    </row>
    <row r="397" spans="1:12" ht="22.5" x14ac:dyDescent="0.2">
      <c r="A397" s="64" t="s">
        <v>1218</v>
      </c>
      <c r="B397" s="64" t="s">
        <v>1219</v>
      </c>
      <c r="C397" s="64" t="s">
        <v>10969</v>
      </c>
      <c r="D397" s="64" t="s">
        <v>10970</v>
      </c>
      <c r="E397" s="64" t="s">
        <v>11001</v>
      </c>
      <c r="F397" s="64" t="s">
        <v>11002</v>
      </c>
      <c r="G397" s="64" t="s">
        <v>1207</v>
      </c>
      <c r="H397" s="64" t="s">
        <v>1208</v>
      </c>
      <c r="I397" s="64" t="s">
        <v>11006</v>
      </c>
      <c r="J397" s="64" t="s">
        <v>1208</v>
      </c>
      <c r="K397" s="64" t="s">
        <v>1209</v>
      </c>
      <c r="L397" s="64" t="s">
        <v>1208</v>
      </c>
    </row>
    <row r="398" spans="1:12" ht="67.5" x14ac:dyDescent="0.2">
      <c r="A398" s="64" t="s">
        <v>1223</v>
      </c>
      <c r="B398" s="64" t="s">
        <v>1224</v>
      </c>
      <c r="C398" s="64" t="s">
        <v>10969</v>
      </c>
      <c r="D398" s="64" t="s">
        <v>10970</v>
      </c>
      <c r="E398" s="64" t="s">
        <v>11001</v>
      </c>
      <c r="F398" s="64" t="s">
        <v>11002</v>
      </c>
      <c r="G398" s="64" t="s">
        <v>1220</v>
      </c>
      <c r="H398" s="64" t="s">
        <v>1221</v>
      </c>
      <c r="I398" s="64" t="s">
        <v>11007</v>
      </c>
      <c r="J398" s="64" t="s">
        <v>1224</v>
      </c>
      <c r="K398" s="64" t="s">
        <v>1222</v>
      </c>
      <c r="L398" s="64" t="s">
        <v>1224</v>
      </c>
    </row>
    <row r="399" spans="1:12" ht="67.5" x14ac:dyDescent="0.2">
      <c r="A399" s="64" t="s">
        <v>1226</v>
      </c>
      <c r="B399" s="64" t="s">
        <v>1227</v>
      </c>
      <c r="C399" s="64" t="s">
        <v>10969</v>
      </c>
      <c r="D399" s="64" t="s">
        <v>10970</v>
      </c>
      <c r="E399" s="64" t="s">
        <v>11001</v>
      </c>
      <c r="F399" s="64" t="s">
        <v>11002</v>
      </c>
      <c r="G399" s="64" t="s">
        <v>1220</v>
      </c>
      <c r="H399" s="64" t="s">
        <v>1221</v>
      </c>
      <c r="I399" s="64" t="s">
        <v>11008</v>
      </c>
      <c r="J399" s="64" t="s">
        <v>1227</v>
      </c>
      <c r="K399" s="64" t="s">
        <v>1225</v>
      </c>
      <c r="L399" s="64" t="s">
        <v>1227</v>
      </c>
    </row>
    <row r="400" spans="1:12" ht="67.5" x14ac:dyDescent="0.2">
      <c r="A400" s="64" t="s">
        <v>1229</v>
      </c>
      <c r="B400" s="64" t="s">
        <v>1230</v>
      </c>
      <c r="C400" s="64" t="s">
        <v>10969</v>
      </c>
      <c r="D400" s="64" t="s">
        <v>10970</v>
      </c>
      <c r="E400" s="64" t="s">
        <v>11001</v>
      </c>
      <c r="F400" s="64" t="s">
        <v>11002</v>
      </c>
      <c r="G400" s="64" t="s">
        <v>1220</v>
      </c>
      <c r="H400" s="64" t="s">
        <v>1221</v>
      </c>
      <c r="I400" s="64" t="s">
        <v>11009</v>
      </c>
      <c r="J400" s="64" t="s">
        <v>1230</v>
      </c>
      <c r="K400" s="64" t="s">
        <v>1228</v>
      </c>
      <c r="L400" s="64" t="s">
        <v>1230</v>
      </c>
    </row>
    <row r="401" spans="1:12" ht="67.5" x14ac:dyDescent="0.2">
      <c r="A401" s="64" t="s">
        <v>1232</v>
      </c>
      <c r="B401" s="64" t="s">
        <v>1233</v>
      </c>
      <c r="C401" s="64" t="s">
        <v>10969</v>
      </c>
      <c r="D401" s="64" t="s">
        <v>10970</v>
      </c>
      <c r="E401" s="64" t="s">
        <v>11001</v>
      </c>
      <c r="F401" s="64" t="s">
        <v>11002</v>
      </c>
      <c r="G401" s="64" t="s">
        <v>1220</v>
      </c>
      <c r="H401" s="64" t="s">
        <v>1221</v>
      </c>
      <c r="I401" s="64" t="s">
        <v>11010</v>
      </c>
      <c r="J401" s="64" t="s">
        <v>1233</v>
      </c>
      <c r="K401" s="64" t="s">
        <v>1231</v>
      </c>
      <c r="L401" s="64" t="s">
        <v>1233</v>
      </c>
    </row>
    <row r="402" spans="1:12" x14ac:dyDescent="0.2">
      <c r="A402" s="64" t="s">
        <v>1239</v>
      </c>
      <c r="B402" s="64" t="s">
        <v>1240</v>
      </c>
      <c r="C402" s="64" t="s">
        <v>10969</v>
      </c>
      <c r="D402" s="64" t="s">
        <v>10970</v>
      </c>
      <c r="E402" s="64" t="s">
        <v>11011</v>
      </c>
      <c r="F402" s="64" t="s">
        <v>11012</v>
      </c>
      <c r="G402" s="64" t="s">
        <v>1236</v>
      </c>
      <c r="H402" s="64" t="s">
        <v>1237</v>
      </c>
      <c r="I402" s="64" t="s">
        <v>11013</v>
      </c>
      <c r="J402" s="64" t="s">
        <v>1237</v>
      </c>
      <c r="K402" s="64" t="s">
        <v>1238</v>
      </c>
      <c r="L402" s="64" t="s">
        <v>1237</v>
      </c>
    </row>
    <row r="403" spans="1:12" x14ac:dyDescent="0.2">
      <c r="A403" s="64" t="s">
        <v>1241</v>
      </c>
      <c r="B403" s="64" t="s">
        <v>1242</v>
      </c>
      <c r="C403" s="64" t="s">
        <v>10969</v>
      </c>
      <c r="D403" s="64" t="s">
        <v>10970</v>
      </c>
      <c r="E403" s="64" t="s">
        <v>11011</v>
      </c>
      <c r="F403" s="64" t="s">
        <v>11012</v>
      </c>
      <c r="G403" s="64" t="s">
        <v>1236</v>
      </c>
      <c r="H403" s="64" t="s">
        <v>1237</v>
      </c>
      <c r="I403" s="64" t="s">
        <v>11013</v>
      </c>
      <c r="J403" s="64" t="s">
        <v>1237</v>
      </c>
      <c r="K403" s="64" t="s">
        <v>1238</v>
      </c>
      <c r="L403" s="64" t="s">
        <v>1237</v>
      </c>
    </row>
    <row r="404" spans="1:12" x14ac:dyDescent="0.2">
      <c r="A404" s="64" t="s">
        <v>1243</v>
      </c>
      <c r="B404" s="64" t="s">
        <v>1244</v>
      </c>
      <c r="C404" s="64" t="s">
        <v>10969</v>
      </c>
      <c r="D404" s="64" t="s">
        <v>10970</v>
      </c>
      <c r="E404" s="64" t="s">
        <v>11011</v>
      </c>
      <c r="F404" s="64" t="s">
        <v>11012</v>
      </c>
      <c r="G404" s="64" t="s">
        <v>1236</v>
      </c>
      <c r="H404" s="64" t="s">
        <v>1237</v>
      </c>
      <c r="I404" s="64" t="s">
        <v>11013</v>
      </c>
      <c r="J404" s="64" t="s">
        <v>1237</v>
      </c>
      <c r="K404" s="64" t="s">
        <v>1238</v>
      </c>
      <c r="L404" s="64" t="s">
        <v>1237</v>
      </c>
    </row>
    <row r="405" spans="1:12" x14ac:dyDescent="0.2">
      <c r="A405" s="64" t="s">
        <v>1245</v>
      </c>
      <c r="B405" s="64" t="s">
        <v>1246</v>
      </c>
      <c r="C405" s="64" t="s">
        <v>10969</v>
      </c>
      <c r="D405" s="64" t="s">
        <v>10970</v>
      </c>
      <c r="E405" s="64" t="s">
        <v>11011</v>
      </c>
      <c r="F405" s="64" t="s">
        <v>11012</v>
      </c>
      <c r="G405" s="64" t="s">
        <v>1236</v>
      </c>
      <c r="H405" s="64" t="s">
        <v>1237</v>
      </c>
      <c r="I405" s="64" t="s">
        <v>11013</v>
      </c>
      <c r="J405" s="64" t="s">
        <v>1237</v>
      </c>
      <c r="K405" s="64" t="s">
        <v>1238</v>
      </c>
      <c r="L405" s="64" t="s">
        <v>1237</v>
      </c>
    </row>
    <row r="406" spans="1:12" x14ac:dyDescent="0.2">
      <c r="A406" s="64" t="s">
        <v>1247</v>
      </c>
      <c r="B406" s="64" t="s">
        <v>1248</v>
      </c>
      <c r="C406" s="64" t="s">
        <v>10969</v>
      </c>
      <c r="D406" s="64" t="s">
        <v>10970</v>
      </c>
      <c r="E406" s="64" t="s">
        <v>11011</v>
      </c>
      <c r="F406" s="64" t="s">
        <v>11012</v>
      </c>
      <c r="G406" s="64" t="s">
        <v>1236</v>
      </c>
      <c r="H406" s="64" t="s">
        <v>1237</v>
      </c>
      <c r="I406" s="64" t="s">
        <v>11013</v>
      </c>
      <c r="J406" s="64" t="s">
        <v>1237</v>
      </c>
      <c r="K406" s="64" t="s">
        <v>1238</v>
      </c>
      <c r="L406" s="64" t="s">
        <v>1237</v>
      </c>
    </row>
    <row r="407" spans="1:12" ht="78.75" x14ac:dyDescent="0.2">
      <c r="A407" s="64" t="s">
        <v>1252</v>
      </c>
      <c r="B407" s="64" t="s">
        <v>1250</v>
      </c>
      <c r="C407" s="64" t="s">
        <v>10969</v>
      </c>
      <c r="D407" s="64" t="s">
        <v>10970</v>
      </c>
      <c r="E407" s="64" t="s">
        <v>11011</v>
      </c>
      <c r="F407" s="64" t="s">
        <v>11012</v>
      </c>
      <c r="G407" s="64" t="s">
        <v>1249</v>
      </c>
      <c r="H407" s="64" t="s">
        <v>1250</v>
      </c>
      <c r="I407" s="64" t="s">
        <v>11014</v>
      </c>
      <c r="J407" s="64" t="s">
        <v>1250</v>
      </c>
      <c r="K407" s="64" t="s">
        <v>1251</v>
      </c>
      <c r="L407" s="64" t="s">
        <v>1250</v>
      </c>
    </row>
    <row r="408" spans="1:12" x14ac:dyDescent="0.2">
      <c r="A408" s="64" t="s">
        <v>1257</v>
      </c>
      <c r="B408" s="64" t="s">
        <v>1258</v>
      </c>
      <c r="C408" s="64" t="s">
        <v>10969</v>
      </c>
      <c r="D408" s="64" t="s">
        <v>10970</v>
      </c>
      <c r="E408" s="64" t="s">
        <v>11011</v>
      </c>
      <c r="F408" s="64" t="s">
        <v>11012</v>
      </c>
      <c r="G408" s="64" t="s">
        <v>1253</v>
      </c>
      <c r="H408" s="64" t="s">
        <v>1254</v>
      </c>
      <c r="I408" s="64" t="s">
        <v>11015</v>
      </c>
      <c r="J408" s="64" t="s">
        <v>1256</v>
      </c>
      <c r="K408" s="64" t="s">
        <v>1255</v>
      </c>
      <c r="L408" s="64" t="s">
        <v>1256</v>
      </c>
    </row>
    <row r="409" spans="1:12" x14ac:dyDescent="0.2">
      <c r="A409" s="64" t="s">
        <v>1259</v>
      </c>
      <c r="B409" s="64" t="s">
        <v>1260</v>
      </c>
      <c r="C409" s="64" t="s">
        <v>10969</v>
      </c>
      <c r="D409" s="64" t="s">
        <v>10970</v>
      </c>
      <c r="E409" s="64" t="s">
        <v>11011</v>
      </c>
      <c r="F409" s="64" t="s">
        <v>11012</v>
      </c>
      <c r="G409" s="64" t="s">
        <v>1253</v>
      </c>
      <c r="H409" s="64" t="s">
        <v>1254</v>
      </c>
      <c r="I409" s="64" t="s">
        <v>11015</v>
      </c>
      <c r="J409" s="64" t="s">
        <v>1256</v>
      </c>
      <c r="K409" s="64" t="s">
        <v>1255</v>
      </c>
      <c r="L409" s="64" t="s">
        <v>1256</v>
      </c>
    </row>
    <row r="410" spans="1:12" x14ac:dyDescent="0.2">
      <c r="A410" s="64" t="s">
        <v>1261</v>
      </c>
      <c r="B410" s="64" t="s">
        <v>1262</v>
      </c>
      <c r="C410" s="64" t="s">
        <v>10969</v>
      </c>
      <c r="D410" s="64" t="s">
        <v>10970</v>
      </c>
      <c r="E410" s="64" t="s">
        <v>11011</v>
      </c>
      <c r="F410" s="64" t="s">
        <v>11012</v>
      </c>
      <c r="G410" s="64" t="s">
        <v>1253</v>
      </c>
      <c r="H410" s="64" t="s">
        <v>1254</v>
      </c>
      <c r="I410" s="64" t="s">
        <v>11015</v>
      </c>
      <c r="J410" s="64" t="s">
        <v>1256</v>
      </c>
      <c r="K410" s="64" t="s">
        <v>1255</v>
      </c>
      <c r="L410" s="64" t="s">
        <v>1256</v>
      </c>
    </row>
    <row r="411" spans="1:12" x14ac:dyDescent="0.2">
      <c r="A411" s="64" t="s">
        <v>1266</v>
      </c>
      <c r="B411" s="64" t="s">
        <v>1264</v>
      </c>
      <c r="C411" s="64" t="s">
        <v>10969</v>
      </c>
      <c r="D411" s="64" t="s">
        <v>10970</v>
      </c>
      <c r="E411" s="64" t="s">
        <v>11011</v>
      </c>
      <c r="F411" s="64" t="s">
        <v>11012</v>
      </c>
      <c r="G411" s="64" t="s">
        <v>1263</v>
      </c>
      <c r="H411" s="64" t="s">
        <v>1264</v>
      </c>
      <c r="I411" s="64" t="s">
        <v>11016</v>
      </c>
      <c r="J411" s="64" t="s">
        <v>1264</v>
      </c>
      <c r="K411" s="64" t="s">
        <v>1265</v>
      </c>
      <c r="L411" s="64" t="s">
        <v>1264</v>
      </c>
    </row>
    <row r="412" spans="1:12" x14ac:dyDescent="0.2">
      <c r="A412" s="64" t="s">
        <v>1272</v>
      </c>
      <c r="B412" s="64" t="s">
        <v>1270</v>
      </c>
      <c r="C412" s="64" t="s">
        <v>10969</v>
      </c>
      <c r="D412" s="64" t="s">
        <v>10970</v>
      </c>
      <c r="E412" s="64" t="s">
        <v>11017</v>
      </c>
      <c r="F412" s="64" t="s">
        <v>1270</v>
      </c>
      <c r="G412" s="64" t="s">
        <v>1269</v>
      </c>
      <c r="H412" s="64" t="s">
        <v>1270</v>
      </c>
      <c r="I412" s="64" t="s">
        <v>11018</v>
      </c>
      <c r="J412" s="64" t="s">
        <v>1270</v>
      </c>
      <c r="K412" s="64" t="s">
        <v>1271</v>
      </c>
      <c r="L412" s="64" t="s">
        <v>1270</v>
      </c>
    </row>
    <row r="413" spans="1:12" x14ac:dyDescent="0.2">
      <c r="A413" s="64" t="s">
        <v>1280</v>
      </c>
      <c r="B413" s="64" t="s">
        <v>1281</v>
      </c>
      <c r="C413" s="64" t="s">
        <v>11019</v>
      </c>
      <c r="D413" s="64" t="s">
        <v>11020</v>
      </c>
      <c r="E413" s="64" t="s">
        <v>11021</v>
      </c>
      <c r="F413" s="64" t="s">
        <v>11022</v>
      </c>
      <c r="G413" s="64" t="s">
        <v>1277</v>
      </c>
      <c r="H413" s="64" t="s">
        <v>1278</v>
      </c>
      <c r="I413" s="64" t="s">
        <v>11023</v>
      </c>
      <c r="J413" s="64" t="s">
        <v>11024</v>
      </c>
      <c r="K413" s="64" t="s">
        <v>1279</v>
      </c>
      <c r="L413" s="64" t="s">
        <v>1281</v>
      </c>
    </row>
    <row r="414" spans="1:12" x14ac:dyDescent="0.2">
      <c r="A414" s="64" t="s">
        <v>1283</v>
      </c>
      <c r="B414" s="64" t="s">
        <v>1284</v>
      </c>
      <c r="C414" s="64" t="s">
        <v>11019</v>
      </c>
      <c r="D414" s="64" t="s">
        <v>11020</v>
      </c>
      <c r="E414" s="64" t="s">
        <v>11021</v>
      </c>
      <c r="F414" s="64" t="s">
        <v>11022</v>
      </c>
      <c r="G414" s="64" t="s">
        <v>1277</v>
      </c>
      <c r="H414" s="64" t="s">
        <v>1278</v>
      </c>
      <c r="I414" s="64" t="s">
        <v>11023</v>
      </c>
      <c r="J414" s="64" t="s">
        <v>11024</v>
      </c>
      <c r="K414" s="64" t="s">
        <v>1282</v>
      </c>
      <c r="L414" s="64" t="s">
        <v>1284</v>
      </c>
    </row>
    <row r="415" spans="1:12" x14ac:dyDescent="0.2">
      <c r="A415" s="64" t="s">
        <v>1286</v>
      </c>
      <c r="B415" s="64" t="s">
        <v>1287</v>
      </c>
      <c r="C415" s="64" t="s">
        <v>11019</v>
      </c>
      <c r="D415" s="64" t="s">
        <v>11020</v>
      </c>
      <c r="E415" s="64" t="s">
        <v>11021</v>
      </c>
      <c r="F415" s="64" t="s">
        <v>11022</v>
      </c>
      <c r="G415" s="64" t="s">
        <v>1277</v>
      </c>
      <c r="H415" s="64" t="s">
        <v>1278</v>
      </c>
      <c r="I415" s="64" t="s">
        <v>11023</v>
      </c>
      <c r="J415" s="64" t="s">
        <v>11024</v>
      </c>
      <c r="K415" s="64" t="s">
        <v>1285</v>
      </c>
      <c r="L415" s="64" t="s">
        <v>1287</v>
      </c>
    </row>
    <row r="416" spans="1:12" x14ac:dyDescent="0.2">
      <c r="A416" s="64" t="s">
        <v>1289</v>
      </c>
      <c r="B416" s="64" t="s">
        <v>1290</v>
      </c>
      <c r="C416" s="64" t="s">
        <v>11019</v>
      </c>
      <c r="D416" s="64" t="s">
        <v>11020</v>
      </c>
      <c r="E416" s="64" t="s">
        <v>11021</v>
      </c>
      <c r="F416" s="64" t="s">
        <v>11022</v>
      </c>
      <c r="G416" s="64" t="s">
        <v>1277</v>
      </c>
      <c r="H416" s="64" t="s">
        <v>1278</v>
      </c>
      <c r="I416" s="64" t="s">
        <v>11023</v>
      </c>
      <c r="J416" s="64" t="s">
        <v>11024</v>
      </c>
      <c r="K416" s="64" t="s">
        <v>1288</v>
      </c>
      <c r="L416" s="64" t="s">
        <v>1290</v>
      </c>
    </row>
    <row r="417" spans="1:12" x14ac:dyDescent="0.2">
      <c r="A417" s="64" t="s">
        <v>1292</v>
      </c>
      <c r="B417" s="64" t="s">
        <v>1293</v>
      </c>
      <c r="C417" s="64" t="s">
        <v>11019</v>
      </c>
      <c r="D417" s="64" t="s">
        <v>11020</v>
      </c>
      <c r="E417" s="64" t="s">
        <v>11021</v>
      </c>
      <c r="F417" s="64" t="s">
        <v>11022</v>
      </c>
      <c r="G417" s="64" t="s">
        <v>1277</v>
      </c>
      <c r="H417" s="64" t="s">
        <v>1278</v>
      </c>
      <c r="I417" s="64" t="s">
        <v>11023</v>
      </c>
      <c r="J417" s="64" t="s">
        <v>11024</v>
      </c>
      <c r="K417" s="64" t="s">
        <v>1291</v>
      </c>
      <c r="L417" s="64" t="s">
        <v>1293</v>
      </c>
    </row>
    <row r="418" spans="1:12" x14ac:dyDescent="0.2">
      <c r="A418" s="64" t="s">
        <v>1295</v>
      </c>
      <c r="B418" s="64" t="s">
        <v>1296</v>
      </c>
      <c r="C418" s="64" t="s">
        <v>11019</v>
      </c>
      <c r="D418" s="64" t="s">
        <v>11020</v>
      </c>
      <c r="E418" s="64" t="s">
        <v>11021</v>
      </c>
      <c r="F418" s="64" t="s">
        <v>11022</v>
      </c>
      <c r="G418" s="64" t="s">
        <v>1277</v>
      </c>
      <c r="H418" s="64" t="s">
        <v>1278</v>
      </c>
      <c r="I418" s="64" t="s">
        <v>11023</v>
      </c>
      <c r="J418" s="64" t="s">
        <v>11024</v>
      </c>
      <c r="K418" s="64" t="s">
        <v>1294</v>
      </c>
      <c r="L418" s="64" t="s">
        <v>1296</v>
      </c>
    </row>
    <row r="419" spans="1:12" x14ac:dyDescent="0.2">
      <c r="A419" s="64" t="s">
        <v>1298</v>
      </c>
      <c r="B419" s="64" t="s">
        <v>1299</v>
      </c>
      <c r="C419" s="64" t="s">
        <v>11019</v>
      </c>
      <c r="D419" s="64" t="s">
        <v>11020</v>
      </c>
      <c r="E419" s="64" t="s">
        <v>11021</v>
      </c>
      <c r="F419" s="64" t="s">
        <v>11022</v>
      </c>
      <c r="G419" s="64" t="s">
        <v>1277</v>
      </c>
      <c r="H419" s="64" t="s">
        <v>1278</v>
      </c>
      <c r="I419" s="64" t="s">
        <v>11023</v>
      </c>
      <c r="J419" s="64" t="s">
        <v>11024</v>
      </c>
      <c r="K419" s="64" t="s">
        <v>1297</v>
      </c>
      <c r="L419" s="64" t="s">
        <v>1299</v>
      </c>
    </row>
    <row r="420" spans="1:12" x14ac:dyDescent="0.2">
      <c r="A420" s="64" t="s">
        <v>1301</v>
      </c>
      <c r="B420" s="64" t="s">
        <v>1302</v>
      </c>
      <c r="C420" s="64" t="s">
        <v>11019</v>
      </c>
      <c r="D420" s="64" t="s">
        <v>11020</v>
      </c>
      <c r="E420" s="64" t="s">
        <v>11021</v>
      </c>
      <c r="F420" s="64" t="s">
        <v>11022</v>
      </c>
      <c r="G420" s="64" t="s">
        <v>1277</v>
      </c>
      <c r="H420" s="64" t="s">
        <v>1278</v>
      </c>
      <c r="I420" s="64" t="s">
        <v>11023</v>
      </c>
      <c r="J420" s="64" t="s">
        <v>11024</v>
      </c>
      <c r="K420" s="64" t="s">
        <v>1300</v>
      </c>
      <c r="L420" s="64" t="s">
        <v>1302</v>
      </c>
    </row>
    <row r="421" spans="1:12" x14ac:dyDescent="0.2">
      <c r="A421" s="64" t="s">
        <v>1304</v>
      </c>
      <c r="B421" s="64" t="s">
        <v>1305</v>
      </c>
      <c r="C421" s="64" t="s">
        <v>11019</v>
      </c>
      <c r="D421" s="64" t="s">
        <v>11020</v>
      </c>
      <c r="E421" s="64" t="s">
        <v>11021</v>
      </c>
      <c r="F421" s="64" t="s">
        <v>11022</v>
      </c>
      <c r="G421" s="64" t="s">
        <v>1277</v>
      </c>
      <c r="H421" s="64" t="s">
        <v>1278</v>
      </c>
      <c r="I421" s="64" t="s">
        <v>11023</v>
      </c>
      <c r="J421" s="64" t="s">
        <v>11024</v>
      </c>
      <c r="K421" s="64" t="s">
        <v>1303</v>
      </c>
      <c r="L421" s="64" t="s">
        <v>1305</v>
      </c>
    </row>
    <row r="422" spans="1:12" x14ac:dyDescent="0.2">
      <c r="A422" s="64" t="s">
        <v>1307</v>
      </c>
      <c r="B422" s="64" t="s">
        <v>1308</v>
      </c>
      <c r="C422" s="64" t="s">
        <v>11019</v>
      </c>
      <c r="D422" s="64" t="s">
        <v>11020</v>
      </c>
      <c r="E422" s="64" t="s">
        <v>11021</v>
      </c>
      <c r="F422" s="64" t="s">
        <v>11022</v>
      </c>
      <c r="G422" s="64" t="s">
        <v>1277</v>
      </c>
      <c r="H422" s="64" t="s">
        <v>1278</v>
      </c>
      <c r="I422" s="64" t="s">
        <v>11025</v>
      </c>
      <c r="J422" s="64" t="s">
        <v>11026</v>
      </c>
      <c r="K422" s="64" t="s">
        <v>1306</v>
      </c>
      <c r="L422" s="64" t="s">
        <v>1308</v>
      </c>
    </row>
    <row r="423" spans="1:12" x14ac:dyDescent="0.2">
      <c r="A423" s="64" t="s">
        <v>1310</v>
      </c>
      <c r="B423" s="64" t="s">
        <v>1311</v>
      </c>
      <c r="C423" s="64" t="s">
        <v>11019</v>
      </c>
      <c r="D423" s="64" t="s">
        <v>11020</v>
      </c>
      <c r="E423" s="64" t="s">
        <v>11021</v>
      </c>
      <c r="F423" s="64" t="s">
        <v>11022</v>
      </c>
      <c r="G423" s="64" t="s">
        <v>1277</v>
      </c>
      <c r="H423" s="64" t="s">
        <v>1278</v>
      </c>
      <c r="I423" s="64" t="s">
        <v>11025</v>
      </c>
      <c r="J423" s="64" t="s">
        <v>11026</v>
      </c>
      <c r="K423" s="64" t="s">
        <v>1309</v>
      </c>
      <c r="L423" s="64" t="s">
        <v>1311</v>
      </c>
    </row>
    <row r="424" spans="1:12" x14ac:dyDescent="0.2">
      <c r="A424" s="64" t="s">
        <v>1313</v>
      </c>
      <c r="B424" s="64" t="s">
        <v>1314</v>
      </c>
      <c r="C424" s="64" t="s">
        <v>11019</v>
      </c>
      <c r="D424" s="64" t="s">
        <v>11020</v>
      </c>
      <c r="E424" s="64" t="s">
        <v>11021</v>
      </c>
      <c r="F424" s="64" t="s">
        <v>11022</v>
      </c>
      <c r="G424" s="64" t="s">
        <v>1277</v>
      </c>
      <c r="H424" s="64" t="s">
        <v>1278</v>
      </c>
      <c r="I424" s="64" t="s">
        <v>11025</v>
      </c>
      <c r="J424" s="64" t="s">
        <v>11026</v>
      </c>
      <c r="K424" s="64" t="s">
        <v>1312</v>
      </c>
      <c r="L424" s="64" t="s">
        <v>1314</v>
      </c>
    </row>
    <row r="425" spans="1:12" x14ac:dyDescent="0.2">
      <c r="A425" s="64" t="s">
        <v>1316</v>
      </c>
      <c r="B425" s="64" t="s">
        <v>1317</v>
      </c>
      <c r="C425" s="64" t="s">
        <v>11019</v>
      </c>
      <c r="D425" s="64" t="s">
        <v>11020</v>
      </c>
      <c r="E425" s="64" t="s">
        <v>11021</v>
      </c>
      <c r="F425" s="64" t="s">
        <v>11022</v>
      </c>
      <c r="G425" s="64" t="s">
        <v>1277</v>
      </c>
      <c r="H425" s="64" t="s">
        <v>1278</v>
      </c>
      <c r="I425" s="64" t="s">
        <v>11025</v>
      </c>
      <c r="J425" s="64" t="s">
        <v>11026</v>
      </c>
      <c r="K425" s="64" t="s">
        <v>1315</v>
      </c>
      <c r="L425" s="64" t="s">
        <v>1317</v>
      </c>
    </row>
    <row r="426" spans="1:12" x14ac:dyDescent="0.2">
      <c r="A426" s="64" t="s">
        <v>1319</v>
      </c>
      <c r="B426" s="64" t="s">
        <v>1320</v>
      </c>
      <c r="C426" s="64" t="s">
        <v>11019</v>
      </c>
      <c r="D426" s="64" t="s">
        <v>11020</v>
      </c>
      <c r="E426" s="64" t="s">
        <v>11021</v>
      </c>
      <c r="F426" s="64" t="s">
        <v>11022</v>
      </c>
      <c r="G426" s="64" t="s">
        <v>1277</v>
      </c>
      <c r="H426" s="64" t="s">
        <v>1278</v>
      </c>
      <c r="I426" s="64" t="s">
        <v>11025</v>
      </c>
      <c r="J426" s="64" t="s">
        <v>11026</v>
      </c>
      <c r="K426" s="64" t="s">
        <v>1318</v>
      </c>
      <c r="L426" s="64" t="s">
        <v>1320</v>
      </c>
    </row>
    <row r="427" spans="1:12" x14ac:dyDescent="0.2">
      <c r="A427" s="64" t="s">
        <v>1322</v>
      </c>
      <c r="B427" s="64" t="s">
        <v>1323</v>
      </c>
      <c r="C427" s="64" t="s">
        <v>11019</v>
      </c>
      <c r="D427" s="64" t="s">
        <v>11020</v>
      </c>
      <c r="E427" s="64" t="s">
        <v>11021</v>
      </c>
      <c r="F427" s="64" t="s">
        <v>11022</v>
      </c>
      <c r="G427" s="64" t="s">
        <v>1277</v>
      </c>
      <c r="H427" s="64" t="s">
        <v>1278</v>
      </c>
      <c r="I427" s="64" t="s">
        <v>11027</v>
      </c>
      <c r="J427" s="64" t="s">
        <v>11028</v>
      </c>
      <c r="K427" s="64" t="s">
        <v>1321</v>
      </c>
      <c r="L427" s="64" t="s">
        <v>1323</v>
      </c>
    </row>
    <row r="428" spans="1:12" x14ac:dyDescent="0.2">
      <c r="A428" s="64" t="s">
        <v>1325</v>
      </c>
      <c r="B428" s="64" t="s">
        <v>1326</v>
      </c>
      <c r="C428" s="64" t="s">
        <v>11019</v>
      </c>
      <c r="D428" s="64" t="s">
        <v>11020</v>
      </c>
      <c r="E428" s="64" t="s">
        <v>11021</v>
      </c>
      <c r="F428" s="64" t="s">
        <v>11022</v>
      </c>
      <c r="G428" s="64" t="s">
        <v>1277</v>
      </c>
      <c r="H428" s="64" t="s">
        <v>1278</v>
      </c>
      <c r="I428" s="64" t="s">
        <v>11027</v>
      </c>
      <c r="J428" s="64" t="s">
        <v>11028</v>
      </c>
      <c r="K428" s="64" t="s">
        <v>1324</v>
      </c>
      <c r="L428" s="64" t="s">
        <v>1326</v>
      </c>
    </row>
    <row r="429" spans="1:12" x14ac:dyDescent="0.2">
      <c r="A429" s="64" t="s">
        <v>1328</v>
      </c>
      <c r="B429" s="64" t="s">
        <v>1329</v>
      </c>
      <c r="C429" s="64" t="s">
        <v>11019</v>
      </c>
      <c r="D429" s="64" t="s">
        <v>11020</v>
      </c>
      <c r="E429" s="64" t="s">
        <v>11021</v>
      </c>
      <c r="F429" s="64" t="s">
        <v>11022</v>
      </c>
      <c r="G429" s="64" t="s">
        <v>1277</v>
      </c>
      <c r="H429" s="64" t="s">
        <v>1278</v>
      </c>
      <c r="I429" s="64" t="s">
        <v>11027</v>
      </c>
      <c r="J429" s="64" t="s">
        <v>11028</v>
      </c>
      <c r="K429" s="64" t="s">
        <v>1327</v>
      </c>
      <c r="L429" s="64" t="s">
        <v>1329</v>
      </c>
    </row>
    <row r="430" spans="1:12" x14ac:dyDescent="0.2">
      <c r="A430" s="64" t="s">
        <v>1331</v>
      </c>
      <c r="B430" s="64" t="s">
        <v>1332</v>
      </c>
      <c r="C430" s="64" t="s">
        <v>11019</v>
      </c>
      <c r="D430" s="64" t="s">
        <v>11020</v>
      </c>
      <c r="E430" s="64" t="s">
        <v>11021</v>
      </c>
      <c r="F430" s="64" t="s">
        <v>11022</v>
      </c>
      <c r="G430" s="64" t="s">
        <v>1277</v>
      </c>
      <c r="H430" s="64" t="s">
        <v>1278</v>
      </c>
      <c r="I430" s="64" t="s">
        <v>11027</v>
      </c>
      <c r="J430" s="64" t="s">
        <v>11028</v>
      </c>
      <c r="K430" s="64" t="s">
        <v>1330</v>
      </c>
      <c r="L430" s="64" t="s">
        <v>1332</v>
      </c>
    </row>
    <row r="431" spans="1:12" x14ac:dyDescent="0.2">
      <c r="A431" s="64" t="s">
        <v>1334</v>
      </c>
      <c r="B431" s="64" t="s">
        <v>1335</v>
      </c>
      <c r="C431" s="64" t="s">
        <v>11019</v>
      </c>
      <c r="D431" s="64" t="s">
        <v>11020</v>
      </c>
      <c r="E431" s="64" t="s">
        <v>11021</v>
      </c>
      <c r="F431" s="64" t="s">
        <v>11022</v>
      </c>
      <c r="G431" s="64" t="s">
        <v>1277</v>
      </c>
      <c r="H431" s="64" t="s">
        <v>1278</v>
      </c>
      <c r="I431" s="64" t="s">
        <v>11027</v>
      </c>
      <c r="J431" s="64" t="s">
        <v>11028</v>
      </c>
      <c r="K431" s="64" t="s">
        <v>1333</v>
      </c>
      <c r="L431" s="64" t="s">
        <v>1335</v>
      </c>
    </row>
    <row r="432" spans="1:12" x14ac:dyDescent="0.2">
      <c r="A432" s="64" t="s">
        <v>1337</v>
      </c>
      <c r="B432" s="64" t="s">
        <v>1338</v>
      </c>
      <c r="C432" s="64" t="s">
        <v>11019</v>
      </c>
      <c r="D432" s="64" t="s">
        <v>11020</v>
      </c>
      <c r="E432" s="64" t="s">
        <v>11021</v>
      </c>
      <c r="F432" s="64" t="s">
        <v>11022</v>
      </c>
      <c r="G432" s="64" t="s">
        <v>1277</v>
      </c>
      <c r="H432" s="64" t="s">
        <v>1278</v>
      </c>
      <c r="I432" s="64" t="s">
        <v>11027</v>
      </c>
      <c r="J432" s="64" t="s">
        <v>11028</v>
      </c>
      <c r="K432" s="64" t="s">
        <v>1336</v>
      </c>
      <c r="L432" s="64" t="s">
        <v>1338</v>
      </c>
    </row>
    <row r="433" spans="1:12" x14ac:dyDescent="0.2">
      <c r="A433" s="64" t="s">
        <v>1340</v>
      </c>
      <c r="B433" s="64" t="s">
        <v>1341</v>
      </c>
      <c r="C433" s="64" t="s">
        <v>11019</v>
      </c>
      <c r="D433" s="64" t="s">
        <v>11020</v>
      </c>
      <c r="E433" s="64" t="s">
        <v>11021</v>
      </c>
      <c r="F433" s="64" t="s">
        <v>11022</v>
      </c>
      <c r="G433" s="64" t="s">
        <v>1277</v>
      </c>
      <c r="H433" s="64" t="s">
        <v>1278</v>
      </c>
      <c r="I433" s="64" t="s">
        <v>11027</v>
      </c>
      <c r="J433" s="64" t="s">
        <v>11028</v>
      </c>
      <c r="K433" s="64" t="s">
        <v>1339</v>
      </c>
      <c r="L433" s="64" t="s">
        <v>1341</v>
      </c>
    </row>
    <row r="434" spans="1:12" x14ac:dyDescent="0.2">
      <c r="A434" s="64" t="s">
        <v>1343</v>
      </c>
      <c r="B434" s="64" t="s">
        <v>1344</v>
      </c>
      <c r="C434" s="64" t="s">
        <v>11019</v>
      </c>
      <c r="D434" s="64" t="s">
        <v>11020</v>
      </c>
      <c r="E434" s="64" t="s">
        <v>11021</v>
      </c>
      <c r="F434" s="64" t="s">
        <v>11022</v>
      </c>
      <c r="G434" s="64" t="s">
        <v>1277</v>
      </c>
      <c r="H434" s="64" t="s">
        <v>1278</v>
      </c>
      <c r="I434" s="64" t="s">
        <v>11027</v>
      </c>
      <c r="J434" s="64" t="s">
        <v>11028</v>
      </c>
      <c r="K434" s="64" t="s">
        <v>1342</v>
      </c>
      <c r="L434" s="64" t="s">
        <v>1344</v>
      </c>
    </row>
    <row r="435" spans="1:12" x14ac:dyDescent="0.2">
      <c r="A435" s="64" t="s">
        <v>1346</v>
      </c>
      <c r="B435" s="64" t="s">
        <v>1347</v>
      </c>
      <c r="C435" s="64" t="s">
        <v>11019</v>
      </c>
      <c r="D435" s="64" t="s">
        <v>11020</v>
      </c>
      <c r="E435" s="64" t="s">
        <v>11021</v>
      </c>
      <c r="F435" s="64" t="s">
        <v>11022</v>
      </c>
      <c r="G435" s="64" t="s">
        <v>1277</v>
      </c>
      <c r="H435" s="64" t="s">
        <v>1278</v>
      </c>
      <c r="I435" s="64" t="s">
        <v>11027</v>
      </c>
      <c r="J435" s="64" t="s">
        <v>11028</v>
      </c>
      <c r="K435" s="64" t="s">
        <v>1345</v>
      </c>
      <c r="L435" s="64" t="s">
        <v>1347</v>
      </c>
    </row>
    <row r="436" spans="1:12" x14ac:dyDescent="0.2">
      <c r="A436" s="64" t="s">
        <v>1349</v>
      </c>
      <c r="B436" s="64" t="s">
        <v>1350</v>
      </c>
      <c r="C436" s="64" t="s">
        <v>11019</v>
      </c>
      <c r="D436" s="64" t="s">
        <v>11020</v>
      </c>
      <c r="E436" s="64" t="s">
        <v>11021</v>
      </c>
      <c r="F436" s="64" t="s">
        <v>11022</v>
      </c>
      <c r="G436" s="64" t="s">
        <v>1277</v>
      </c>
      <c r="H436" s="64" t="s">
        <v>1278</v>
      </c>
      <c r="I436" s="64" t="s">
        <v>11029</v>
      </c>
      <c r="J436" s="64" t="s">
        <v>11030</v>
      </c>
      <c r="K436" s="64" t="s">
        <v>1348</v>
      </c>
      <c r="L436" s="64" t="s">
        <v>1350</v>
      </c>
    </row>
    <row r="437" spans="1:12" x14ac:dyDescent="0.2">
      <c r="A437" s="64" t="s">
        <v>1352</v>
      </c>
      <c r="B437" s="64" t="s">
        <v>1353</v>
      </c>
      <c r="C437" s="64" t="s">
        <v>11019</v>
      </c>
      <c r="D437" s="64" t="s">
        <v>11020</v>
      </c>
      <c r="E437" s="64" t="s">
        <v>11021</v>
      </c>
      <c r="F437" s="64" t="s">
        <v>11022</v>
      </c>
      <c r="G437" s="64" t="s">
        <v>1277</v>
      </c>
      <c r="H437" s="64" t="s">
        <v>1278</v>
      </c>
      <c r="I437" s="64" t="s">
        <v>11029</v>
      </c>
      <c r="J437" s="64" t="s">
        <v>11030</v>
      </c>
      <c r="K437" s="64" t="s">
        <v>1351</v>
      </c>
      <c r="L437" s="64" t="s">
        <v>1353</v>
      </c>
    </row>
    <row r="438" spans="1:12" x14ac:dyDescent="0.2">
      <c r="A438" s="64" t="s">
        <v>1355</v>
      </c>
      <c r="B438" s="64" t="s">
        <v>1356</v>
      </c>
      <c r="C438" s="64" t="s">
        <v>11019</v>
      </c>
      <c r="D438" s="64" t="s">
        <v>11020</v>
      </c>
      <c r="E438" s="64" t="s">
        <v>11021</v>
      </c>
      <c r="F438" s="64" t="s">
        <v>11022</v>
      </c>
      <c r="G438" s="64" t="s">
        <v>1277</v>
      </c>
      <c r="H438" s="64" t="s">
        <v>1278</v>
      </c>
      <c r="I438" s="64" t="s">
        <v>11029</v>
      </c>
      <c r="J438" s="64" t="s">
        <v>11030</v>
      </c>
      <c r="K438" s="64" t="s">
        <v>1354</v>
      </c>
      <c r="L438" s="64" t="s">
        <v>1356</v>
      </c>
    </row>
    <row r="439" spans="1:12" x14ac:dyDescent="0.2">
      <c r="A439" s="64" t="s">
        <v>1358</v>
      </c>
      <c r="B439" s="64" t="s">
        <v>1359</v>
      </c>
      <c r="C439" s="64" t="s">
        <v>11019</v>
      </c>
      <c r="D439" s="64" t="s">
        <v>11020</v>
      </c>
      <c r="E439" s="64" t="s">
        <v>11021</v>
      </c>
      <c r="F439" s="64" t="s">
        <v>11022</v>
      </c>
      <c r="G439" s="64" t="s">
        <v>1277</v>
      </c>
      <c r="H439" s="64" t="s">
        <v>1278</v>
      </c>
      <c r="I439" s="64" t="s">
        <v>11029</v>
      </c>
      <c r="J439" s="64" t="s">
        <v>11030</v>
      </c>
      <c r="K439" s="64" t="s">
        <v>1357</v>
      </c>
      <c r="L439" s="64" t="s">
        <v>1359</v>
      </c>
    </row>
    <row r="440" spans="1:12" x14ac:dyDescent="0.2">
      <c r="A440" s="64" t="s">
        <v>1361</v>
      </c>
      <c r="B440" s="64" t="s">
        <v>1362</v>
      </c>
      <c r="C440" s="64" t="s">
        <v>11019</v>
      </c>
      <c r="D440" s="64" t="s">
        <v>11020</v>
      </c>
      <c r="E440" s="64" t="s">
        <v>11021</v>
      </c>
      <c r="F440" s="64" t="s">
        <v>11022</v>
      </c>
      <c r="G440" s="64" t="s">
        <v>1277</v>
      </c>
      <c r="H440" s="64" t="s">
        <v>1278</v>
      </c>
      <c r="I440" s="64" t="s">
        <v>11029</v>
      </c>
      <c r="J440" s="64" t="s">
        <v>11030</v>
      </c>
      <c r="K440" s="64" t="s">
        <v>1360</v>
      </c>
      <c r="L440" s="64" t="s">
        <v>1362</v>
      </c>
    </row>
    <row r="441" spans="1:12" ht="22.5" x14ac:dyDescent="0.2">
      <c r="A441" s="64" t="s">
        <v>1364</v>
      </c>
      <c r="B441" s="64" t="s">
        <v>1365</v>
      </c>
      <c r="C441" s="64" t="s">
        <v>11019</v>
      </c>
      <c r="D441" s="64" t="s">
        <v>11020</v>
      </c>
      <c r="E441" s="64" t="s">
        <v>11021</v>
      </c>
      <c r="F441" s="64" t="s">
        <v>11022</v>
      </c>
      <c r="G441" s="64" t="s">
        <v>1277</v>
      </c>
      <c r="H441" s="64" t="s">
        <v>1278</v>
      </c>
      <c r="I441" s="64" t="s">
        <v>11031</v>
      </c>
      <c r="J441" s="64" t="s">
        <v>11032</v>
      </c>
      <c r="K441" s="64" t="s">
        <v>1363</v>
      </c>
      <c r="L441" s="64" t="s">
        <v>1365</v>
      </c>
    </row>
    <row r="442" spans="1:12" ht="22.5" x14ac:dyDescent="0.2">
      <c r="A442" s="64" t="s">
        <v>1367</v>
      </c>
      <c r="B442" s="64" t="s">
        <v>1368</v>
      </c>
      <c r="C442" s="64" t="s">
        <v>11019</v>
      </c>
      <c r="D442" s="64" t="s">
        <v>11020</v>
      </c>
      <c r="E442" s="64" t="s">
        <v>11021</v>
      </c>
      <c r="F442" s="64" t="s">
        <v>11022</v>
      </c>
      <c r="G442" s="64" t="s">
        <v>1277</v>
      </c>
      <c r="H442" s="64" t="s">
        <v>1278</v>
      </c>
      <c r="I442" s="64" t="s">
        <v>11031</v>
      </c>
      <c r="J442" s="64" t="s">
        <v>11032</v>
      </c>
      <c r="K442" s="64" t="s">
        <v>1366</v>
      </c>
      <c r="L442" s="64" t="s">
        <v>1368</v>
      </c>
    </row>
    <row r="443" spans="1:12" ht="22.5" x14ac:dyDescent="0.2">
      <c r="A443" s="64" t="s">
        <v>1370</v>
      </c>
      <c r="B443" s="64" t="s">
        <v>1371</v>
      </c>
      <c r="C443" s="64" t="s">
        <v>11019</v>
      </c>
      <c r="D443" s="64" t="s">
        <v>11020</v>
      </c>
      <c r="E443" s="64" t="s">
        <v>11021</v>
      </c>
      <c r="F443" s="64" t="s">
        <v>11022</v>
      </c>
      <c r="G443" s="64" t="s">
        <v>1277</v>
      </c>
      <c r="H443" s="64" t="s">
        <v>1278</v>
      </c>
      <c r="I443" s="64" t="s">
        <v>11031</v>
      </c>
      <c r="J443" s="64" t="s">
        <v>11032</v>
      </c>
      <c r="K443" s="64" t="s">
        <v>1369</v>
      </c>
      <c r="L443" s="64" t="s">
        <v>1371</v>
      </c>
    </row>
    <row r="444" spans="1:12" ht="22.5" x14ac:dyDescent="0.2">
      <c r="A444" s="64" t="s">
        <v>1373</v>
      </c>
      <c r="B444" s="64" t="s">
        <v>1374</v>
      </c>
      <c r="C444" s="64" t="s">
        <v>11019</v>
      </c>
      <c r="D444" s="64" t="s">
        <v>11020</v>
      </c>
      <c r="E444" s="64" t="s">
        <v>11021</v>
      </c>
      <c r="F444" s="64" t="s">
        <v>11022</v>
      </c>
      <c r="G444" s="64" t="s">
        <v>1277</v>
      </c>
      <c r="H444" s="64" t="s">
        <v>1278</v>
      </c>
      <c r="I444" s="64" t="s">
        <v>11031</v>
      </c>
      <c r="J444" s="64" t="s">
        <v>11032</v>
      </c>
      <c r="K444" s="64" t="s">
        <v>1372</v>
      </c>
      <c r="L444" s="64" t="s">
        <v>1374</v>
      </c>
    </row>
    <row r="445" spans="1:12" ht="22.5" x14ac:dyDescent="0.2">
      <c r="A445" s="64" t="s">
        <v>1376</v>
      </c>
      <c r="B445" s="64" t="s">
        <v>1377</v>
      </c>
      <c r="C445" s="64" t="s">
        <v>11019</v>
      </c>
      <c r="D445" s="64" t="s">
        <v>11020</v>
      </c>
      <c r="E445" s="64" t="s">
        <v>11021</v>
      </c>
      <c r="F445" s="64" t="s">
        <v>11022</v>
      </c>
      <c r="G445" s="64" t="s">
        <v>1277</v>
      </c>
      <c r="H445" s="64" t="s">
        <v>1278</v>
      </c>
      <c r="I445" s="64" t="s">
        <v>11031</v>
      </c>
      <c r="J445" s="64" t="s">
        <v>11032</v>
      </c>
      <c r="K445" s="64" t="s">
        <v>1375</v>
      </c>
      <c r="L445" s="64" t="s">
        <v>1377</v>
      </c>
    </row>
    <row r="446" spans="1:12" ht="22.5" x14ac:dyDescent="0.2">
      <c r="A446" s="64" t="s">
        <v>1380</v>
      </c>
      <c r="B446" s="64" t="s">
        <v>1381</v>
      </c>
      <c r="C446" s="64" t="s">
        <v>11019</v>
      </c>
      <c r="D446" s="64" t="s">
        <v>11020</v>
      </c>
      <c r="E446" s="64" t="s">
        <v>11021</v>
      </c>
      <c r="F446" s="64" t="s">
        <v>11022</v>
      </c>
      <c r="G446" s="64" t="s">
        <v>1277</v>
      </c>
      <c r="H446" s="64" t="s">
        <v>1278</v>
      </c>
      <c r="I446" s="64" t="s">
        <v>11031</v>
      </c>
      <c r="J446" s="64" t="s">
        <v>11032</v>
      </c>
      <c r="K446" s="64" t="s">
        <v>1378</v>
      </c>
      <c r="L446" s="64" t="s">
        <v>1379</v>
      </c>
    </row>
    <row r="447" spans="1:12" ht="22.5" x14ac:dyDescent="0.2">
      <c r="A447" s="64" t="s">
        <v>1382</v>
      </c>
      <c r="B447" s="64" t="s">
        <v>1383</v>
      </c>
      <c r="C447" s="64" t="s">
        <v>11019</v>
      </c>
      <c r="D447" s="64" t="s">
        <v>11020</v>
      </c>
      <c r="E447" s="64" t="s">
        <v>11021</v>
      </c>
      <c r="F447" s="64" t="s">
        <v>11022</v>
      </c>
      <c r="G447" s="64" t="s">
        <v>1277</v>
      </c>
      <c r="H447" s="64" t="s">
        <v>1278</v>
      </c>
      <c r="I447" s="64" t="s">
        <v>11031</v>
      </c>
      <c r="J447" s="64" t="s">
        <v>11032</v>
      </c>
      <c r="K447" s="64" t="s">
        <v>1378</v>
      </c>
      <c r="L447" s="64" t="s">
        <v>1379</v>
      </c>
    </row>
    <row r="448" spans="1:12" ht="22.5" x14ac:dyDescent="0.2">
      <c r="A448" s="64" t="s">
        <v>1384</v>
      </c>
      <c r="B448" s="64" t="s">
        <v>1385</v>
      </c>
      <c r="C448" s="64" t="s">
        <v>11019</v>
      </c>
      <c r="D448" s="64" t="s">
        <v>11020</v>
      </c>
      <c r="E448" s="64" t="s">
        <v>11021</v>
      </c>
      <c r="F448" s="64" t="s">
        <v>11022</v>
      </c>
      <c r="G448" s="64" t="s">
        <v>1277</v>
      </c>
      <c r="H448" s="64" t="s">
        <v>1278</v>
      </c>
      <c r="I448" s="64" t="s">
        <v>11031</v>
      </c>
      <c r="J448" s="64" t="s">
        <v>11032</v>
      </c>
      <c r="K448" s="64" t="s">
        <v>1378</v>
      </c>
      <c r="L448" s="64" t="s">
        <v>1379</v>
      </c>
    </row>
    <row r="449" spans="1:12" ht="22.5" x14ac:dyDescent="0.2">
      <c r="A449" s="64" t="s">
        <v>1386</v>
      </c>
      <c r="B449" s="64" t="s">
        <v>1387</v>
      </c>
      <c r="C449" s="64" t="s">
        <v>11019</v>
      </c>
      <c r="D449" s="64" t="s">
        <v>11020</v>
      </c>
      <c r="E449" s="64" t="s">
        <v>11021</v>
      </c>
      <c r="F449" s="64" t="s">
        <v>11022</v>
      </c>
      <c r="G449" s="64" t="s">
        <v>1277</v>
      </c>
      <c r="H449" s="64" t="s">
        <v>1278</v>
      </c>
      <c r="I449" s="64" t="s">
        <v>11031</v>
      </c>
      <c r="J449" s="64" t="s">
        <v>11032</v>
      </c>
      <c r="K449" s="64" t="s">
        <v>1378</v>
      </c>
      <c r="L449" s="64" t="s">
        <v>1379</v>
      </c>
    </row>
    <row r="450" spans="1:12" ht="22.5" x14ac:dyDescent="0.2">
      <c r="A450" s="64" t="s">
        <v>1388</v>
      </c>
      <c r="B450" s="64" t="s">
        <v>1389</v>
      </c>
      <c r="C450" s="64" t="s">
        <v>11019</v>
      </c>
      <c r="D450" s="64" t="s">
        <v>11020</v>
      </c>
      <c r="E450" s="64" t="s">
        <v>11021</v>
      </c>
      <c r="F450" s="64" t="s">
        <v>11022</v>
      </c>
      <c r="G450" s="64" t="s">
        <v>1277</v>
      </c>
      <c r="H450" s="64" t="s">
        <v>1278</v>
      </c>
      <c r="I450" s="64" t="s">
        <v>11031</v>
      </c>
      <c r="J450" s="64" t="s">
        <v>11032</v>
      </c>
      <c r="K450" s="64" t="s">
        <v>1378</v>
      </c>
      <c r="L450" s="64" t="s">
        <v>1379</v>
      </c>
    </row>
    <row r="451" spans="1:12" ht="22.5" x14ac:dyDescent="0.2">
      <c r="A451" s="64" t="s">
        <v>1391</v>
      </c>
      <c r="B451" s="64" t="s">
        <v>1392</v>
      </c>
      <c r="C451" s="64" t="s">
        <v>11019</v>
      </c>
      <c r="D451" s="64" t="s">
        <v>11020</v>
      </c>
      <c r="E451" s="64" t="s">
        <v>11021</v>
      </c>
      <c r="F451" s="64" t="s">
        <v>11022</v>
      </c>
      <c r="G451" s="64" t="s">
        <v>1277</v>
      </c>
      <c r="H451" s="64" t="s">
        <v>1278</v>
      </c>
      <c r="I451" s="64" t="s">
        <v>11033</v>
      </c>
      <c r="J451" s="64" t="s">
        <v>1392</v>
      </c>
      <c r="K451" s="64" t="s">
        <v>1390</v>
      </c>
      <c r="L451" s="64" t="s">
        <v>1392</v>
      </c>
    </row>
    <row r="452" spans="1:12" ht="22.5" x14ac:dyDescent="0.2">
      <c r="A452" s="64" t="s">
        <v>1394</v>
      </c>
      <c r="B452" s="64" t="s">
        <v>1395</v>
      </c>
      <c r="C452" s="64" t="s">
        <v>11019</v>
      </c>
      <c r="D452" s="64" t="s">
        <v>11020</v>
      </c>
      <c r="E452" s="64" t="s">
        <v>11021</v>
      </c>
      <c r="F452" s="64" t="s">
        <v>11022</v>
      </c>
      <c r="G452" s="64" t="s">
        <v>1277</v>
      </c>
      <c r="H452" s="64" t="s">
        <v>1278</v>
      </c>
      <c r="I452" s="64" t="s">
        <v>11034</v>
      </c>
      <c r="J452" s="64" t="s">
        <v>1395</v>
      </c>
      <c r="K452" s="64" t="s">
        <v>1393</v>
      </c>
      <c r="L452" s="64" t="s">
        <v>1395</v>
      </c>
    </row>
    <row r="453" spans="1:12" ht="33.75" x14ac:dyDescent="0.2">
      <c r="A453" s="64" t="s">
        <v>1397</v>
      </c>
      <c r="B453" s="64" t="s">
        <v>1398</v>
      </c>
      <c r="C453" s="64" t="s">
        <v>11019</v>
      </c>
      <c r="D453" s="64" t="s">
        <v>11020</v>
      </c>
      <c r="E453" s="64" t="s">
        <v>11021</v>
      </c>
      <c r="F453" s="64" t="s">
        <v>11022</v>
      </c>
      <c r="G453" s="64" t="s">
        <v>1277</v>
      </c>
      <c r="H453" s="64" t="s">
        <v>1278</v>
      </c>
      <c r="I453" s="64" t="s">
        <v>11035</v>
      </c>
      <c r="J453" s="64" t="s">
        <v>11036</v>
      </c>
      <c r="K453" s="64" t="s">
        <v>1396</v>
      </c>
      <c r="L453" s="64" t="s">
        <v>1398</v>
      </c>
    </row>
    <row r="454" spans="1:12" ht="33.75" x14ac:dyDescent="0.2">
      <c r="A454" s="64" t="s">
        <v>1401</v>
      </c>
      <c r="B454" s="64" t="s">
        <v>1402</v>
      </c>
      <c r="C454" s="64" t="s">
        <v>11019</v>
      </c>
      <c r="D454" s="64" t="s">
        <v>11020</v>
      </c>
      <c r="E454" s="64" t="s">
        <v>11021</v>
      </c>
      <c r="F454" s="64" t="s">
        <v>11022</v>
      </c>
      <c r="G454" s="64" t="s">
        <v>1277</v>
      </c>
      <c r="H454" s="64" t="s">
        <v>1278</v>
      </c>
      <c r="I454" s="64" t="s">
        <v>11035</v>
      </c>
      <c r="J454" s="64" t="s">
        <v>11036</v>
      </c>
      <c r="K454" s="64" t="s">
        <v>1399</v>
      </c>
      <c r="L454" s="64" t="s">
        <v>1400</v>
      </c>
    </row>
    <row r="455" spans="1:12" ht="33.75" x14ac:dyDescent="0.2">
      <c r="A455" s="64" t="s">
        <v>1403</v>
      </c>
      <c r="B455" s="64" t="s">
        <v>1404</v>
      </c>
      <c r="C455" s="64" t="s">
        <v>11019</v>
      </c>
      <c r="D455" s="64" t="s">
        <v>11020</v>
      </c>
      <c r="E455" s="64" t="s">
        <v>11021</v>
      </c>
      <c r="F455" s="64" t="s">
        <v>11022</v>
      </c>
      <c r="G455" s="64" t="s">
        <v>1277</v>
      </c>
      <c r="H455" s="64" t="s">
        <v>1278</v>
      </c>
      <c r="I455" s="64" t="s">
        <v>11035</v>
      </c>
      <c r="J455" s="64" t="s">
        <v>11036</v>
      </c>
      <c r="K455" s="64" t="s">
        <v>1399</v>
      </c>
      <c r="L455" s="64" t="s">
        <v>1400</v>
      </c>
    </row>
    <row r="456" spans="1:12" ht="33.75" x14ac:dyDescent="0.2">
      <c r="A456" s="64" t="s">
        <v>1406</v>
      </c>
      <c r="B456" s="64" t="s">
        <v>1407</v>
      </c>
      <c r="C456" s="64" t="s">
        <v>11019</v>
      </c>
      <c r="D456" s="64" t="s">
        <v>11020</v>
      </c>
      <c r="E456" s="64" t="s">
        <v>11021</v>
      </c>
      <c r="F456" s="64" t="s">
        <v>11022</v>
      </c>
      <c r="G456" s="64" t="s">
        <v>1277</v>
      </c>
      <c r="H456" s="64" t="s">
        <v>1278</v>
      </c>
      <c r="I456" s="64" t="s">
        <v>11035</v>
      </c>
      <c r="J456" s="64" t="s">
        <v>11036</v>
      </c>
      <c r="K456" s="64" t="s">
        <v>1405</v>
      </c>
      <c r="L456" s="64" t="s">
        <v>1407</v>
      </c>
    </row>
    <row r="457" spans="1:12" ht="33.75" x14ac:dyDescent="0.2">
      <c r="A457" s="64" t="s">
        <v>1410</v>
      </c>
      <c r="B457" s="64" t="s">
        <v>1411</v>
      </c>
      <c r="C457" s="64" t="s">
        <v>11019</v>
      </c>
      <c r="D457" s="64" t="s">
        <v>11020</v>
      </c>
      <c r="E457" s="64" t="s">
        <v>11021</v>
      </c>
      <c r="F457" s="64" t="s">
        <v>11022</v>
      </c>
      <c r="G457" s="64" t="s">
        <v>1277</v>
      </c>
      <c r="H457" s="64" t="s">
        <v>1278</v>
      </c>
      <c r="I457" s="64" t="s">
        <v>11035</v>
      </c>
      <c r="J457" s="64" t="s">
        <v>11036</v>
      </c>
      <c r="K457" s="64" t="s">
        <v>1408</v>
      </c>
      <c r="L457" s="64" t="s">
        <v>1409</v>
      </c>
    </row>
    <row r="458" spans="1:12" ht="33.75" x14ac:dyDescent="0.2">
      <c r="A458" s="64" t="s">
        <v>1412</v>
      </c>
      <c r="B458" s="64" t="s">
        <v>1413</v>
      </c>
      <c r="C458" s="64" t="s">
        <v>11019</v>
      </c>
      <c r="D458" s="64" t="s">
        <v>11020</v>
      </c>
      <c r="E458" s="64" t="s">
        <v>11021</v>
      </c>
      <c r="F458" s="64" t="s">
        <v>11022</v>
      </c>
      <c r="G458" s="64" t="s">
        <v>1277</v>
      </c>
      <c r="H458" s="64" t="s">
        <v>1278</v>
      </c>
      <c r="I458" s="64" t="s">
        <v>11035</v>
      </c>
      <c r="J458" s="64" t="s">
        <v>11036</v>
      </c>
      <c r="K458" s="64" t="s">
        <v>1408</v>
      </c>
      <c r="L458" s="64" t="s">
        <v>1409</v>
      </c>
    </row>
    <row r="459" spans="1:12" ht="33.75" x14ac:dyDescent="0.2">
      <c r="A459" s="64" t="s">
        <v>1415</v>
      </c>
      <c r="B459" s="64" t="s">
        <v>1416</v>
      </c>
      <c r="C459" s="64" t="s">
        <v>11019</v>
      </c>
      <c r="D459" s="64" t="s">
        <v>11020</v>
      </c>
      <c r="E459" s="64" t="s">
        <v>11021</v>
      </c>
      <c r="F459" s="64" t="s">
        <v>11022</v>
      </c>
      <c r="G459" s="64" t="s">
        <v>1277</v>
      </c>
      <c r="H459" s="64" t="s">
        <v>1278</v>
      </c>
      <c r="I459" s="64" t="s">
        <v>11035</v>
      </c>
      <c r="J459" s="64" t="s">
        <v>11036</v>
      </c>
      <c r="K459" s="64" t="s">
        <v>1414</v>
      </c>
      <c r="L459" s="64" t="s">
        <v>1416</v>
      </c>
    </row>
    <row r="460" spans="1:12" ht="33.75" x14ac:dyDescent="0.2">
      <c r="A460" s="64" t="s">
        <v>1418</v>
      </c>
      <c r="B460" s="64" t="s">
        <v>1419</v>
      </c>
      <c r="C460" s="64" t="s">
        <v>11019</v>
      </c>
      <c r="D460" s="64" t="s">
        <v>11020</v>
      </c>
      <c r="E460" s="64" t="s">
        <v>11021</v>
      </c>
      <c r="F460" s="64" t="s">
        <v>11022</v>
      </c>
      <c r="G460" s="64" t="s">
        <v>1277</v>
      </c>
      <c r="H460" s="64" t="s">
        <v>1278</v>
      </c>
      <c r="I460" s="64" t="s">
        <v>11035</v>
      </c>
      <c r="J460" s="64" t="s">
        <v>11036</v>
      </c>
      <c r="K460" s="64" t="s">
        <v>1417</v>
      </c>
      <c r="L460" s="64" t="s">
        <v>1419</v>
      </c>
    </row>
    <row r="461" spans="1:12" ht="33.75" x14ac:dyDescent="0.2">
      <c r="A461" s="64" t="s">
        <v>1421</v>
      </c>
      <c r="B461" s="64" t="s">
        <v>1422</v>
      </c>
      <c r="C461" s="64" t="s">
        <v>11019</v>
      </c>
      <c r="D461" s="64" t="s">
        <v>11020</v>
      </c>
      <c r="E461" s="64" t="s">
        <v>11021</v>
      </c>
      <c r="F461" s="64" t="s">
        <v>11022</v>
      </c>
      <c r="G461" s="64" t="s">
        <v>1277</v>
      </c>
      <c r="H461" s="64" t="s">
        <v>1278</v>
      </c>
      <c r="I461" s="64" t="s">
        <v>11035</v>
      </c>
      <c r="J461" s="64" t="s">
        <v>11036</v>
      </c>
      <c r="K461" s="64" t="s">
        <v>1420</v>
      </c>
      <c r="L461" s="64" t="s">
        <v>1422</v>
      </c>
    </row>
    <row r="462" spans="1:12" ht="22.5" x14ac:dyDescent="0.2">
      <c r="A462" s="64" t="s">
        <v>1424</v>
      </c>
      <c r="B462" s="64" t="s">
        <v>1425</v>
      </c>
      <c r="C462" s="64" t="s">
        <v>11019</v>
      </c>
      <c r="D462" s="64" t="s">
        <v>11020</v>
      </c>
      <c r="E462" s="64" t="s">
        <v>11021</v>
      </c>
      <c r="F462" s="64" t="s">
        <v>11022</v>
      </c>
      <c r="G462" s="64" t="s">
        <v>1277</v>
      </c>
      <c r="H462" s="64" t="s">
        <v>1278</v>
      </c>
      <c r="I462" s="64" t="s">
        <v>11037</v>
      </c>
      <c r="J462" s="64" t="s">
        <v>1425</v>
      </c>
      <c r="K462" s="64" t="s">
        <v>1423</v>
      </c>
      <c r="L462" s="64" t="s">
        <v>1425</v>
      </c>
    </row>
    <row r="463" spans="1:12" ht="56.25" x14ac:dyDescent="0.2">
      <c r="A463" s="64" t="s">
        <v>1429</v>
      </c>
      <c r="B463" s="64" t="s">
        <v>1430</v>
      </c>
      <c r="C463" s="64" t="s">
        <v>11019</v>
      </c>
      <c r="D463" s="64" t="s">
        <v>11020</v>
      </c>
      <c r="E463" s="64" t="s">
        <v>11021</v>
      </c>
      <c r="F463" s="64" t="s">
        <v>11022</v>
      </c>
      <c r="G463" s="64" t="s">
        <v>1426</v>
      </c>
      <c r="H463" s="64" t="s">
        <v>1427</v>
      </c>
      <c r="I463" s="64" t="s">
        <v>11038</v>
      </c>
      <c r="J463" s="64" t="s">
        <v>11039</v>
      </c>
      <c r="K463" s="64" t="s">
        <v>1428</v>
      </c>
      <c r="L463" s="64" t="s">
        <v>1430</v>
      </c>
    </row>
    <row r="464" spans="1:12" ht="56.25" x14ac:dyDescent="0.2">
      <c r="A464" s="64" t="s">
        <v>1432</v>
      </c>
      <c r="B464" s="64" t="s">
        <v>1433</v>
      </c>
      <c r="C464" s="64" t="s">
        <v>11019</v>
      </c>
      <c r="D464" s="64" t="s">
        <v>11020</v>
      </c>
      <c r="E464" s="64" t="s">
        <v>11021</v>
      </c>
      <c r="F464" s="64" t="s">
        <v>11022</v>
      </c>
      <c r="G464" s="64" t="s">
        <v>1426</v>
      </c>
      <c r="H464" s="64" t="s">
        <v>1427</v>
      </c>
      <c r="I464" s="64" t="s">
        <v>11038</v>
      </c>
      <c r="J464" s="64" t="s">
        <v>11039</v>
      </c>
      <c r="K464" s="64" t="s">
        <v>1431</v>
      </c>
      <c r="L464" s="64" t="s">
        <v>1433</v>
      </c>
    </row>
    <row r="465" spans="1:12" ht="56.25" x14ac:dyDescent="0.2">
      <c r="A465" s="64" t="s">
        <v>1435</v>
      </c>
      <c r="B465" s="64" t="s">
        <v>1436</v>
      </c>
      <c r="C465" s="64" t="s">
        <v>11019</v>
      </c>
      <c r="D465" s="64" t="s">
        <v>11020</v>
      </c>
      <c r="E465" s="64" t="s">
        <v>11021</v>
      </c>
      <c r="F465" s="64" t="s">
        <v>11022</v>
      </c>
      <c r="G465" s="64" t="s">
        <v>1426</v>
      </c>
      <c r="H465" s="64" t="s">
        <v>1427</v>
      </c>
      <c r="I465" s="64" t="s">
        <v>11038</v>
      </c>
      <c r="J465" s="64" t="s">
        <v>11039</v>
      </c>
      <c r="K465" s="64" t="s">
        <v>1434</v>
      </c>
      <c r="L465" s="64" t="s">
        <v>1436</v>
      </c>
    </row>
    <row r="466" spans="1:12" ht="56.25" x14ac:dyDescent="0.2">
      <c r="A466" s="64" t="s">
        <v>1438</v>
      </c>
      <c r="B466" s="64" t="s">
        <v>1439</v>
      </c>
      <c r="C466" s="64" t="s">
        <v>11019</v>
      </c>
      <c r="D466" s="64" t="s">
        <v>11020</v>
      </c>
      <c r="E466" s="64" t="s">
        <v>11021</v>
      </c>
      <c r="F466" s="64" t="s">
        <v>11022</v>
      </c>
      <c r="G466" s="64" t="s">
        <v>1426</v>
      </c>
      <c r="H466" s="64" t="s">
        <v>1427</v>
      </c>
      <c r="I466" s="64" t="s">
        <v>11038</v>
      </c>
      <c r="J466" s="64" t="s">
        <v>11039</v>
      </c>
      <c r="K466" s="64" t="s">
        <v>1437</v>
      </c>
      <c r="L466" s="64" t="s">
        <v>1439</v>
      </c>
    </row>
    <row r="467" spans="1:12" ht="56.25" x14ac:dyDescent="0.2">
      <c r="A467" s="64" t="s">
        <v>1441</v>
      </c>
      <c r="B467" s="64" t="s">
        <v>1442</v>
      </c>
      <c r="C467" s="64" t="s">
        <v>11019</v>
      </c>
      <c r="D467" s="64" t="s">
        <v>11020</v>
      </c>
      <c r="E467" s="64" t="s">
        <v>11021</v>
      </c>
      <c r="F467" s="64" t="s">
        <v>11022</v>
      </c>
      <c r="G467" s="64" t="s">
        <v>1426</v>
      </c>
      <c r="H467" s="64" t="s">
        <v>1427</v>
      </c>
      <c r="I467" s="64" t="s">
        <v>11038</v>
      </c>
      <c r="J467" s="64" t="s">
        <v>11039</v>
      </c>
      <c r="K467" s="64" t="s">
        <v>1440</v>
      </c>
      <c r="L467" s="64" t="s">
        <v>1442</v>
      </c>
    </row>
    <row r="468" spans="1:12" ht="56.25" x14ac:dyDescent="0.2">
      <c r="A468" s="64" t="s">
        <v>1444</v>
      </c>
      <c r="B468" s="64" t="s">
        <v>1445</v>
      </c>
      <c r="C468" s="64" t="s">
        <v>11019</v>
      </c>
      <c r="D468" s="64" t="s">
        <v>11020</v>
      </c>
      <c r="E468" s="64" t="s">
        <v>11021</v>
      </c>
      <c r="F468" s="64" t="s">
        <v>11022</v>
      </c>
      <c r="G468" s="64" t="s">
        <v>1426</v>
      </c>
      <c r="H468" s="64" t="s">
        <v>1427</v>
      </c>
      <c r="I468" s="64" t="s">
        <v>11038</v>
      </c>
      <c r="J468" s="64" t="s">
        <v>11039</v>
      </c>
      <c r="K468" s="64" t="s">
        <v>1443</v>
      </c>
      <c r="L468" s="64" t="s">
        <v>1445</v>
      </c>
    </row>
    <row r="469" spans="1:12" ht="56.25" x14ac:dyDescent="0.2">
      <c r="A469" s="64" t="s">
        <v>1447</v>
      </c>
      <c r="B469" s="64" t="s">
        <v>1448</v>
      </c>
      <c r="C469" s="64" t="s">
        <v>11019</v>
      </c>
      <c r="D469" s="64" t="s">
        <v>11020</v>
      </c>
      <c r="E469" s="64" t="s">
        <v>11021</v>
      </c>
      <c r="F469" s="64" t="s">
        <v>11022</v>
      </c>
      <c r="G469" s="64" t="s">
        <v>1426</v>
      </c>
      <c r="H469" s="64" t="s">
        <v>1427</v>
      </c>
      <c r="I469" s="64" t="s">
        <v>11038</v>
      </c>
      <c r="J469" s="64" t="s">
        <v>11039</v>
      </c>
      <c r="K469" s="64" t="s">
        <v>1446</v>
      </c>
      <c r="L469" s="64" t="s">
        <v>1448</v>
      </c>
    </row>
    <row r="470" spans="1:12" ht="56.25" x14ac:dyDescent="0.2">
      <c r="A470" s="64" t="s">
        <v>1450</v>
      </c>
      <c r="B470" s="64" t="s">
        <v>1451</v>
      </c>
      <c r="C470" s="64" t="s">
        <v>11019</v>
      </c>
      <c r="D470" s="64" t="s">
        <v>11020</v>
      </c>
      <c r="E470" s="64" t="s">
        <v>11021</v>
      </c>
      <c r="F470" s="64" t="s">
        <v>11022</v>
      </c>
      <c r="G470" s="64" t="s">
        <v>1426</v>
      </c>
      <c r="H470" s="64" t="s">
        <v>1427</v>
      </c>
      <c r="I470" s="64" t="s">
        <v>11040</v>
      </c>
      <c r="J470" s="64" t="s">
        <v>11041</v>
      </c>
      <c r="K470" s="64" t="s">
        <v>1449</v>
      </c>
      <c r="L470" s="64" t="s">
        <v>1451</v>
      </c>
    </row>
    <row r="471" spans="1:12" ht="56.25" x14ac:dyDescent="0.2">
      <c r="A471" s="64" t="s">
        <v>1453</v>
      </c>
      <c r="B471" s="64" t="s">
        <v>1454</v>
      </c>
      <c r="C471" s="64" t="s">
        <v>11019</v>
      </c>
      <c r="D471" s="64" t="s">
        <v>11020</v>
      </c>
      <c r="E471" s="64" t="s">
        <v>11021</v>
      </c>
      <c r="F471" s="64" t="s">
        <v>11022</v>
      </c>
      <c r="G471" s="64" t="s">
        <v>1426</v>
      </c>
      <c r="H471" s="64" t="s">
        <v>1427</v>
      </c>
      <c r="I471" s="64" t="s">
        <v>11040</v>
      </c>
      <c r="J471" s="64" t="s">
        <v>11041</v>
      </c>
      <c r="K471" s="64" t="s">
        <v>1452</v>
      </c>
      <c r="L471" s="64" t="s">
        <v>1454</v>
      </c>
    </row>
    <row r="472" spans="1:12" ht="56.25" x14ac:dyDescent="0.2">
      <c r="A472" s="64" t="s">
        <v>1456</v>
      </c>
      <c r="B472" s="64" t="s">
        <v>1457</v>
      </c>
      <c r="C472" s="64" t="s">
        <v>11019</v>
      </c>
      <c r="D472" s="64" t="s">
        <v>11020</v>
      </c>
      <c r="E472" s="64" t="s">
        <v>11021</v>
      </c>
      <c r="F472" s="64" t="s">
        <v>11022</v>
      </c>
      <c r="G472" s="64" t="s">
        <v>1426</v>
      </c>
      <c r="H472" s="64" t="s">
        <v>1427</v>
      </c>
      <c r="I472" s="64" t="s">
        <v>11040</v>
      </c>
      <c r="J472" s="64" t="s">
        <v>11041</v>
      </c>
      <c r="K472" s="64" t="s">
        <v>1455</v>
      </c>
      <c r="L472" s="64" t="s">
        <v>1457</v>
      </c>
    </row>
    <row r="473" spans="1:12" ht="56.25" x14ac:dyDescent="0.2">
      <c r="A473" s="64" t="s">
        <v>1459</v>
      </c>
      <c r="B473" s="64" t="s">
        <v>1460</v>
      </c>
      <c r="C473" s="64" t="s">
        <v>11019</v>
      </c>
      <c r="D473" s="64" t="s">
        <v>11020</v>
      </c>
      <c r="E473" s="64" t="s">
        <v>11021</v>
      </c>
      <c r="F473" s="64" t="s">
        <v>11022</v>
      </c>
      <c r="G473" s="64" t="s">
        <v>1426</v>
      </c>
      <c r="H473" s="64" t="s">
        <v>1427</v>
      </c>
      <c r="I473" s="64" t="s">
        <v>11040</v>
      </c>
      <c r="J473" s="64" t="s">
        <v>11041</v>
      </c>
      <c r="K473" s="64" t="s">
        <v>1458</v>
      </c>
      <c r="L473" s="64" t="s">
        <v>1460</v>
      </c>
    </row>
    <row r="474" spans="1:12" ht="56.25" x14ac:dyDescent="0.2">
      <c r="A474" s="64" t="s">
        <v>1462</v>
      </c>
      <c r="B474" s="64" t="s">
        <v>1463</v>
      </c>
      <c r="C474" s="64" t="s">
        <v>11019</v>
      </c>
      <c r="D474" s="64" t="s">
        <v>11020</v>
      </c>
      <c r="E474" s="64" t="s">
        <v>11021</v>
      </c>
      <c r="F474" s="64" t="s">
        <v>11022</v>
      </c>
      <c r="G474" s="64" t="s">
        <v>1426</v>
      </c>
      <c r="H474" s="64" t="s">
        <v>1427</v>
      </c>
      <c r="I474" s="64" t="s">
        <v>11040</v>
      </c>
      <c r="J474" s="64" t="s">
        <v>11041</v>
      </c>
      <c r="K474" s="64" t="s">
        <v>1461</v>
      </c>
      <c r="L474" s="64" t="s">
        <v>1463</v>
      </c>
    </row>
    <row r="475" spans="1:12" ht="56.25" x14ac:dyDescent="0.2">
      <c r="A475" s="64" t="s">
        <v>1465</v>
      </c>
      <c r="B475" s="64" t="s">
        <v>1466</v>
      </c>
      <c r="C475" s="64" t="s">
        <v>11019</v>
      </c>
      <c r="D475" s="64" t="s">
        <v>11020</v>
      </c>
      <c r="E475" s="64" t="s">
        <v>11021</v>
      </c>
      <c r="F475" s="64" t="s">
        <v>11022</v>
      </c>
      <c r="G475" s="64" t="s">
        <v>1426</v>
      </c>
      <c r="H475" s="64" t="s">
        <v>1427</v>
      </c>
      <c r="I475" s="64" t="s">
        <v>11040</v>
      </c>
      <c r="J475" s="64" t="s">
        <v>11041</v>
      </c>
      <c r="K475" s="64" t="s">
        <v>1464</v>
      </c>
      <c r="L475" s="64" t="s">
        <v>1466</v>
      </c>
    </row>
    <row r="476" spans="1:12" ht="56.25" x14ac:dyDescent="0.2">
      <c r="A476" s="64" t="s">
        <v>1468</v>
      </c>
      <c r="B476" s="64" t="s">
        <v>1469</v>
      </c>
      <c r="C476" s="64" t="s">
        <v>11019</v>
      </c>
      <c r="D476" s="64" t="s">
        <v>11020</v>
      </c>
      <c r="E476" s="64" t="s">
        <v>11021</v>
      </c>
      <c r="F476" s="64" t="s">
        <v>11022</v>
      </c>
      <c r="G476" s="64" t="s">
        <v>1426</v>
      </c>
      <c r="H476" s="64" t="s">
        <v>1427</v>
      </c>
      <c r="I476" s="64" t="s">
        <v>11040</v>
      </c>
      <c r="J476" s="64" t="s">
        <v>11041</v>
      </c>
      <c r="K476" s="64" t="s">
        <v>1467</v>
      </c>
      <c r="L476" s="64" t="s">
        <v>1469</v>
      </c>
    </row>
    <row r="477" spans="1:12" ht="56.25" x14ac:dyDescent="0.2">
      <c r="A477" s="64" t="s">
        <v>1471</v>
      </c>
      <c r="B477" s="64" t="s">
        <v>1472</v>
      </c>
      <c r="C477" s="64" t="s">
        <v>11019</v>
      </c>
      <c r="D477" s="64" t="s">
        <v>11020</v>
      </c>
      <c r="E477" s="64" t="s">
        <v>11021</v>
      </c>
      <c r="F477" s="64" t="s">
        <v>11022</v>
      </c>
      <c r="G477" s="64" t="s">
        <v>1426</v>
      </c>
      <c r="H477" s="64" t="s">
        <v>1427</v>
      </c>
      <c r="I477" s="64" t="s">
        <v>11042</v>
      </c>
      <c r="J477" s="64" t="s">
        <v>11043</v>
      </c>
      <c r="K477" s="64" t="s">
        <v>1470</v>
      </c>
      <c r="L477" s="64" t="s">
        <v>1472</v>
      </c>
    </row>
    <row r="478" spans="1:12" ht="56.25" x14ac:dyDescent="0.2">
      <c r="A478" s="64" t="s">
        <v>1474</v>
      </c>
      <c r="B478" s="64" t="s">
        <v>1475</v>
      </c>
      <c r="C478" s="64" t="s">
        <v>11019</v>
      </c>
      <c r="D478" s="64" t="s">
        <v>11020</v>
      </c>
      <c r="E478" s="64" t="s">
        <v>11021</v>
      </c>
      <c r="F478" s="64" t="s">
        <v>11022</v>
      </c>
      <c r="G478" s="64" t="s">
        <v>1426</v>
      </c>
      <c r="H478" s="64" t="s">
        <v>1427</v>
      </c>
      <c r="I478" s="64" t="s">
        <v>11042</v>
      </c>
      <c r="J478" s="64" t="s">
        <v>11043</v>
      </c>
      <c r="K478" s="64" t="s">
        <v>1473</v>
      </c>
      <c r="L478" s="64" t="s">
        <v>1475</v>
      </c>
    </row>
    <row r="479" spans="1:12" ht="56.25" x14ac:dyDescent="0.2">
      <c r="A479" s="64" t="s">
        <v>1477</v>
      </c>
      <c r="B479" s="64" t="s">
        <v>1478</v>
      </c>
      <c r="C479" s="64" t="s">
        <v>11019</v>
      </c>
      <c r="D479" s="64" t="s">
        <v>11020</v>
      </c>
      <c r="E479" s="64" t="s">
        <v>11021</v>
      </c>
      <c r="F479" s="64" t="s">
        <v>11022</v>
      </c>
      <c r="G479" s="64" t="s">
        <v>1426</v>
      </c>
      <c r="H479" s="64" t="s">
        <v>1427</v>
      </c>
      <c r="I479" s="64" t="s">
        <v>11042</v>
      </c>
      <c r="J479" s="64" t="s">
        <v>11043</v>
      </c>
      <c r="K479" s="64" t="s">
        <v>1476</v>
      </c>
      <c r="L479" s="64" t="s">
        <v>1478</v>
      </c>
    </row>
    <row r="480" spans="1:12" ht="56.25" x14ac:dyDescent="0.2">
      <c r="A480" s="64" t="s">
        <v>1480</v>
      </c>
      <c r="B480" s="64" t="s">
        <v>1481</v>
      </c>
      <c r="C480" s="64" t="s">
        <v>11019</v>
      </c>
      <c r="D480" s="64" t="s">
        <v>11020</v>
      </c>
      <c r="E480" s="64" t="s">
        <v>11021</v>
      </c>
      <c r="F480" s="64" t="s">
        <v>11022</v>
      </c>
      <c r="G480" s="64" t="s">
        <v>1426</v>
      </c>
      <c r="H480" s="64" t="s">
        <v>1427</v>
      </c>
      <c r="I480" s="64" t="s">
        <v>11042</v>
      </c>
      <c r="J480" s="64" t="s">
        <v>11043</v>
      </c>
      <c r="K480" s="64" t="s">
        <v>1479</v>
      </c>
      <c r="L480" s="64" t="s">
        <v>1481</v>
      </c>
    </row>
    <row r="481" spans="1:12" ht="56.25" x14ac:dyDescent="0.2">
      <c r="A481" s="64" t="s">
        <v>1483</v>
      </c>
      <c r="B481" s="64" t="s">
        <v>1484</v>
      </c>
      <c r="C481" s="64" t="s">
        <v>11019</v>
      </c>
      <c r="D481" s="64" t="s">
        <v>11020</v>
      </c>
      <c r="E481" s="64" t="s">
        <v>11021</v>
      </c>
      <c r="F481" s="64" t="s">
        <v>11022</v>
      </c>
      <c r="G481" s="64" t="s">
        <v>1426</v>
      </c>
      <c r="H481" s="64" t="s">
        <v>1427</v>
      </c>
      <c r="I481" s="64" t="s">
        <v>11044</v>
      </c>
      <c r="J481" s="64" t="s">
        <v>11045</v>
      </c>
      <c r="K481" s="64" t="s">
        <v>1482</v>
      </c>
      <c r="L481" s="64" t="s">
        <v>1484</v>
      </c>
    </row>
    <row r="482" spans="1:12" ht="56.25" x14ac:dyDescent="0.2">
      <c r="A482" s="64" t="s">
        <v>1486</v>
      </c>
      <c r="B482" s="64" t="s">
        <v>1487</v>
      </c>
      <c r="C482" s="64" t="s">
        <v>11019</v>
      </c>
      <c r="D482" s="64" t="s">
        <v>11020</v>
      </c>
      <c r="E482" s="64" t="s">
        <v>11021</v>
      </c>
      <c r="F482" s="64" t="s">
        <v>11022</v>
      </c>
      <c r="G482" s="64" t="s">
        <v>1426</v>
      </c>
      <c r="H482" s="64" t="s">
        <v>1427</v>
      </c>
      <c r="I482" s="64" t="s">
        <v>11044</v>
      </c>
      <c r="J482" s="64" t="s">
        <v>11045</v>
      </c>
      <c r="K482" s="64" t="s">
        <v>1485</v>
      </c>
      <c r="L482" s="64" t="s">
        <v>1487</v>
      </c>
    </row>
    <row r="483" spans="1:12" ht="56.25" x14ac:dyDescent="0.2">
      <c r="A483" s="64" t="s">
        <v>1489</v>
      </c>
      <c r="B483" s="64" t="s">
        <v>1490</v>
      </c>
      <c r="C483" s="64" t="s">
        <v>11019</v>
      </c>
      <c r="D483" s="64" t="s">
        <v>11020</v>
      </c>
      <c r="E483" s="64" t="s">
        <v>11021</v>
      </c>
      <c r="F483" s="64" t="s">
        <v>11022</v>
      </c>
      <c r="G483" s="64" t="s">
        <v>1426</v>
      </c>
      <c r="H483" s="64" t="s">
        <v>1427</v>
      </c>
      <c r="I483" s="64" t="s">
        <v>11044</v>
      </c>
      <c r="J483" s="64" t="s">
        <v>11045</v>
      </c>
      <c r="K483" s="64" t="s">
        <v>1488</v>
      </c>
      <c r="L483" s="64" t="s">
        <v>1490</v>
      </c>
    </row>
    <row r="484" spans="1:12" ht="56.25" x14ac:dyDescent="0.2">
      <c r="A484" s="64" t="s">
        <v>1492</v>
      </c>
      <c r="B484" s="64" t="s">
        <v>1493</v>
      </c>
      <c r="C484" s="64" t="s">
        <v>11019</v>
      </c>
      <c r="D484" s="64" t="s">
        <v>11020</v>
      </c>
      <c r="E484" s="64" t="s">
        <v>11021</v>
      </c>
      <c r="F484" s="64" t="s">
        <v>11022</v>
      </c>
      <c r="G484" s="64" t="s">
        <v>1426</v>
      </c>
      <c r="H484" s="64" t="s">
        <v>1427</v>
      </c>
      <c r="I484" s="64" t="s">
        <v>11046</v>
      </c>
      <c r="J484" s="64" t="s">
        <v>11047</v>
      </c>
      <c r="K484" s="64" t="s">
        <v>1491</v>
      </c>
      <c r="L484" s="64" t="s">
        <v>1493</v>
      </c>
    </row>
    <row r="485" spans="1:12" ht="56.25" x14ac:dyDescent="0.2">
      <c r="A485" s="64" t="s">
        <v>1495</v>
      </c>
      <c r="B485" s="64" t="s">
        <v>1496</v>
      </c>
      <c r="C485" s="64" t="s">
        <v>11019</v>
      </c>
      <c r="D485" s="64" t="s">
        <v>11020</v>
      </c>
      <c r="E485" s="64" t="s">
        <v>11021</v>
      </c>
      <c r="F485" s="64" t="s">
        <v>11022</v>
      </c>
      <c r="G485" s="64" t="s">
        <v>1426</v>
      </c>
      <c r="H485" s="64" t="s">
        <v>1427</v>
      </c>
      <c r="I485" s="64" t="s">
        <v>11046</v>
      </c>
      <c r="J485" s="64" t="s">
        <v>11047</v>
      </c>
      <c r="K485" s="64" t="s">
        <v>1494</v>
      </c>
      <c r="L485" s="64" t="s">
        <v>1496</v>
      </c>
    </row>
    <row r="486" spans="1:12" ht="56.25" x14ac:dyDescent="0.2">
      <c r="A486" s="64" t="s">
        <v>1498</v>
      </c>
      <c r="B486" s="64" t="s">
        <v>1499</v>
      </c>
      <c r="C486" s="64" t="s">
        <v>11019</v>
      </c>
      <c r="D486" s="64" t="s">
        <v>11020</v>
      </c>
      <c r="E486" s="64" t="s">
        <v>11021</v>
      </c>
      <c r="F486" s="64" t="s">
        <v>11022</v>
      </c>
      <c r="G486" s="64" t="s">
        <v>1426</v>
      </c>
      <c r="H486" s="64" t="s">
        <v>1427</v>
      </c>
      <c r="I486" s="64" t="s">
        <v>11046</v>
      </c>
      <c r="J486" s="64" t="s">
        <v>11047</v>
      </c>
      <c r="K486" s="64" t="s">
        <v>1497</v>
      </c>
      <c r="L486" s="64" t="s">
        <v>1499</v>
      </c>
    </row>
    <row r="487" spans="1:12" ht="56.25" x14ac:dyDescent="0.2">
      <c r="A487" s="64" t="s">
        <v>1501</v>
      </c>
      <c r="B487" s="64" t="s">
        <v>1502</v>
      </c>
      <c r="C487" s="64" t="s">
        <v>11019</v>
      </c>
      <c r="D487" s="64" t="s">
        <v>11020</v>
      </c>
      <c r="E487" s="64" t="s">
        <v>11021</v>
      </c>
      <c r="F487" s="64" t="s">
        <v>11022</v>
      </c>
      <c r="G487" s="64" t="s">
        <v>1426</v>
      </c>
      <c r="H487" s="64" t="s">
        <v>1427</v>
      </c>
      <c r="I487" s="64" t="s">
        <v>11046</v>
      </c>
      <c r="J487" s="64" t="s">
        <v>11047</v>
      </c>
      <c r="K487" s="64" t="s">
        <v>1500</v>
      </c>
      <c r="L487" s="64" t="s">
        <v>1502</v>
      </c>
    </row>
    <row r="488" spans="1:12" ht="56.25" x14ac:dyDescent="0.2">
      <c r="A488" s="64" t="s">
        <v>1504</v>
      </c>
      <c r="B488" s="64" t="s">
        <v>1505</v>
      </c>
      <c r="C488" s="64" t="s">
        <v>11019</v>
      </c>
      <c r="D488" s="64" t="s">
        <v>11020</v>
      </c>
      <c r="E488" s="64" t="s">
        <v>11021</v>
      </c>
      <c r="F488" s="64" t="s">
        <v>11022</v>
      </c>
      <c r="G488" s="64" t="s">
        <v>1426</v>
      </c>
      <c r="H488" s="64" t="s">
        <v>1427</v>
      </c>
      <c r="I488" s="64" t="s">
        <v>11046</v>
      </c>
      <c r="J488" s="64" t="s">
        <v>11047</v>
      </c>
      <c r="K488" s="64" t="s">
        <v>1503</v>
      </c>
      <c r="L488" s="64" t="s">
        <v>1505</v>
      </c>
    </row>
    <row r="489" spans="1:12" ht="56.25" x14ac:dyDescent="0.2">
      <c r="A489" s="64" t="s">
        <v>1507</v>
      </c>
      <c r="B489" s="64" t="s">
        <v>1508</v>
      </c>
      <c r="C489" s="64" t="s">
        <v>11019</v>
      </c>
      <c r="D489" s="64" t="s">
        <v>11020</v>
      </c>
      <c r="E489" s="64" t="s">
        <v>11021</v>
      </c>
      <c r="F489" s="64" t="s">
        <v>11022</v>
      </c>
      <c r="G489" s="64" t="s">
        <v>1426</v>
      </c>
      <c r="H489" s="64" t="s">
        <v>1427</v>
      </c>
      <c r="I489" s="64" t="s">
        <v>11046</v>
      </c>
      <c r="J489" s="64" t="s">
        <v>11047</v>
      </c>
      <c r="K489" s="64" t="s">
        <v>1506</v>
      </c>
      <c r="L489" s="64" t="s">
        <v>1508</v>
      </c>
    </row>
    <row r="490" spans="1:12" ht="56.25" x14ac:dyDescent="0.2">
      <c r="A490" s="64" t="s">
        <v>1510</v>
      </c>
      <c r="B490" s="64" t="s">
        <v>1511</v>
      </c>
      <c r="C490" s="64" t="s">
        <v>11019</v>
      </c>
      <c r="D490" s="64" t="s">
        <v>11020</v>
      </c>
      <c r="E490" s="64" t="s">
        <v>11021</v>
      </c>
      <c r="F490" s="64" t="s">
        <v>11022</v>
      </c>
      <c r="G490" s="64" t="s">
        <v>1426</v>
      </c>
      <c r="H490" s="64" t="s">
        <v>1427</v>
      </c>
      <c r="I490" s="64" t="s">
        <v>11046</v>
      </c>
      <c r="J490" s="64" t="s">
        <v>11047</v>
      </c>
      <c r="K490" s="64" t="s">
        <v>1509</v>
      </c>
      <c r="L490" s="64" t="s">
        <v>1511</v>
      </c>
    </row>
    <row r="491" spans="1:12" ht="56.25" x14ac:dyDescent="0.2">
      <c r="A491" s="64" t="s">
        <v>1513</v>
      </c>
      <c r="B491" s="64" t="s">
        <v>1514</v>
      </c>
      <c r="C491" s="64" t="s">
        <v>11019</v>
      </c>
      <c r="D491" s="64" t="s">
        <v>11020</v>
      </c>
      <c r="E491" s="64" t="s">
        <v>11021</v>
      </c>
      <c r="F491" s="64" t="s">
        <v>11022</v>
      </c>
      <c r="G491" s="64" t="s">
        <v>1426</v>
      </c>
      <c r="H491" s="64" t="s">
        <v>1427</v>
      </c>
      <c r="I491" s="64" t="s">
        <v>11048</v>
      </c>
      <c r="J491" s="64" t="s">
        <v>11049</v>
      </c>
      <c r="K491" s="64" t="s">
        <v>1512</v>
      </c>
      <c r="L491" s="64" t="s">
        <v>1514</v>
      </c>
    </row>
    <row r="492" spans="1:12" ht="56.25" x14ac:dyDescent="0.2">
      <c r="A492" s="64" t="s">
        <v>1516</v>
      </c>
      <c r="B492" s="64" t="s">
        <v>1517</v>
      </c>
      <c r="C492" s="64" t="s">
        <v>11019</v>
      </c>
      <c r="D492" s="64" t="s">
        <v>11020</v>
      </c>
      <c r="E492" s="64" t="s">
        <v>11021</v>
      </c>
      <c r="F492" s="64" t="s">
        <v>11022</v>
      </c>
      <c r="G492" s="64" t="s">
        <v>1426</v>
      </c>
      <c r="H492" s="64" t="s">
        <v>1427</v>
      </c>
      <c r="I492" s="64" t="s">
        <v>11048</v>
      </c>
      <c r="J492" s="64" t="s">
        <v>11049</v>
      </c>
      <c r="K492" s="64" t="s">
        <v>1515</v>
      </c>
      <c r="L492" s="64" t="s">
        <v>1517</v>
      </c>
    </row>
    <row r="493" spans="1:12" ht="56.25" x14ac:dyDescent="0.2">
      <c r="A493" s="64" t="s">
        <v>1519</v>
      </c>
      <c r="B493" s="64" t="s">
        <v>1520</v>
      </c>
      <c r="C493" s="64" t="s">
        <v>11019</v>
      </c>
      <c r="D493" s="64" t="s">
        <v>11020</v>
      </c>
      <c r="E493" s="64" t="s">
        <v>11021</v>
      </c>
      <c r="F493" s="64" t="s">
        <v>11022</v>
      </c>
      <c r="G493" s="64" t="s">
        <v>1426</v>
      </c>
      <c r="H493" s="64" t="s">
        <v>1427</v>
      </c>
      <c r="I493" s="64" t="s">
        <v>11048</v>
      </c>
      <c r="J493" s="64" t="s">
        <v>11049</v>
      </c>
      <c r="K493" s="64" t="s">
        <v>1518</v>
      </c>
      <c r="L493" s="64" t="s">
        <v>1520</v>
      </c>
    </row>
    <row r="494" spans="1:12" ht="56.25" x14ac:dyDescent="0.2">
      <c r="A494" s="64" t="s">
        <v>1522</v>
      </c>
      <c r="B494" s="64" t="s">
        <v>1523</v>
      </c>
      <c r="C494" s="64" t="s">
        <v>11019</v>
      </c>
      <c r="D494" s="64" t="s">
        <v>11020</v>
      </c>
      <c r="E494" s="64" t="s">
        <v>11021</v>
      </c>
      <c r="F494" s="64" t="s">
        <v>11022</v>
      </c>
      <c r="G494" s="64" t="s">
        <v>1426</v>
      </c>
      <c r="H494" s="64" t="s">
        <v>1427</v>
      </c>
      <c r="I494" s="64" t="s">
        <v>11048</v>
      </c>
      <c r="J494" s="64" t="s">
        <v>11049</v>
      </c>
      <c r="K494" s="64" t="s">
        <v>1521</v>
      </c>
      <c r="L494" s="64" t="s">
        <v>1523</v>
      </c>
    </row>
    <row r="495" spans="1:12" ht="56.25" x14ac:dyDescent="0.2">
      <c r="A495" s="64" t="s">
        <v>1525</v>
      </c>
      <c r="B495" s="64" t="s">
        <v>1526</v>
      </c>
      <c r="C495" s="64" t="s">
        <v>11019</v>
      </c>
      <c r="D495" s="64" t="s">
        <v>11020</v>
      </c>
      <c r="E495" s="64" t="s">
        <v>11021</v>
      </c>
      <c r="F495" s="64" t="s">
        <v>11022</v>
      </c>
      <c r="G495" s="64" t="s">
        <v>1426</v>
      </c>
      <c r="H495" s="64" t="s">
        <v>1427</v>
      </c>
      <c r="I495" s="64" t="s">
        <v>11048</v>
      </c>
      <c r="J495" s="64" t="s">
        <v>11049</v>
      </c>
      <c r="K495" s="64" t="s">
        <v>1524</v>
      </c>
      <c r="L495" s="64" t="s">
        <v>1526</v>
      </c>
    </row>
    <row r="496" spans="1:12" ht="56.25" x14ac:dyDescent="0.2">
      <c r="A496" s="64" t="s">
        <v>1528</v>
      </c>
      <c r="B496" s="64" t="s">
        <v>1529</v>
      </c>
      <c r="C496" s="64" t="s">
        <v>11019</v>
      </c>
      <c r="D496" s="64" t="s">
        <v>11020</v>
      </c>
      <c r="E496" s="64" t="s">
        <v>11021</v>
      </c>
      <c r="F496" s="64" t="s">
        <v>11022</v>
      </c>
      <c r="G496" s="64" t="s">
        <v>1426</v>
      </c>
      <c r="H496" s="64" t="s">
        <v>1427</v>
      </c>
      <c r="I496" s="64" t="s">
        <v>11048</v>
      </c>
      <c r="J496" s="64" t="s">
        <v>11049</v>
      </c>
      <c r="K496" s="64" t="s">
        <v>1527</v>
      </c>
      <c r="L496" s="64" t="s">
        <v>1529</v>
      </c>
    </row>
    <row r="497" spans="1:12" ht="56.25" x14ac:dyDescent="0.2">
      <c r="A497" s="64" t="s">
        <v>1531</v>
      </c>
      <c r="B497" s="64" t="s">
        <v>1532</v>
      </c>
      <c r="C497" s="64" t="s">
        <v>11019</v>
      </c>
      <c r="D497" s="64" t="s">
        <v>11020</v>
      </c>
      <c r="E497" s="64" t="s">
        <v>11021</v>
      </c>
      <c r="F497" s="64" t="s">
        <v>11022</v>
      </c>
      <c r="G497" s="64" t="s">
        <v>1426</v>
      </c>
      <c r="H497" s="64" t="s">
        <v>1427</v>
      </c>
      <c r="I497" s="64" t="s">
        <v>11048</v>
      </c>
      <c r="J497" s="64" t="s">
        <v>11049</v>
      </c>
      <c r="K497" s="64" t="s">
        <v>1530</v>
      </c>
      <c r="L497" s="64" t="s">
        <v>1532</v>
      </c>
    </row>
    <row r="498" spans="1:12" ht="56.25" x14ac:dyDescent="0.2">
      <c r="A498" s="64" t="s">
        <v>1534</v>
      </c>
      <c r="B498" s="64" t="s">
        <v>1535</v>
      </c>
      <c r="C498" s="64" t="s">
        <v>11019</v>
      </c>
      <c r="D498" s="64" t="s">
        <v>11020</v>
      </c>
      <c r="E498" s="64" t="s">
        <v>11021</v>
      </c>
      <c r="F498" s="64" t="s">
        <v>11022</v>
      </c>
      <c r="G498" s="64" t="s">
        <v>1426</v>
      </c>
      <c r="H498" s="64" t="s">
        <v>1427</v>
      </c>
      <c r="I498" s="64" t="s">
        <v>11048</v>
      </c>
      <c r="J498" s="64" t="s">
        <v>11049</v>
      </c>
      <c r="K498" s="64" t="s">
        <v>1533</v>
      </c>
      <c r="L498" s="64" t="s">
        <v>1535</v>
      </c>
    </row>
    <row r="499" spans="1:12" ht="56.25" x14ac:dyDescent="0.2">
      <c r="A499" s="64" t="s">
        <v>1537</v>
      </c>
      <c r="B499" s="64" t="s">
        <v>1538</v>
      </c>
      <c r="C499" s="64" t="s">
        <v>11019</v>
      </c>
      <c r="D499" s="64" t="s">
        <v>11020</v>
      </c>
      <c r="E499" s="64" t="s">
        <v>11021</v>
      </c>
      <c r="F499" s="64" t="s">
        <v>11022</v>
      </c>
      <c r="G499" s="64" t="s">
        <v>1426</v>
      </c>
      <c r="H499" s="64" t="s">
        <v>1427</v>
      </c>
      <c r="I499" s="64" t="s">
        <v>11048</v>
      </c>
      <c r="J499" s="64" t="s">
        <v>11049</v>
      </c>
      <c r="K499" s="64" t="s">
        <v>1536</v>
      </c>
      <c r="L499" s="64" t="s">
        <v>1538</v>
      </c>
    </row>
    <row r="500" spans="1:12" ht="56.25" x14ac:dyDescent="0.2">
      <c r="A500" s="64" t="s">
        <v>1540</v>
      </c>
      <c r="B500" s="64" t="s">
        <v>1541</v>
      </c>
      <c r="C500" s="64" t="s">
        <v>11019</v>
      </c>
      <c r="D500" s="64" t="s">
        <v>11020</v>
      </c>
      <c r="E500" s="64" t="s">
        <v>11021</v>
      </c>
      <c r="F500" s="64" t="s">
        <v>11022</v>
      </c>
      <c r="G500" s="64" t="s">
        <v>1426</v>
      </c>
      <c r="H500" s="64" t="s">
        <v>1427</v>
      </c>
      <c r="I500" s="64" t="s">
        <v>11050</v>
      </c>
      <c r="J500" s="64" t="s">
        <v>1541</v>
      </c>
      <c r="K500" s="64" t="s">
        <v>1539</v>
      </c>
      <c r="L500" s="64" t="s">
        <v>1541</v>
      </c>
    </row>
    <row r="501" spans="1:12" ht="56.25" x14ac:dyDescent="0.2">
      <c r="A501" s="64" t="s">
        <v>1543</v>
      </c>
      <c r="B501" s="64" t="s">
        <v>1544</v>
      </c>
      <c r="C501" s="64" t="s">
        <v>11019</v>
      </c>
      <c r="D501" s="64" t="s">
        <v>11020</v>
      </c>
      <c r="E501" s="64" t="s">
        <v>11021</v>
      </c>
      <c r="F501" s="64" t="s">
        <v>11022</v>
      </c>
      <c r="G501" s="64" t="s">
        <v>1426</v>
      </c>
      <c r="H501" s="64" t="s">
        <v>1427</v>
      </c>
      <c r="I501" s="64" t="s">
        <v>11051</v>
      </c>
      <c r="J501" s="64" t="s">
        <v>1544</v>
      </c>
      <c r="K501" s="64" t="s">
        <v>1542</v>
      </c>
      <c r="L501" s="64" t="s">
        <v>1544</v>
      </c>
    </row>
    <row r="502" spans="1:12" ht="56.25" x14ac:dyDescent="0.2">
      <c r="A502" s="64" t="s">
        <v>1546</v>
      </c>
      <c r="B502" s="64" t="s">
        <v>1547</v>
      </c>
      <c r="C502" s="64" t="s">
        <v>11019</v>
      </c>
      <c r="D502" s="64" t="s">
        <v>11020</v>
      </c>
      <c r="E502" s="64" t="s">
        <v>11021</v>
      </c>
      <c r="F502" s="64" t="s">
        <v>11022</v>
      </c>
      <c r="G502" s="64" t="s">
        <v>1426</v>
      </c>
      <c r="H502" s="64" t="s">
        <v>1427</v>
      </c>
      <c r="I502" s="64" t="s">
        <v>11052</v>
      </c>
      <c r="J502" s="64" t="s">
        <v>11053</v>
      </c>
      <c r="K502" s="64" t="s">
        <v>1545</v>
      </c>
      <c r="L502" s="64" t="s">
        <v>1547</v>
      </c>
    </row>
    <row r="503" spans="1:12" ht="56.25" x14ac:dyDescent="0.2">
      <c r="A503" s="64" t="s">
        <v>1549</v>
      </c>
      <c r="B503" s="64" t="s">
        <v>1550</v>
      </c>
      <c r="C503" s="64" t="s">
        <v>11019</v>
      </c>
      <c r="D503" s="64" t="s">
        <v>11020</v>
      </c>
      <c r="E503" s="64" t="s">
        <v>11021</v>
      </c>
      <c r="F503" s="64" t="s">
        <v>11022</v>
      </c>
      <c r="G503" s="64" t="s">
        <v>1426</v>
      </c>
      <c r="H503" s="64" t="s">
        <v>1427</v>
      </c>
      <c r="I503" s="64" t="s">
        <v>11052</v>
      </c>
      <c r="J503" s="64" t="s">
        <v>11053</v>
      </c>
      <c r="K503" s="64" t="s">
        <v>1548</v>
      </c>
      <c r="L503" s="64" t="s">
        <v>1550</v>
      </c>
    </row>
    <row r="504" spans="1:12" ht="33.75" x14ac:dyDescent="0.2">
      <c r="A504" s="64" t="s">
        <v>1554</v>
      </c>
      <c r="B504" s="64" t="s">
        <v>1555</v>
      </c>
      <c r="C504" s="64" t="s">
        <v>11019</v>
      </c>
      <c r="D504" s="64" t="s">
        <v>11020</v>
      </c>
      <c r="E504" s="64" t="s">
        <v>11021</v>
      </c>
      <c r="F504" s="64" t="s">
        <v>11022</v>
      </c>
      <c r="G504" s="64" t="s">
        <v>1551</v>
      </c>
      <c r="H504" s="64" t="s">
        <v>1552</v>
      </c>
      <c r="I504" s="64" t="s">
        <v>11054</v>
      </c>
      <c r="J504" s="64" t="s">
        <v>11055</v>
      </c>
      <c r="K504" s="64" t="s">
        <v>1553</v>
      </c>
      <c r="L504" s="64" t="s">
        <v>1555</v>
      </c>
    </row>
    <row r="505" spans="1:12" ht="33.75" x14ac:dyDescent="0.2">
      <c r="A505" s="64" t="s">
        <v>1557</v>
      </c>
      <c r="B505" s="64" t="s">
        <v>1558</v>
      </c>
      <c r="C505" s="64" t="s">
        <v>11019</v>
      </c>
      <c r="D505" s="64" t="s">
        <v>11020</v>
      </c>
      <c r="E505" s="64" t="s">
        <v>11021</v>
      </c>
      <c r="F505" s="64" t="s">
        <v>11022</v>
      </c>
      <c r="G505" s="64" t="s">
        <v>1551</v>
      </c>
      <c r="H505" s="64" t="s">
        <v>1552</v>
      </c>
      <c r="I505" s="64" t="s">
        <v>11054</v>
      </c>
      <c r="J505" s="64" t="s">
        <v>11055</v>
      </c>
      <c r="K505" s="64" t="s">
        <v>1556</v>
      </c>
      <c r="L505" s="64" t="s">
        <v>1558</v>
      </c>
    </row>
    <row r="506" spans="1:12" ht="33.75" x14ac:dyDescent="0.2">
      <c r="A506" s="64" t="s">
        <v>1560</v>
      </c>
      <c r="B506" s="64" t="s">
        <v>1561</v>
      </c>
      <c r="C506" s="64" t="s">
        <v>11019</v>
      </c>
      <c r="D506" s="64" t="s">
        <v>11020</v>
      </c>
      <c r="E506" s="64" t="s">
        <v>11021</v>
      </c>
      <c r="F506" s="64" t="s">
        <v>11022</v>
      </c>
      <c r="G506" s="64" t="s">
        <v>1551</v>
      </c>
      <c r="H506" s="64" t="s">
        <v>1552</v>
      </c>
      <c r="I506" s="64" t="s">
        <v>11054</v>
      </c>
      <c r="J506" s="64" t="s">
        <v>11055</v>
      </c>
      <c r="K506" s="64" t="s">
        <v>1559</v>
      </c>
      <c r="L506" s="64" t="s">
        <v>1561</v>
      </c>
    </row>
    <row r="507" spans="1:12" ht="33.75" x14ac:dyDescent="0.2">
      <c r="A507" s="64" t="s">
        <v>1563</v>
      </c>
      <c r="B507" s="64" t="s">
        <v>1564</v>
      </c>
      <c r="C507" s="64" t="s">
        <v>11019</v>
      </c>
      <c r="D507" s="64" t="s">
        <v>11020</v>
      </c>
      <c r="E507" s="64" t="s">
        <v>11021</v>
      </c>
      <c r="F507" s="64" t="s">
        <v>11022</v>
      </c>
      <c r="G507" s="64" t="s">
        <v>1551</v>
      </c>
      <c r="H507" s="64" t="s">
        <v>1552</v>
      </c>
      <c r="I507" s="64" t="s">
        <v>11054</v>
      </c>
      <c r="J507" s="64" t="s">
        <v>11055</v>
      </c>
      <c r="K507" s="64" t="s">
        <v>1562</v>
      </c>
      <c r="L507" s="64" t="s">
        <v>1564</v>
      </c>
    </row>
    <row r="508" spans="1:12" ht="33.75" x14ac:dyDescent="0.2">
      <c r="A508" s="64" t="s">
        <v>1566</v>
      </c>
      <c r="B508" s="64" t="s">
        <v>1567</v>
      </c>
      <c r="C508" s="64" t="s">
        <v>11019</v>
      </c>
      <c r="D508" s="64" t="s">
        <v>11020</v>
      </c>
      <c r="E508" s="64" t="s">
        <v>11021</v>
      </c>
      <c r="F508" s="64" t="s">
        <v>11022</v>
      </c>
      <c r="G508" s="64" t="s">
        <v>1551</v>
      </c>
      <c r="H508" s="64" t="s">
        <v>1552</v>
      </c>
      <c r="I508" s="64" t="s">
        <v>11056</v>
      </c>
      <c r="J508" s="64" t="s">
        <v>11057</v>
      </c>
      <c r="K508" s="64" t="s">
        <v>1565</v>
      </c>
      <c r="L508" s="64" t="s">
        <v>1567</v>
      </c>
    </row>
    <row r="509" spans="1:12" ht="33.75" x14ac:dyDescent="0.2">
      <c r="A509" s="64" t="s">
        <v>1569</v>
      </c>
      <c r="B509" s="64" t="s">
        <v>1570</v>
      </c>
      <c r="C509" s="64" t="s">
        <v>11019</v>
      </c>
      <c r="D509" s="64" t="s">
        <v>11020</v>
      </c>
      <c r="E509" s="64" t="s">
        <v>11021</v>
      </c>
      <c r="F509" s="64" t="s">
        <v>11022</v>
      </c>
      <c r="G509" s="64" t="s">
        <v>1551</v>
      </c>
      <c r="H509" s="64" t="s">
        <v>1552</v>
      </c>
      <c r="I509" s="64" t="s">
        <v>11056</v>
      </c>
      <c r="J509" s="64" t="s">
        <v>11057</v>
      </c>
      <c r="K509" s="64" t="s">
        <v>1568</v>
      </c>
      <c r="L509" s="64" t="s">
        <v>1570</v>
      </c>
    </row>
    <row r="510" spans="1:12" ht="33.75" x14ac:dyDescent="0.2">
      <c r="A510" s="64" t="s">
        <v>1572</v>
      </c>
      <c r="B510" s="64" t="s">
        <v>1573</v>
      </c>
      <c r="C510" s="64" t="s">
        <v>11019</v>
      </c>
      <c r="D510" s="64" t="s">
        <v>11020</v>
      </c>
      <c r="E510" s="64" t="s">
        <v>11021</v>
      </c>
      <c r="F510" s="64" t="s">
        <v>11022</v>
      </c>
      <c r="G510" s="64" t="s">
        <v>1551</v>
      </c>
      <c r="H510" s="64" t="s">
        <v>1552</v>
      </c>
      <c r="I510" s="64" t="s">
        <v>11058</v>
      </c>
      <c r="J510" s="64" t="s">
        <v>1573</v>
      </c>
      <c r="K510" s="64" t="s">
        <v>1571</v>
      </c>
      <c r="L510" s="64" t="s">
        <v>1573</v>
      </c>
    </row>
    <row r="511" spans="1:12" ht="33.75" x14ac:dyDescent="0.2">
      <c r="A511" s="64" t="s">
        <v>1575</v>
      </c>
      <c r="B511" s="64" t="s">
        <v>1576</v>
      </c>
      <c r="C511" s="64" t="s">
        <v>11019</v>
      </c>
      <c r="D511" s="64" t="s">
        <v>11020</v>
      </c>
      <c r="E511" s="64" t="s">
        <v>11021</v>
      </c>
      <c r="F511" s="64" t="s">
        <v>11022</v>
      </c>
      <c r="G511" s="64" t="s">
        <v>1551</v>
      </c>
      <c r="H511" s="64" t="s">
        <v>1552</v>
      </c>
      <c r="I511" s="64" t="s">
        <v>11059</v>
      </c>
      <c r="J511" s="64" t="s">
        <v>1576</v>
      </c>
      <c r="K511" s="64" t="s">
        <v>1574</v>
      </c>
      <c r="L511" s="64" t="s">
        <v>1576</v>
      </c>
    </row>
    <row r="512" spans="1:12" ht="33.75" x14ac:dyDescent="0.2">
      <c r="A512" s="64" t="s">
        <v>1578</v>
      </c>
      <c r="B512" s="64" t="s">
        <v>1579</v>
      </c>
      <c r="C512" s="64" t="s">
        <v>11019</v>
      </c>
      <c r="D512" s="64" t="s">
        <v>11020</v>
      </c>
      <c r="E512" s="64" t="s">
        <v>11021</v>
      </c>
      <c r="F512" s="64" t="s">
        <v>11022</v>
      </c>
      <c r="G512" s="64" t="s">
        <v>1551</v>
      </c>
      <c r="H512" s="64" t="s">
        <v>1552</v>
      </c>
      <c r="I512" s="64" t="s">
        <v>11060</v>
      </c>
      <c r="J512" s="64" t="s">
        <v>11061</v>
      </c>
      <c r="K512" s="64" t="s">
        <v>1577</v>
      </c>
      <c r="L512" s="64" t="s">
        <v>1579</v>
      </c>
    </row>
    <row r="513" spans="1:12" ht="33.75" x14ac:dyDescent="0.2">
      <c r="A513" s="64" t="s">
        <v>1581</v>
      </c>
      <c r="B513" s="64" t="s">
        <v>1582</v>
      </c>
      <c r="C513" s="64" t="s">
        <v>11019</v>
      </c>
      <c r="D513" s="64" t="s">
        <v>11020</v>
      </c>
      <c r="E513" s="64" t="s">
        <v>11021</v>
      </c>
      <c r="F513" s="64" t="s">
        <v>11022</v>
      </c>
      <c r="G513" s="64" t="s">
        <v>1551</v>
      </c>
      <c r="H513" s="64" t="s">
        <v>1552</v>
      </c>
      <c r="I513" s="64" t="s">
        <v>11060</v>
      </c>
      <c r="J513" s="64" t="s">
        <v>11061</v>
      </c>
      <c r="K513" s="64" t="s">
        <v>1580</v>
      </c>
      <c r="L513" s="64" t="s">
        <v>1582</v>
      </c>
    </row>
    <row r="514" spans="1:12" ht="33.75" x14ac:dyDescent="0.2">
      <c r="A514" s="64" t="s">
        <v>1584</v>
      </c>
      <c r="B514" s="64" t="s">
        <v>1585</v>
      </c>
      <c r="C514" s="64" t="s">
        <v>11019</v>
      </c>
      <c r="D514" s="64" t="s">
        <v>11020</v>
      </c>
      <c r="E514" s="64" t="s">
        <v>11021</v>
      </c>
      <c r="F514" s="64" t="s">
        <v>11022</v>
      </c>
      <c r="G514" s="64" t="s">
        <v>1551</v>
      </c>
      <c r="H514" s="64" t="s">
        <v>1552</v>
      </c>
      <c r="I514" s="64" t="s">
        <v>11060</v>
      </c>
      <c r="J514" s="64" t="s">
        <v>11061</v>
      </c>
      <c r="K514" s="64" t="s">
        <v>1583</v>
      </c>
      <c r="L514" s="64" t="s">
        <v>1585</v>
      </c>
    </row>
    <row r="515" spans="1:12" ht="33.75" x14ac:dyDescent="0.2">
      <c r="A515" s="64" t="s">
        <v>1587</v>
      </c>
      <c r="B515" s="64" t="s">
        <v>1588</v>
      </c>
      <c r="C515" s="64" t="s">
        <v>11019</v>
      </c>
      <c r="D515" s="64" t="s">
        <v>11020</v>
      </c>
      <c r="E515" s="64" t="s">
        <v>11021</v>
      </c>
      <c r="F515" s="64" t="s">
        <v>11022</v>
      </c>
      <c r="G515" s="64" t="s">
        <v>1551</v>
      </c>
      <c r="H515" s="64" t="s">
        <v>1552</v>
      </c>
      <c r="I515" s="64" t="s">
        <v>11060</v>
      </c>
      <c r="J515" s="64" t="s">
        <v>11061</v>
      </c>
      <c r="K515" s="64" t="s">
        <v>1586</v>
      </c>
      <c r="L515" s="64" t="s">
        <v>1588</v>
      </c>
    </row>
    <row r="516" spans="1:12" ht="33.75" x14ac:dyDescent="0.2">
      <c r="A516" s="64" t="s">
        <v>1590</v>
      </c>
      <c r="B516" s="64" t="s">
        <v>1591</v>
      </c>
      <c r="C516" s="64" t="s">
        <v>11019</v>
      </c>
      <c r="D516" s="64" t="s">
        <v>11020</v>
      </c>
      <c r="E516" s="64" t="s">
        <v>11021</v>
      </c>
      <c r="F516" s="64" t="s">
        <v>11022</v>
      </c>
      <c r="G516" s="64" t="s">
        <v>1551</v>
      </c>
      <c r="H516" s="64" t="s">
        <v>1552</v>
      </c>
      <c r="I516" s="64" t="s">
        <v>11060</v>
      </c>
      <c r="J516" s="64" t="s">
        <v>11061</v>
      </c>
      <c r="K516" s="64" t="s">
        <v>1589</v>
      </c>
      <c r="L516" s="64" t="s">
        <v>1591</v>
      </c>
    </row>
    <row r="517" spans="1:12" ht="33.75" x14ac:dyDescent="0.2">
      <c r="A517" s="64" t="s">
        <v>1593</v>
      </c>
      <c r="B517" s="64" t="s">
        <v>1594</v>
      </c>
      <c r="C517" s="64" t="s">
        <v>11019</v>
      </c>
      <c r="D517" s="64" t="s">
        <v>11020</v>
      </c>
      <c r="E517" s="64" t="s">
        <v>11021</v>
      </c>
      <c r="F517" s="64" t="s">
        <v>11022</v>
      </c>
      <c r="G517" s="64" t="s">
        <v>1551</v>
      </c>
      <c r="H517" s="64" t="s">
        <v>1552</v>
      </c>
      <c r="I517" s="64" t="s">
        <v>11060</v>
      </c>
      <c r="J517" s="64" t="s">
        <v>11061</v>
      </c>
      <c r="K517" s="64" t="s">
        <v>1592</v>
      </c>
      <c r="L517" s="64" t="s">
        <v>1594</v>
      </c>
    </row>
    <row r="518" spans="1:12" ht="33.75" x14ac:dyDescent="0.2">
      <c r="A518" s="64" t="s">
        <v>1596</v>
      </c>
      <c r="B518" s="64" t="s">
        <v>1597</v>
      </c>
      <c r="C518" s="64" t="s">
        <v>11019</v>
      </c>
      <c r="D518" s="64" t="s">
        <v>11020</v>
      </c>
      <c r="E518" s="64" t="s">
        <v>11021</v>
      </c>
      <c r="F518" s="64" t="s">
        <v>11022</v>
      </c>
      <c r="G518" s="64" t="s">
        <v>1551</v>
      </c>
      <c r="H518" s="64" t="s">
        <v>1552</v>
      </c>
      <c r="I518" s="64" t="s">
        <v>11060</v>
      </c>
      <c r="J518" s="64" t="s">
        <v>11061</v>
      </c>
      <c r="K518" s="64" t="s">
        <v>1595</v>
      </c>
      <c r="L518" s="64" t="s">
        <v>1597</v>
      </c>
    </row>
    <row r="519" spans="1:12" ht="45" x14ac:dyDescent="0.2">
      <c r="A519" s="64" t="s">
        <v>1600</v>
      </c>
      <c r="B519" s="64" t="s">
        <v>1601</v>
      </c>
      <c r="C519" s="64" t="s">
        <v>11019</v>
      </c>
      <c r="D519" s="64" t="s">
        <v>11020</v>
      </c>
      <c r="E519" s="64" t="s">
        <v>11021</v>
      </c>
      <c r="F519" s="64" t="s">
        <v>11022</v>
      </c>
      <c r="G519" s="64" t="s">
        <v>1551</v>
      </c>
      <c r="H519" s="64" t="s">
        <v>1552</v>
      </c>
      <c r="I519" s="64" t="s">
        <v>11060</v>
      </c>
      <c r="J519" s="64" t="s">
        <v>11061</v>
      </c>
      <c r="K519" s="64" t="s">
        <v>1598</v>
      </c>
      <c r="L519" s="64" t="s">
        <v>1599</v>
      </c>
    </row>
    <row r="520" spans="1:12" ht="45" x14ac:dyDescent="0.2">
      <c r="A520" s="64" t="s">
        <v>1602</v>
      </c>
      <c r="B520" s="64" t="s">
        <v>1603</v>
      </c>
      <c r="C520" s="64" t="s">
        <v>11019</v>
      </c>
      <c r="D520" s="64" t="s">
        <v>11020</v>
      </c>
      <c r="E520" s="64" t="s">
        <v>11021</v>
      </c>
      <c r="F520" s="64" t="s">
        <v>11022</v>
      </c>
      <c r="G520" s="64" t="s">
        <v>1551</v>
      </c>
      <c r="H520" s="64" t="s">
        <v>1552</v>
      </c>
      <c r="I520" s="64" t="s">
        <v>11060</v>
      </c>
      <c r="J520" s="64" t="s">
        <v>11061</v>
      </c>
      <c r="K520" s="64" t="s">
        <v>1598</v>
      </c>
      <c r="L520" s="64" t="s">
        <v>1599</v>
      </c>
    </row>
    <row r="521" spans="1:12" ht="45" x14ac:dyDescent="0.2">
      <c r="A521" s="64" t="s">
        <v>1604</v>
      </c>
      <c r="B521" s="64" t="s">
        <v>1605</v>
      </c>
      <c r="C521" s="64" t="s">
        <v>11019</v>
      </c>
      <c r="D521" s="64" t="s">
        <v>11020</v>
      </c>
      <c r="E521" s="64" t="s">
        <v>11021</v>
      </c>
      <c r="F521" s="64" t="s">
        <v>11022</v>
      </c>
      <c r="G521" s="64" t="s">
        <v>1551</v>
      </c>
      <c r="H521" s="64" t="s">
        <v>1552</v>
      </c>
      <c r="I521" s="64" t="s">
        <v>11060</v>
      </c>
      <c r="J521" s="64" t="s">
        <v>11061</v>
      </c>
      <c r="K521" s="64" t="s">
        <v>1598</v>
      </c>
      <c r="L521" s="64" t="s">
        <v>1599</v>
      </c>
    </row>
    <row r="522" spans="1:12" ht="45" x14ac:dyDescent="0.2">
      <c r="A522" s="64" t="s">
        <v>1606</v>
      </c>
      <c r="B522" s="64" t="s">
        <v>1607</v>
      </c>
      <c r="C522" s="64" t="s">
        <v>11019</v>
      </c>
      <c r="D522" s="64" t="s">
        <v>11020</v>
      </c>
      <c r="E522" s="64" t="s">
        <v>11021</v>
      </c>
      <c r="F522" s="64" t="s">
        <v>11022</v>
      </c>
      <c r="G522" s="64" t="s">
        <v>1551</v>
      </c>
      <c r="H522" s="64" t="s">
        <v>1552</v>
      </c>
      <c r="I522" s="64" t="s">
        <v>11060</v>
      </c>
      <c r="J522" s="64" t="s">
        <v>11061</v>
      </c>
      <c r="K522" s="64" t="s">
        <v>1598</v>
      </c>
      <c r="L522" s="64" t="s">
        <v>1599</v>
      </c>
    </row>
    <row r="523" spans="1:12" ht="45" x14ac:dyDescent="0.2">
      <c r="A523" s="64" t="s">
        <v>1608</v>
      </c>
      <c r="B523" s="64" t="s">
        <v>1609</v>
      </c>
      <c r="C523" s="64" t="s">
        <v>11019</v>
      </c>
      <c r="D523" s="64" t="s">
        <v>11020</v>
      </c>
      <c r="E523" s="64" t="s">
        <v>11021</v>
      </c>
      <c r="F523" s="64" t="s">
        <v>11022</v>
      </c>
      <c r="G523" s="64" t="s">
        <v>1551</v>
      </c>
      <c r="H523" s="64" t="s">
        <v>1552</v>
      </c>
      <c r="I523" s="64" t="s">
        <v>11060</v>
      </c>
      <c r="J523" s="64" t="s">
        <v>11061</v>
      </c>
      <c r="K523" s="64" t="s">
        <v>1598</v>
      </c>
      <c r="L523" s="64" t="s">
        <v>1599</v>
      </c>
    </row>
    <row r="524" spans="1:12" ht="22.5" x14ac:dyDescent="0.2">
      <c r="A524" s="64" t="s">
        <v>1613</v>
      </c>
      <c r="B524" s="64" t="s">
        <v>1614</v>
      </c>
      <c r="C524" s="64" t="s">
        <v>11019</v>
      </c>
      <c r="D524" s="64" t="s">
        <v>11020</v>
      </c>
      <c r="E524" s="64" t="s">
        <v>11021</v>
      </c>
      <c r="F524" s="64" t="s">
        <v>11022</v>
      </c>
      <c r="G524" s="64" t="s">
        <v>1610</v>
      </c>
      <c r="H524" s="64" t="s">
        <v>1611</v>
      </c>
      <c r="I524" s="64" t="s">
        <v>11062</v>
      </c>
      <c r="J524" s="64" t="s">
        <v>11063</v>
      </c>
      <c r="K524" s="64" t="s">
        <v>1612</v>
      </c>
      <c r="L524" s="64" t="s">
        <v>1614</v>
      </c>
    </row>
    <row r="525" spans="1:12" ht="22.5" x14ac:dyDescent="0.2">
      <c r="A525" s="64" t="s">
        <v>1616</v>
      </c>
      <c r="B525" s="64" t="s">
        <v>1617</v>
      </c>
      <c r="C525" s="64" t="s">
        <v>11019</v>
      </c>
      <c r="D525" s="64" t="s">
        <v>11020</v>
      </c>
      <c r="E525" s="64" t="s">
        <v>11021</v>
      </c>
      <c r="F525" s="64" t="s">
        <v>11022</v>
      </c>
      <c r="G525" s="64" t="s">
        <v>1610</v>
      </c>
      <c r="H525" s="64" t="s">
        <v>1611</v>
      </c>
      <c r="I525" s="64" t="s">
        <v>11062</v>
      </c>
      <c r="J525" s="64" t="s">
        <v>11063</v>
      </c>
      <c r="K525" s="64" t="s">
        <v>1615</v>
      </c>
      <c r="L525" s="64" t="s">
        <v>1617</v>
      </c>
    </row>
    <row r="526" spans="1:12" ht="22.5" x14ac:dyDescent="0.2">
      <c r="A526" s="64" t="s">
        <v>1619</v>
      </c>
      <c r="B526" s="64" t="s">
        <v>1620</v>
      </c>
      <c r="C526" s="64" t="s">
        <v>11019</v>
      </c>
      <c r="D526" s="64" t="s">
        <v>11020</v>
      </c>
      <c r="E526" s="64" t="s">
        <v>11021</v>
      </c>
      <c r="F526" s="64" t="s">
        <v>11022</v>
      </c>
      <c r="G526" s="64" t="s">
        <v>1610</v>
      </c>
      <c r="H526" s="64" t="s">
        <v>1611</v>
      </c>
      <c r="I526" s="64" t="s">
        <v>11062</v>
      </c>
      <c r="J526" s="64" t="s">
        <v>11063</v>
      </c>
      <c r="K526" s="64" t="s">
        <v>1618</v>
      </c>
      <c r="L526" s="64" t="s">
        <v>1620</v>
      </c>
    </row>
    <row r="527" spans="1:12" ht="22.5" x14ac:dyDescent="0.2">
      <c r="A527" s="64" t="s">
        <v>1622</v>
      </c>
      <c r="B527" s="64" t="s">
        <v>1623</v>
      </c>
      <c r="C527" s="64" t="s">
        <v>11019</v>
      </c>
      <c r="D527" s="64" t="s">
        <v>11020</v>
      </c>
      <c r="E527" s="64" t="s">
        <v>11021</v>
      </c>
      <c r="F527" s="64" t="s">
        <v>11022</v>
      </c>
      <c r="G527" s="64" t="s">
        <v>1610</v>
      </c>
      <c r="H527" s="64" t="s">
        <v>1611</v>
      </c>
      <c r="I527" s="64" t="s">
        <v>11064</v>
      </c>
      <c r="J527" s="64" t="s">
        <v>11065</v>
      </c>
      <c r="K527" s="64" t="s">
        <v>1621</v>
      </c>
      <c r="L527" s="64" t="s">
        <v>1623</v>
      </c>
    </row>
    <row r="528" spans="1:12" ht="22.5" x14ac:dyDescent="0.2">
      <c r="A528" s="64" t="s">
        <v>1625</v>
      </c>
      <c r="B528" s="64" t="s">
        <v>1626</v>
      </c>
      <c r="C528" s="64" t="s">
        <v>11019</v>
      </c>
      <c r="D528" s="64" t="s">
        <v>11020</v>
      </c>
      <c r="E528" s="64" t="s">
        <v>11021</v>
      </c>
      <c r="F528" s="64" t="s">
        <v>11022</v>
      </c>
      <c r="G528" s="64" t="s">
        <v>1610</v>
      </c>
      <c r="H528" s="64" t="s">
        <v>1611</v>
      </c>
      <c r="I528" s="64" t="s">
        <v>11064</v>
      </c>
      <c r="J528" s="64" t="s">
        <v>11065</v>
      </c>
      <c r="K528" s="64" t="s">
        <v>1624</v>
      </c>
      <c r="L528" s="64" t="s">
        <v>1626</v>
      </c>
    </row>
    <row r="529" spans="1:12" ht="22.5" x14ac:dyDescent="0.2">
      <c r="A529" s="64" t="s">
        <v>1628</v>
      </c>
      <c r="B529" s="64" t="s">
        <v>1629</v>
      </c>
      <c r="C529" s="64" t="s">
        <v>11019</v>
      </c>
      <c r="D529" s="64" t="s">
        <v>11020</v>
      </c>
      <c r="E529" s="64" t="s">
        <v>11021</v>
      </c>
      <c r="F529" s="64" t="s">
        <v>11022</v>
      </c>
      <c r="G529" s="64" t="s">
        <v>1610</v>
      </c>
      <c r="H529" s="64" t="s">
        <v>1611</v>
      </c>
      <c r="I529" s="64" t="s">
        <v>11064</v>
      </c>
      <c r="J529" s="64" t="s">
        <v>11065</v>
      </c>
      <c r="K529" s="64" t="s">
        <v>1627</v>
      </c>
      <c r="L529" s="64" t="s">
        <v>1629</v>
      </c>
    </row>
    <row r="530" spans="1:12" ht="22.5" x14ac:dyDescent="0.2">
      <c r="A530" s="64" t="s">
        <v>1631</v>
      </c>
      <c r="B530" s="64" t="s">
        <v>1632</v>
      </c>
      <c r="C530" s="64" t="s">
        <v>11019</v>
      </c>
      <c r="D530" s="64" t="s">
        <v>11020</v>
      </c>
      <c r="E530" s="64" t="s">
        <v>11021</v>
      </c>
      <c r="F530" s="64" t="s">
        <v>11022</v>
      </c>
      <c r="G530" s="64" t="s">
        <v>1610</v>
      </c>
      <c r="H530" s="64" t="s">
        <v>1611</v>
      </c>
      <c r="I530" s="64" t="s">
        <v>11064</v>
      </c>
      <c r="J530" s="64" t="s">
        <v>11065</v>
      </c>
      <c r="K530" s="64" t="s">
        <v>1630</v>
      </c>
      <c r="L530" s="64" t="s">
        <v>1632</v>
      </c>
    </row>
    <row r="531" spans="1:12" ht="22.5" x14ac:dyDescent="0.2">
      <c r="A531" s="64" t="s">
        <v>1634</v>
      </c>
      <c r="B531" s="64" t="s">
        <v>1635</v>
      </c>
      <c r="C531" s="64" t="s">
        <v>11019</v>
      </c>
      <c r="D531" s="64" t="s">
        <v>11020</v>
      </c>
      <c r="E531" s="64" t="s">
        <v>11021</v>
      </c>
      <c r="F531" s="64" t="s">
        <v>11022</v>
      </c>
      <c r="G531" s="64" t="s">
        <v>1610</v>
      </c>
      <c r="H531" s="64" t="s">
        <v>1611</v>
      </c>
      <c r="I531" s="64" t="s">
        <v>11064</v>
      </c>
      <c r="J531" s="64" t="s">
        <v>11065</v>
      </c>
      <c r="K531" s="64" t="s">
        <v>1633</v>
      </c>
      <c r="L531" s="64" t="s">
        <v>1635</v>
      </c>
    </row>
    <row r="532" spans="1:12" ht="22.5" x14ac:dyDescent="0.2">
      <c r="A532" s="64" t="s">
        <v>1637</v>
      </c>
      <c r="B532" s="64" t="s">
        <v>1638</v>
      </c>
      <c r="C532" s="64" t="s">
        <v>11019</v>
      </c>
      <c r="D532" s="64" t="s">
        <v>11020</v>
      </c>
      <c r="E532" s="64" t="s">
        <v>11021</v>
      </c>
      <c r="F532" s="64" t="s">
        <v>11022</v>
      </c>
      <c r="G532" s="64" t="s">
        <v>1610</v>
      </c>
      <c r="H532" s="64" t="s">
        <v>1611</v>
      </c>
      <c r="I532" s="64" t="s">
        <v>11066</v>
      </c>
      <c r="J532" s="64" t="s">
        <v>11067</v>
      </c>
      <c r="K532" s="64" t="s">
        <v>1636</v>
      </c>
      <c r="L532" s="64" t="s">
        <v>1638</v>
      </c>
    </row>
    <row r="533" spans="1:12" ht="22.5" x14ac:dyDescent="0.2">
      <c r="A533" s="64" t="s">
        <v>1640</v>
      </c>
      <c r="B533" s="64" t="s">
        <v>1641</v>
      </c>
      <c r="C533" s="64" t="s">
        <v>11019</v>
      </c>
      <c r="D533" s="64" t="s">
        <v>11020</v>
      </c>
      <c r="E533" s="64" t="s">
        <v>11021</v>
      </c>
      <c r="F533" s="64" t="s">
        <v>11022</v>
      </c>
      <c r="G533" s="64" t="s">
        <v>1610</v>
      </c>
      <c r="H533" s="64" t="s">
        <v>1611</v>
      </c>
      <c r="I533" s="64" t="s">
        <v>11066</v>
      </c>
      <c r="J533" s="64" t="s">
        <v>11067</v>
      </c>
      <c r="K533" s="64" t="s">
        <v>1639</v>
      </c>
      <c r="L533" s="64" t="s">
        <v>1641</v>
      </c>
    </row>
    <row r="534" spans="1:12" ht="22.5" x14ac:dyDescent="0.2">
      <c r="A534" s="64" t="s">
        <v>1643</v>
      </c>
      <c r="B534" s="64" t="s">
        <v>1644</v>
      </c>
      <c r="C534" s="64" t="s">
        <v>11019</v>
      </c>
      <c r="D534" s="64" t="s">
        <v>11020</v>
      </c>
      <c r="E534" s="64" t="s">
        <v>11021</v>
      </c>
      <c r="F534" s="64" t="s">
        <v>11022</v>
      </c>
      <c r="G534" s="64" t="s">
        <v>1610</v>
      </c>
      <c r="H534" s="64" t="s">
        <v>1611</v>
      </c>
      <c r="I534" s="64" t="s">
        <v>11066</v>
      </c>
      <c r="J534" s="64" t="s">
        <v>11067</v>
      </c>
      <c r="K534" s="64" t="s">
        <v>1642</v>
      </c>
      <c r="L534" s="64" t="s">
        <v>1644</v>
      </c>
    </row>
    <row r="535" spans="1:12" ht="22.5" x14ac:dyDescent="0.2">
      <c r="A535" s="64" t="s">
        <v>1646</v>
      </c>
      <c r="B535" s="64" t="s">
        <v>1647</v>
      </c>
      <c r="C535" s="64" t="s">
        <v>11019</v>
      </c>
      <c r="D535" s="64" t="s">
        <v>11020</v>
      </c>
      <c r="E535" s="64" t="s">
        <v>11021</v>
      </c>
      <c r="F535" s="64" t="s">
        <v>11022</v>
      </c>
      <c r="G535" s="64" t="s">
        <v>1610</v>
      </c>
      <c r="H535" s="64" t="s">
        <v>1611</v>
      </c>
      <c r="I535" s="64" t="s">
        <v>11066</v>
      </c>
      <c r="J535" s="64" t="s">
        <v>11067</v>
      </c>
      <c r="K535" s="64" t="s">
        <v>1645</v>
      </c>
      <c r="L535" s="64" t="s">
        <v>1647</v>
      </c>
    </row>
    <row r="536" spans="1:12" ht="22.5" x14ac:dyDescent="0.2">
      <c r="A536" s="64" t="s">
        <v>1649</v>
      </c>
      <c r="B536" s="64" t="s">
        <v>1650</v>
      </c>
      <c r="C536" s="64" t="s">
        <v>11019</v>
      </c>
      <c r="D536" s="64" t="s">
        <v>11020</v>
      </c>
      <c r="E536" s="64" t="s">
        <v>11021</v>
      </c>
      <c r="F536" s="64" t="s">
        <v>11022</v>
      </c>
      <c r="G536" s="64" t="s">
        <v>1610</v>
      </c>
      <c r="H536" s="64" t="s">
        <v>1611</v>
      </c>
      <c r="I536" s="64" t="s">
        <v>11066</v>
      </c>
      <c r="J536" s="64" t="s">
        <v>11067</v>
      </c>
      <c r="K536" s="64" t="s">
        <v>1648</v>
      </c>
      <c r="L536" s="64" t="s">
        <v>1650</v>
      </c>
    </row>
    <row r="537" spans="1:12" ht="22.5" x14ac:dyDescent="0.2">
      <c r="A537" s="64" t="s">
        <v>1653</v>
      </c>
      <c r="B537" s="64" t="s">
        <v>1654</v>
      </c>
      <c r="C537" s="64" t="s">
        <v>11019</v>
      </c>
      <c r="D537" s="64" t="s">
        <v>11020</v>
      </c>
      <c r="E537" s="64" t="s">
        <v>11021</v>
      </c>
      <c r="F537" s="64" t="s">
        <v>11022</v>
      </c>
      <c r="G537" s="64" t="s">
        <v>1610</v>
      </c>
      <c r="H537" s="64" t="s">
        <v>1611</v>
      </c>
      <c r="I537" s="64" t="s">
        <v>11066</v>
      </c>
      <c r="J537" s="64" t="s">
        <v>11067</v>
      </c>
      <c r="K537" s="64" t="s">
        <v>1651</v>
      </c>
      <c r="L537" s="64" t="s">
        <v>1652</v>
      </c>
    </row>
    <row r="538" spans="1:12" ht="22.5" x14ac:dyDescent="0.2">
      <c r="A538" s="64" t="s">
        <v>1655</v>
      </c>
      <c r="B538" s="64" t="s">
        <v>1656</v>
      </c>
      <c r="C538" s="64" t="s">
        <v>11019</v>
      </c>
      <c r="D538" s="64" t="s">
        <v>11020</v>
      </c>
      <c r="E538" s="64" t="s">
        <v>11021</v>
      </c>
      <c r="F538" s="64" t="s">
        <v>11022</v>
      </c>
      <c r="G538" s="64" t="s">
        <v>1610</v>
      </c>
      <c r="H538" s="64" t="s">
        <v>1611</v>
      </c>
      <c r="I538" s="64" t="s">
        <v>11066</v>
      </c>
      <c r="J538" s="64" t="s">
        <v>11067</v>
      </c>
      <c r="K538" s="64" t="s">
        <v>1651</v>
      </c>
      <c r="L538" s="64" t="s">
        <v>1652</v>
      </c>
    </row>
    <row r="539" spans="1:12" ht="22.5" x14ac:dyDescent="0.2">
      <c r="A539" s="64" t="s">
        <v>1657</v>
      </c>
      <c r="B539" s="64" t="s">
        <v>1658</v>
      </c>
      <c r="C539" s="64" t="s">
        <v>11019</v>
      </c>
      <c r="D539" s="64" t="s">
        <v>11020</v>
      </c>
      <c r="E539" s="64" t="s">
        <v>11021</v>
      </c>
      <c r="F539" s="64" t="s">
        <v>11022</v>
      </c>
      <c r="G539" s="64" t="s">
        <v>1610</v>
      </c>
      <c r="H539" s="64" t="s">
        <v>1611</v>
      </c>
      <c r="I539" s="64" t="s">
        <v>11066</v>
      </c>
      <c r="J539" s="64" t="s">
        <v>11067</v>
      </c>
      <c r="K539" s="64" t="s">
        <v>1651</v>
      </c>
      <c r="L539" s="64" t="s">
        <v>1652</v>
      </c>
    </row>
    <row r="540" spans="1:12" ht="22.5" x14ac:dyDescent="0.2">
      <c r="A540" s="64" t="s">
        <v>1660</v>
      </c>
      <c r="B540" s="64" t="s">
        <v>1661</v>
      </c>
      <c r="C540" s="64" t="s">
        <v>11019</v>
      </c>
      <c r="D540" s="64" t="s">
        <v>11020</v>
      </c>
      <c r="E540" s="64" t="s">
        <v>11021</v>
      </c>
      <c r="F540" s="64" t="s">
        <v>11022</v>
      </c>
      <c r="G540" s="64" t="s">
        <v>1610</v>
      </c>
      <c r="H540" s="64" t="s">
        <v>1611</v>
      </c>
      <c r="I540" s="64" t="s">
        <v>11068</v>
      </c>
      <c r="J540" s="64" t="s">
        <v>11069</v>
      </c>
      <c r="K540" s="64" t="s">
        <v>1659</v>
      </c>
      <c r="L540" s="64" t="s">
        <v>1661</v>
      </c>
    </row>
    <row r="541" spans="1:12" ht="22.5" x14ac:dyDescent="0.2">
      <c r="A541" s="64" t="s">
        <v>1663</v>
      </c>
      <c r="B541" s="64" t="s">
        <v>1664</v>
      </c>
      <c r="C541" s="64" t="s">
        <v>11019</v>
      </c>
      <c r="D541" s="64" t="s">
        <v>11020</v>
      </c>
      <c r="E541" s="64" t="s">
        <v>11021</v>
      </c>
      <c r="F541" s="64" t="s">
        <v>11022</v>
      </c>
      <c r="G541" s="64" t="s">
        <v>1610</v>
      </c>
      <c r="H541" s="64" t="s">
        <v>1611</v>
      </c>
      <c r="I541" s="64" t="s">
        <v>11068</v>
      </c>
      <c r="J541" s="64" t="s">
        <v>11069</v>
      </c>
      <c r="K541" s="64" t="s">
        <v>1662</v>
      </c>
      <c r="L541" s="64" t="s">
        <v>1664</v>
      </c>
    </row>
    <row r="542" spans="1:12" ht="22.5" x14ac:dyDescent="0.2">
      <c r="A542" s="64" t="s">
        <v>1666</v>
      </c>
      <c r="B542" s="64" t="s">
        <v>1667</v>
      </c>
      <c r="C542" s="64" t="s">
        <v>11019</v>
      </c>
      <c r="D542" s="64" t="s">
        <v>11020</v>
      </c>
      <c r="E542" s="64" t="s">
        <v>11021</v>
      </c>
      <c r="F542" s="64" t="s">
        <v>11022</v>
      </c>
      <c r="G542" s="64" t="s">
        <v>1610</v>
      </c>
      <c r="H542" s="64" t="s">
        <v>1611</v>
      </c>
      <c r="I542" s="64" t="s">
        <v>11068</v>
      </c>
      <c r="J542" s="64" t="s">
        <v>11069</v>
      </c>
      <c r="K542" s="64" t="s">
        <v>1665</v>
      </c>
      <c r="L542" s="64" t="s">
        <v>1667</v>
      </c>
    </row>
    <row r="543" spans="1:12" ht="22.5" x14ac:dyDescent="0.2">
      <c r="A543" s="64" t="s">
        <v>1670</v>
      </c>
      <c r="B543" s="64" t="s">
        <v>1671</v>
      </c>
      <c r="C543" s="64" t="s">
        <v>11019</v>
      </c>
      <c r="D543" s="64" t="s">
        <v>11020</v>
      </c>
      <c r="E543" s="64" t="s">
        <v>11021</v>
      </c>
      <c r="F543" s="64" t="s">
        <v>11022</v>
      </c>
      <c r="G543" s="64" t="s">
        <v>1610</v>
      </c>
      <c r="H543" s="64" t="s">
        <v>1611</v>
      </c>
      <c r="I543" s="64" t="s">
        <v>11068</v>
      </c>
      <c r="J543" s="64" t="s">
        <v>11069</v>
      </c>
      <c r="K543" s="64" t="s">
        <v>1668</v>
      </c>
      <c r="L543" s="64" t="s">
        <v>1669</v>
      </c>
    </row>
    <row r="544" spans="1:12" ht="22.5" x14ac:dyDescent="0.2">
      <c r="A544" s="64" t="s">
        <v>1672</v>
      </c>
      <c r="B544" s="64" t="s">
        <v>1673</v>
      </c>
      <c r="C544" s="64" t="s">
        <v>11019</v>
      </c>
      <c r="D544" s="64" t="s">
        <v>11020</v>
      </c>
      <c r="E544" s="64" t="s">
        <v>11021</v>
      </c>
      <c r="F544" s="64" t="s">
        <v>11022</v>
      </c>
      <c r="G544" s="64" t="s">
        <v>1610</v>
      </c>
      <c r="H544" s="64" t="s">
        <v>1611</v>
      </c>
      <c r="I544" s="64" t="s">
        <v>11068</v>
      </c>
      <c r="J544" s="64" t="s">
        <v>11069</v>
      </c>
      <c r="K544" s="64" t="s">
        <v>1668</v>
      </c>
      <c r="L544" s="64" t="s">
        <v>1669</v>
      </c>
    </row>
    <row r="545" spans="1:12" ht="22.5" x14ac:dyDescent="0.2">
      <c r="A545" s="64" t="s">
        <v>1675</v>
      </c>
      <c r="B545" s="64" t="s">
        <v>1676</v>
      </c>
      <c r="C545" s="64" t="s">
        <v>11019</v>
      </c>
      <c r="D545" s="64" t="s">
        <v>11020</v>
      </c>
      <c r="E545" s="64" t="s">
        <v>11021</v>
      </c>
      <c r="F545" s="64" t="s">
        <v>11022</v>
      </c>
      <c r="G545" s="64" t="s">
        <v>1610</v>
      </c>
      <c r="H545" s="64" t="s">
        <v>1611</v>
      </c>
      <c r="I545" s="64" t="s">
        <v>11068</v>
      </c>
      <c r="J545" s="64" t="s">
        <v>11069</v>
      </c>
      <c r="K545" s="64" t="s">
        <v>1674</v>
      </c>
      <c r="L545" s="64" t="s">
        <v>1676</v>
      </c>
    </row>
    <row r="546" spans="1:12" ht="22.5" x14ac:dyDescent="0.2">
      <c r="A546" s="64" t="s">
        <v>1678</v>
      </c>
      <c r="B546" s="64" t="s">
        <v>1679</v>
      </c>
      <c r="C546" s="64" t="s">
        <v>11019</v>
      </c>
      <c r="D546" s="64" t="s">
        <v>11020</v>
      </c>
      <c r="E546" s="64" t="s">
        <v>11021</v>
      </c>
      <c r="F546" s="64" t="s">
        <v>11022</v>
      </c>
      <c r="G546" s="64" t="s">
        <v>1610</v>
      </c>
      <c r="H546" s="64" t="s">
        <v>1611</v>
      </c>
      <c r="I546" s="64" t="s">
        <v>11068</v>
      </c>
      <c r="J546" s="64" t="s">
        <v>11069</v>
      </c>
      <c r="K546" s="64" t="s">
        <v>1677</v>
      </c>
      <c r="L546" s="64" t="s">
        <v>1679</v>
      </c>
    </row>
    <row r="547" spans="1:12" ht="22.5" x14ac:dyDescent="0.2">
      <c r="A547" s="64" t="s">
        <v>1681</v>
      </c>
      <c r="B547" s="64" t="s">
        <v>1682</v>
      </c>
      <c r="C547" s="64" t="s">
        <v>11019</v>
      </c>
      <c r="D547" s="64" t="s">
        <v>11020</v>
      </c>
      <c r="E547" s="64" t="s">
        <v>11021</v>
      </c>
      <c r="F547" s="64" t="s">
        <v>11022</v>
      </c>
      <c r="G547" s="64" t="s">
        <v>1610</v>
      </c>
      <c r="H547" s="64" t="s">
        <v>1611</v>
      </c>
      <c r="I547" s="64" t="s">
        <v>11068</v>
      </c>
      <c r="J547" s="64" t="s">
        <v>11069</v>
      </c>
      <c r="K547" s="64" t="s">
        <v>1680</v>
      </c>
      <c r="L547" s="64" t="s">
        <v>1682</v>
      </c>
    </row>
    <row r="548" spans="1:12" ht="22.5" x14ac:dyDescent="0.2">
      <c r="A548" s="64" t="s">
        <v>1686</v>
      </c>
      <c r="B548" s="64" t="s">
        <v>1687</v>
      </c>
      <c r="C548" s="64" t="s">
        <v>11019</v>
      </c>
      <c r="D548" s="64" t="s">
        <v>11020</v>
      </c>
      <c r="E548" s="64" t="s">
        <v>11021</v>
      </c>
      <c r="F548" s="64" t="s">
        <v>11022</v>
      </c>
      <c r="G548" s="64" t="s">
        <v>1683</v>
      </c>
      <c r="H548" s="64" t="s">
        <v>1684</v>
      </c>
      <c r="I548" s="64" t="s">
        <v>11070</v>
      </c>
      <c r="J548" s="64" t="s">
        <v>11071</v>
      </c>
      <c r="K548" s="64" t="s">
        <v>1685</v>
      </c>
      <c r="L548" s="64" t="s">
        <v>1687</v>
      </c>
    </row>
    <row r="549" spans="1:12" ht="22.5" x14ac:dyDescent="0.2">
      <c r="A549" s="64" t="s">
        <v>1689</v>
      </c>
      <c r="B549" s="64" t="s">
        <v>1690</v>
      </c>
      <c r="C549" s="64" t="s">
        <v>11019</v>
      </c>
      <c r="D549" s="64" t="s">
        <v>11020</v>
      </c>
      <c r="E549" s="64" t="s">
        <v>11021</v>
      </c>
      <c r="F549" s="64" t="s">
        <v>11022</v>
      </c>
      <c r="G549" s="64" t="s">
        <v>1683</v>
      </c>
      <c r="H549" s="64" t="s">
        <v>1684</v>
      </c>
      <c r="I549" s="64" t="s">
        <v>11070</v>
      </c>
      <c r="J549" s="64" t="s">
        <v>11071</v>
      </c>
      <c r="K549" s="64" t="s">
        <v>1688</v>
      </c>
      <c r="L549" s="64" t="s">
        <v>1690</v>
      </c>
    </row>
    <row r="550" spans="1:12" ht="22.5" x14ac:dyDescent="0.2">
      <c r="A550" s="64" t="s">
        <v>1692</v>
      </c>
      <c r="B550" s="64" t="s">
        <v>1693</v>
      </c>
      <c r="C550" s="64" t="s">
        <v>11019</v>
      </c>
      <c r="D550" s="64" t="s">
        <v>11020</v>
      </c>
      <c r="E550" s="64" t="s">
        <v>11021</v>
      </c>
      <c r="F550" s="64" t="s">
        <v>11022</v>
      </c>
      <c r="G550" s="64" t="s">
        <v>1683</v>
      </c>
      <c r="H550" s="64" t="s">
        <v>1684</v>
      </c>
      <c r="I550" s="64" t="s">
        <v>11070</v>
      </c>
      <c r="J550" s="64" t="s">
        <v>11071</v>
      </c>
      <c r="K550" s="64" t="s">
        <v>1691</v>
      </c>
      <c r="L550" s="64" t="s">
        <v>1693</v>
      </c>
    </row>
    <row r="551" spans="1:12" ht="22.5" x14ac:dyDescent="0.2">
      <c r="A551" s="64" t="s">
        <v>1695</v>
      </c>
      <c r="B551" s="64" t="s">
        <v>1696</v>
      </c>
      <c r="C551" s="64" t="s">
        <v>11019</v>
      </c>
      <c r="D551" s="64" t="s">
        <v>11020</v>
      </c>
      <c r="E551" s="64" t="s">
        <v>11021</v>
      </c>
      <c r="F551" s="64" t="s">
        <v>11022</v>
      </c>
      <c r="G551" s="64" t="s">
        <v>1683</v>
      </c>
      <c r="H551" s="64" t="s">
        <v>1684</v>
      </c>
      <c r="I551" s="64" t="s">
        <v>11070</v>
      </c>
      <c r="J551" s="64" t="s">
        <v>11071</v>
      </c>
      <c r="K551" s="64" t="s">
        <v>1694</v>
      </c>
      <c r="L551" s="64" t="s">
        <v>1696</v>
      </c>
    </row>
    <row r="552" spans="1:12" ht="22.5" x14ac:dyDescent="0.2">
      <c r="A552" s="64" t="s">
        <v>1698</v>
      </c>
      <c r="B552" s="64" t="s">
        <v>1699</v>
      </c>
      <c r="C552" s="64" t="s">
        <v>11019</v>
      </c>
      <c r="D552" s="64" t="s">
        <v>11020</v>
      </c>
      <c r="E552" s="64" t="s">
        <v>11021</v>
      </c>
      <c r="F552" s="64" t="s">
        <v>11022</v>
      </c>
      <c r="G552" s="64" t="s">
        <v>1683</v>
      </c>
      <c r="H552" s="64" t="s">
        <v>1684</v>
      </c>
      <c r="I552" s="64" t="s">
        <v>11070</v>
      </c>
      <c r="J552" s="64" t="s">
        <v>11071</v>
      </c>
      <c r="K552" s="64" t="s">
        <v>1697</v>
      </c>
      <c r="L552" s="64" t="s">
        <v>1699</v>
      </c>
    </row>
    <row r="553" spans="1:12" ht="22.5" x14ac:dyDescent="0.2">
      <c r="A553" s="64" t="s">
        <v>1702</v>
      </c>
      <c r="B553" s="64" t="s">
        <v>1703</v>
      </c>
      <c r="C553" s="64" t="s">
        <v>11019</v>
      </c>
      <c r="D553" s="64" t="s">
        <v>11020</v>
      </c>
      <c r="E553" s="64" t="s">
        <v>11021</v>
      </c>
      <c r="F553" s="64" t="s">
        <v>11022</v>
      </c>
      <c r="G553" s="64" t="s">
        <v>1683</v>
      </c>
      <c r="H553" s="64" t="s">
        <v>1684</v>
      </c>
      <c r="I553" s="64" t="s">
        <v>11070</v>
      </c>
      <c r="J553" s="64" t="s">
        <v>11071</v>
      </c>
      <c r="K553" s="64" t="s">
        <v>1700</v>
      </c>
      <c r="L553" s="64" t="s">
        <v>1701</v>
      </c>
    </row>
    <row r="554" spans="1:12" ht="22.5" x14ac:dyDescent="0.2">
      <c r="A554" s="64" t="s">
        <v>1704</v>
      </c>
      <c r="B554" s="64" t="s">
        <v>1705</v>
      </c>
      <c r="C554" s="64" t="s">
        <v>11019</v>
      </c>
      <c r="D554" s="64" t="s">
        <v>11020</v>
      </c>
      <c r="E554" s="64" t="s">
        <v>11021</v>
      </c>
      <c r="F554" s="64" t="s">
        <v>11022</v>
      </c>
      <c r="G554" s="64" t="s">
        <v>1683</v>
      </c>
      <c r="H554" s="64" t="s">
        <v>1684</v>
      </c>
      <c r="I554" s="64" t="s">
        <v>11070</v>
      </c>
      <c r="J554" s="64" t="s">
        <v>11071</v>
      </c>
      <c r="K554" s="64" t="s">
        <v>1700</v>
      </c>
      <c r="L554" s="64" t="s">
        <v>1701</v>
      </c>
    </row>
    <row r="555" spans="1:12" ht="22.5" x14ac:dyDescent="0.2">
      <c r="A555" s="64" t="s">
        <v>1706</v>
      </c>
      <c r="B555" s="64" t="s">
        <v>1707</v>
      </c>
      <c r="C555" s="64" t="s">
        <v>11019</v>
      </c>
      <c r="D555" s="64" t="s">
        <v>11020</v>
      </c>
      <c r="E555" s="64" t="s">
        <v>11021</v>
      </c>
      <c r="F555" s="64" t="s">
        <v>11022</v>
      </c>
      <c r="G555" s="64" t="s">
        <v>1683</v>
      </c>
      <c r="H555" s="64" t="s">
        <v>1684</v>
      </c>
      <c r="I555" s="64" t="s">
        <v>11070</v>
      </c>
      <c r="J555" s="64" t="s">
        <v>11071</v>
      </c>
      <c r="K555" s="64" t="s">
        <v>1700</v>
      </c>
      <c r="L555" s="64" t="s">
        <v>1701</v>
      </c>
    </row>
    <row r="556" spans="1:12" ht="22.5" x14ac:dyDescent="0.2">
      <c r="A556" s="64" t="s">
        <v>1709</v>
      </c>
      <c r="B556" s="64" t="s">
        <v>1710</v>
      </c>
      <c r="C556" s="64" t="s">
        <v>11019</v>
      </c>
      <c r="D556" s="64" t="s">
        <v>11020</v>
      </c>
      <c r="E556" s="64" t="s">
        <v>11021</v>
      </c>
      <c r="F556" s="64" t="s">
        <v>11022</v>
      </c>
      <c r="G556" s="64" t="s">
        <v>1683</v>
      </c>
      <c r="H556" s="64" t="s">
        <v>1684</v>
      </c>
      <c r="I556" s="64" t="s">
        <v>11072</v>
      </c>
      <c r="J556" s="64" t="s">
        <v>11073</v>
      </c>
      <c r="K556" s="64" t="s">
        <v>1708</v>
      </c>
      <c r="L556" s="64" t="s">
        <v>1710</v>
      </c>
    </row>
    <row r="557" spans="1:12" ht="22.5" x14ac:dyDescent="0.2">
      <c r="A557" s="64" t="s">
        <v>1712</v>
      </c>
      <c r="B557" s="64" t="s">
        <v>1713</v>
      </c>
      <c r="C557" s="64" t="s">
        <v>11019</v>
      </c>
      <c r="D557" s="64" t="s">
        <v>11020</v>
      </c>
      <c r="E557" s="64" t="s">
        <v>11021</v>
      </c>
      <c r="F557" s="64" t="s">
        <v>11022</v>
      </c>
      <c r="G557" s="64" t="s">
        <v>1683</v>
      </c>
      <c r="H557" s="64" t="s">
        <v>1684</v>
      </c>
      <c r="I557" s="64" t="s">
        <v>11072</v>
      </c>
      <c r="J557" s="64" t="s">
        <v>11073</v>
      </c>
      <c r="K557" s="64" t="s">
        <v>1711</v>
      </c>
      <c r="L557" s="64" t="s">
        <v>1713</v>
      </c>
    </row>
    <row r="558" spans="1:12" ht="22.5" x14ac:dyDescent="0.2">
      <c r="A558" s="64" t="s">
        <v>1715</v>
      </c>
      <c r="B558" s="64" t="s">
        <v>1716</v>
      </c>
      <c r="C558" s="64" t="s">
        <v>11019</v>
      </c>
      <c r="D558" s="64" t="s">
        <v>11020</v>
      </c>
      <c r="E558" s="64" t="s">
        <v>11021</v>
      </c>
      <c r="F558" s="64" t="s">
        <v>11022</v>
      </c>
      <c r="G558" s="64" t="s">
        <v>1683</v>
      </c>
      <c r="H558" s="64" t="s">
        <v>1684</v>
      </c>
      <c r="I558" s="64" t="s">
        <v>11072</v>
      </c>
      <c r="J558" s="64" t="s">
        <v>11073</v>
      </c>
      <c r="K558" s="64" t="s">
        <v>1714</v>
      </c>
      <c r="L558" s="64" t="s">
        <v>1716</v>
      </c>
    </row>
    <row r="559" spans="1:12" ht="22.5" x14ac:dyDescent="0.2">
      <c r="A559" s="64" t="s">
        <v>1718</v>
      </c>
      <c r="B559" s="64" t="s">
        <v>1719</v>
      </c>
      <c r="C559" s="64" t="s">
        <v>11019</v>
      </c>
      <c r="D559" s="64" t="s">
        <v>11020</v>
      </c>
      <c r="E559" s="64" t="s">
        <v>11021</v>
      </c>
      <c r="F559" s="64" t="s">
        <v>11022</v>
      </c>
      <c r="G559" s="64" t="s">
        <v>1683</v>
      </c>
      <c r="H559" s="64" t="s">
        <v>1684</v>
      </c>
      <c r="I559" s="64" t="s">
        <v>11072</v>
      </c>
      <c r="J559" s="64" t="s">
        <v>11073</v>
      </c>
      <c r="K559" s="64" t="s">
        <v>1717</v>
      </c>
      <c r="L559" s="64" t="s">
        <v>1719</v>
      </c>
    </row>
    <row r="560" spans="1:12" ht="22.5" x14ac:dyDescent="0.2">
      <c r="A560" s="64" t="s">
        <v>1721</v>
      </c>
      <c r="B560" s="64" t="s">
        <v>1722</v>
      </c>
      <c r="C560" s="64" t="s">
        <v>11019</v>
      </c>
      <c r="D560" s="64" t="s">
        <v>11020</v>
      </c>
      <c r="E560" s="64" t="s">
        <v>11021</v>
      </c>
      <c r="F560" s="64" t="s">
        <v>11022</v>
      </c>
      <c r="G560" s="64" t="s">
        <v>1683</v>
      </c>
      <c r="H560" s="64" t="s">
        <v>1684</v>
      </c>
      <c r="I560" s="64" t="s">
        <v>11072</v>
      </c>
      <c r="J560" s="64" t="s">
        <v>11073</v>
      </c>
      <c r="K560" s="64" t="s">
        <v>1720</v>
      </c>
      <c r="L560" s="64" t="s">
        <v>1722</v>
      </c>
    </row>
    <row r="561" spans="1:12" ht="22.5" x14ac:dyDescent="0.2">
      <c r="A561" s="64" t="s">
        <v>1724</v>
      </c>
      <c r="B561" s="64" t="s">
        <v>1725</v>
      </c>
      <c r="C561" s="64" t="s">
        <v>11019</v>
      </c>
      <c r="D561" s="64" t="s">
        <v>11020</v>
      </c>
      <c r="E561" s="64" t="s">
        <v>11021</v>
      </c>
      <c r="F561" s="64" t="s">
        <v>11022</v>
      </c>
      <c r="G561" s="64" t="s">
        <v>1683</v>
      </c>
      <c r="H561" s="64" t="s">
        <v>1684</v>
      </c>
      <c r="I561" s="64" t="s">
        <v>11072</v>
      </c>
      <c r="J561" s="64" t="s">
        <v>11073</v>
      </c>
      <c r="K561" s="64" t="s">
        <v>1723</v>
      </c>
      <c r="L561" s="64" t="s">
        <v>1725</v>
      </c>
    </row>
    <row r="562" spans="1:12" ht="22.5" x14ac:dyDescent="0.2">
      <c r="A562" s="64" t="s">
        <v>1728</v>
      </c>
      <c r="B562" s="64" t="s">
        <v>1729</v>
      </c>
      <c r="C562" s="64" t="s">
        <v>11019</v>
      </c>
      <c r="D562" s="64" t="s">
        <v>11020</v>
      </c>
      <c r="E562" s="64" t="s">
        <v>11021</v>
      </c>
      <c r="F562" s="64" t="s">
        <v>11022</v>
      </c>
      <c r="G562" s="64" t="s">
        <v>1683</v>
      </c>
      <c r="H562" s="64" t="s">
        <v>1684</v>
      </c>
      <c r="I562" s="64" t="s">
        <v>11072</v>
      </c>
      <c r="J562" s="64" t="s">
        <v>11073</v>
      </c>
      <c r="K562" s="64" t="s">
        <v>1726</v>
      </c>
      <c r="L562" s="64" t="s">
        <v>1727</v>
      </c>
    </row>
    <row r="563" spans="1:12" ht="22.5" x14ac:dyDescent="0.2">
      <c r="A563" s="64" t="s">
        <v>1730</v>
      </c>
      <c r="B563" s="64" t="s">
        <v>1731</v>
      </c>
      <c r="C563" s="64" t="s">
        <v>11019</v>
      </c>
      <c r="D563" s="64" t="s">
        <v>11020</v>
      </c>
      <c r="E563" s="64" t="s">
        <v>11021</v>
      </c>
      <c r="F563" s="64" t="s">
        <v>11022</v>
      </c>
      <c r="G563" s="64" t="s">
        <v>1683</v>
      </c>
      <c r="H563" s="64" t="s">
        <v>1684</v>
      </c>
      <c r="I563" s="64" t="s">
        <v>11072</v>
      </c>
      <c r="J563" s="64" t="s">
        <v>11073</v>
      </c>
      <c r="K563" s="64" t="s">
        <v>1726</v>
      </c>
      <c r="L563" s="64" t="s">
        <v>1727</v>
      </c>
    </row>
    <row r="564" spans="1:12" ht="67.5" x14ac:dyDescent="0.2">
      <c r="A564" s="64" t="s">
        <v>1733</v>
      </c>
      <c r="B564" s="64" t="s">
        <v>1734</v>
      </c>
      <c r="C564" s="64" t="s">
        <v>11019</v>
      </c>
      <c r="D564" s="64" t="s">
        <v>11020</v>
      </c>
      <c r="E564" s="64" t="s">
        <v>11021</v>
      </c>
      <c r="F564" s="64" t="s">
        <v>11022</v>
      </c>
      <c r="G564" s="64" t="s">
        <v>1683</v>
      </c>
      <c r="H564" s="64" t="s">
        <v>1684</v>
      </c>
      <c r="I564" s="64" t="s">
        <v>11074</v>
      </c>
      <c r="J564" s="64" t="s">
        <v>1734</v>
      </c>
      <c r="K564" s="64" t="s">
        <v>1732</v>
      </c>
      <c r="L564" s="64" t="s">
        <v>1734</v>
      </c>
    </row>
    <row r="565" spans="1:12" x14ac:dyDescent="0.2">
      <c r="A565" s="64" t="s">
        <v>1738</v>
      </c>
      <c r="B565" s="64" t="s">
        <v>1739</v>
      </c>
      <c r="C565" s="64" t="s">
        <v>11019</v>
      </c>
      <c r="D565" s="64" t="s">
        <v>11020</v>
      </c>
      <c r="E565" s="64" t="s">
        <v>11021</v>
      </c>
      <c r="F565" s="64" t="s">
        <v>11022</v>
      </c>
      <c r="G565" s="64" t="s">
        <v>1735</v>
      </c>
      <c r="H565" s="64" t="s">
        <v>1736</v>
      </c>
      <c r="I565" s="64" t="s">
        <v>11075</v>
      </c>
      <c r="J565" s="64" t="s">
        <v>11076</v>
      </c>
      <c r="K565" s="64" t="s">
        <v>1737</v>
      </c>
      <c r="L565" s="64" t="s">
        <v>1739</v>
      </c>
    </row>
    <row r="566" spans="1:12" x14ac:dyDescent="0.2">
      <c r="A566" s="64" t="s">
        <v>1741</v>
      </c>
      <c r="B566" s="64" t="s">
        <v>1742</v>
      </c>
      <c r="C566" s="64" t="s">
        <v>11019</v>
      </c>
      <c r="D566" s="64" t="s">
        <v>11020</v>
      </c>
      <c r="E566" s="64" t="s">
        <v>11021</v>
      </c>
      <c r="F566" s="64" t="s">
        <v>11022</v>
      </c>
      <c r="G566" s="64" t="s">
        <v>1735</v>
      </c>
      <c r="H566" s="64" t="s">
        <v>1736</v>
      </c>
      <c r="I566" s="64" t="s">
        <v>11075</v>
      </c>
      <c r="J566" s="64" t="s">
        <v>11076</v>
      </c>
      <c r="K566" s="64" t="s">
        <v>1740</v>
      </c>
      <c r="L566" s="64" t="s">
        <v>1742</v>
      </c>
    </row>
    <row r="567" spans="1:12" x14ac:dyDescent="0.2">
      <c r="A567" s="64" t="s">
        <v>1744</v>
      </c>
      <c r="B567" s="64" t="s">
        <v>1745</v>
      </c>
      <c r="C567" s="64" t="s">
        <v>11019</v>
      </c>
      <c r="D567" s="64" t="s">
        <v>11020</v>
      </c>
      <c r="E567" s="64" t="s">
        <v>11021</v>
      </c>
      <c r="F567" s="64" t="s">
        <v>11022</v>
      </c>
      <c r="G567" s="64" t="s">
        <v>1735</v>
      </c>
      <c r="H567" s="64" t="s">
        <v>1736</v>
      </c>
      <c r="I567" s="64" t="s">
        <v>11077</v>
      </c>
      <c r="J567" s="64" t="s">
        <v>11078</v>
      </c>
      <c r="K567" s="64" t="s">
        <v>1743</v>
      </c>
      <c r="L567" s="64" t="s">
        <v>1745</v>
      </c>
    </row>
    <row r="568" spans="1:12" x14ac:dyDescent="0.2">
      <c r="A568" s="64" t="s">
        <v>1747</v>
      </c>
      <c r="B568" s="64" t="s">
        <v>1748</v>
      </c>
      <c r="C568" s="64" t="s">
        <v>11019</v>
      </c>
      <c r="D568" s="64" t="s">
        <v>11020</v>
      </c>
      <c r="E568" s="64" t="s">
        <v>11021</v>
      </c>
      <c r="F568" s="64" t="s">
        <v>11022</v>
      </c>
      <c r="G568" s="64" t="s">
        <v>1735</v>
      </c>
      <c r="H568" s="64" t="s">
        <v>1736</v>
      </c>
      <c r="I568" s="64" t="s">
        <v>11077</v>
      </c>
      <c r="J568" s="64" t="s">
        <v>11078</v>
      </c>
      <c r="K568" s="64" t="s">
        <v>1746</v>
      </c>
      <c r="L568" s="64" t="s">
        <v>1748</v>
      </c>
    </row>
    <row r="569" spans="1:12" x14ac:dyDescent="0.2">
      <c r="A569" s="64" t="s">
        <v>1750</v>
      </c>
      <c r="B569" s="64" t="s">
        <v>1751</v>
      </c>
      <c r="C569" s="64" t="s">
        <v>11019</v>
      </c>
      <c r="D569" s="64" t="s">
        <v>11020</v>
      </c>
      <c r="E569" s="64" t="s">
        <v>11021</v>
      </c>
      <c r="F569" s="64" t="s">
        <v>11022</v>
      </c>
      <c r="G569" s="64" t="s">
        <v>1735</v>
      </c>
      <c r="H569" s="64" t="s">
        <v>1736</v>
      </c>
      <c r="I569" s="64" t="s">
        <v>11079</v>
      </c>
      <c r="J569" s="64" t="s">
        <v>11080</v>
      </c>
      <c r="K569" s="64" t="s">
        <v>1749</v>
      </c>
      <c r="L569" s="64" t="s">
        <v>1751</v>
      </c>
    </row>
    <row r="570" spans="1:12" x14ac:dyDescent="0.2">
      <c r="A570" s="64" t="s">
        <v>1753</v>
      </c>
      <c r="B570" s="64" t="s">
        <v>1754</v>
      </c>
      <c r="C570" s="64" t="s">
        <v>11019</v>
      </c>
      <c r="D570" s="64" t="s">
        <v>11020</v>
      </c>
      <c r="E570" s="64" t="s">
        <v>11021</v>
      </c>
      <c r="F570" s="64" t="s">
        <v>11022</v>
      </c>
      <c r="G570" s="64" t="s">
        <v>1735</v>
      </c>
      <c r="H570" s="64" t="s">
        <v>1736</v>
      </c>
      <c r="I570" s="64" t="s">
        <v>11079</v>
      </c>
      <c r="J570" s="64" t="s">
        <v>11080</v>
      </c>
      <c r="K570" s="64" t="s">
        <v>1752</v>
      </c>
      <c r="L570" s="64" t="s">
        <v>1754</v>
      </c>
    </row>
    <row r="571" spans="1:12" x14ac:dyDescent="0.2">
      <c r="A571" s="64" t="s">
        <v>1756</v>
      </c>
      <c r="B571" s="64" t="s">
        <v>1757</v>
      </c>
      <c r="C571" s="64" t="s">
        <v>11019</v>
      </c>
      <c r="D571" s="64" t="s">
        <v>11020</v>
      </c>
      <c r="E571" s="64" t="s">
        <v>11021</v>
      </c>
      <c r="F571" s="64" t="s">
        <v>11022</v>
      </c>
      <c r="G571" s="64" t="s">
        <v>1735</v>
      </c>
      <c r="H571" s="64" t="s">
        <v>1736</v>
      </c>
      <c r="I571" s="64" t="s">
        <v>11081</v>
      </c>
      <c r="J571" s="64" t="s">
        <v>11082</v>
      </c>
      <c r="K571" s="64" t="s">
        <v>1755</v>
      </c>
      <c r="L571" s="64" t="s">
        <v>1757</v>
      </c>
    </row>
    <row r="572" spans="1:12" x14ac:dyDescent="0.2">
      <c r="A572" s="64" t="s">
        <v>1759</v>
      </c>
      <c r="B572" s="64" t="s">
        <v>1760</v>
      </c>
      <c r="C572" s="64" t="s">
        <v>11019</v>
      </c>
      <c r="D572" s="64" t="s">
        <v>11020</v>
      </c>
      <c r="E572" s="64" t="s">
        <v>11021</v>
      </c>
      <c r="F572" s="64" t="s">
        <v>11022</v>
      </c>
      <c r="G572" s="64" t="s">
        <v>1735</v>
      </c>
      <c r="H572" s="64" t="s">
        <v>1736</v>
      </c>
      <c r="I572" s="64" t="s">
        <v>11081</v>
      </c>
      <c r="J572" s="64" t="s">
        <v>11082</v>
      </c>
      <c r="K572" s="64" t="s">
        <v>1758</v>
      </c>
      <c r="L572" s="64" t="s">
        <v>1760</v>
      </c>
    </row>
    <row r="573" spans="1:12" x14ac:dyDescent="0.2">
      <c r="A573" s="64" t="s">
        <v>1762</v>
      </c>
      <c r="B573" s="64" t="s">
        <v>1763</v>
      </c>
      <c r="C573" s="64" t="s">
        <v>11019</v>
      </c>
      <c r="D573" s="64" t="s">
        <v>11020</v>
      </c>
      <c r="E573" s="64" t="s">
        <v>11021</v>
      </c>
      <c r="F573" s="64" t="s">
        <v>11022</v>
      </c>
      <c r="G573" s="64" t="s">
        <v>1735</v>
      </c>
      <c r="H573" s="64" t="s">
        <v>1736</v>
      </c>
      <c r="I573" s="64" t="s">
        <v>11083</v>
      </c>
      <c r="J573" s="64" t="s">
        <v>11084</v>
      </c>
      <c r="K573" s="64" t="s">
        <v>1761</v>
      </c>
      <c r="L573" s="64" t="s">
        <v>1763</v>
      </c>
    </row>
    <row r="574" spans="1:12" x14ac:dyDescent="0.2">
      <c r="A574" s="64" t="s">
        <v>1765</v>
      </c>
      <c r="B574" s="64" t="s">
        <v>1766</v>
      </c>
      <c r="C574" s="64" t="s">
        <v>11019</v>
      </c>
      <c r="D574" s="64" t="s">
        <v>11020</v>
      </c>
      <c r="E574" s="64" t="s">
        <v>11021</v>
      </c>
      <c r="F574" s="64" t="s">
        <v>11022</v>
      </c>
      <c r="G574" s="64" t="s">
        <v>1735</v>
      </c>
      <c r="H574" s="64" t="s">
        <v>1736</v>
      </c>
      <c r="I574" s="64" t="s">
        <v>11083</v>
      </c>
      <c r="J574" s="64" t="s">
        <v>11084</v>
      </c>
      <c r="K574" s="64" t="s">
        <v>1764</v>
      </c>
      <c r="L574" s="64" t="s">
        <v>1766</v>
      </c>
    </row>
    <row r="575" spans="1:12" x14ac:dyDescent="0.2">
      <c r="A575" s="64" t="s">
        <v>1768</v>
      </c>
      <c r="B575" s="64" t="s">
        <v>1769</v>
      </c>
      <c r="C575" s="64" t="s">
        <v>11019</v>
      </c>
      <c r="D575" s="64" t="s">
        <v>11020</v>
      </c>
      <c r="E575" s="64" t="s">
        <v>11021</v>
      </c>
      <c r="F575" s="64" t="s">
        <v>11022</v>
      </c>
      <c r="G575" s="64" t="s">
        <v>1735</v>
      </c>
      <c r="H575" s="64" t="s">
        <v>1736</v>
      </c>
      <c r="I575" s="64" t="s">
        <v>11085</v>
      </c>
      <c r="J575" s="64" t="s">
        <v>11086</v>
      </c>
      <c r="K575" s="64" t="s">
        <v>1767</v>
      </c>
      <c r="L575" s="64" t="s">
        <v>1769</v>
      </c>
    </row>
    <row r="576" spans="1:12" x14ac:dyDescent="0.2">
      <c r="A576" s="64" t="s">
        <v>1771</v>
      </c>
      <c r="B576" s="64" t="s">
        <v>1772</v>
      </c>
      <c r="C576" s="64" t="s">
        <v>11019</v>
      </c>
      <c r="D576" s="64" t="s">
        <v>11020</v>
      </c>
      <c r="E576" s="64" t="s">
        <v>11021</v>
      </c>
      <c r="F576" s="64" t="s">
        <v>11022</v>
      </c>
      <c r="G576" s="64" t="s">
        <v>1735</v>
      </c>
      <c r="H576" s="64" t="s">
        <v>1736</v>
      </c>
      <c r="I576" s="64" t="s">
        <v>11085</v>
      </c>
      <c r="J576" s="64" t="s">
        <v>11086</v>
      </c>
      <c r="K576" s="64" t="s">
        <v>1770</v>
      </c>
      <c r="L576" s="64" t="s">
        <v>1772</v>
      </c>
    </row>
    <row r="577" spans="1:12" x14ac:dyDescent="0.2">
      <c r="A577" s="64" t="s">
        <v>1774</v>
      </c>
      <c r="B577" s="64" t="s">
        <v>1775</v>
      </c>
      <c r="C577" s="64" t="s">
        <v>11019</v>
      </c>
      <c r="D577" s="64" t="s">
        <v>11020</v>
      </c>
      <c r="E577" s="64" t="s">
        <v>11021</v>
      </c>
      <c r="F577" s="64" t="s">
        <v>11022</v>
      </c>
      <c r="G577" s="64" t="s">
        <v>1735</v>
      </c>
      <c r="H577" s="64" t="s">
        <v>1736</v>
      </c>
      <c r="I577" s="64" t="s">
        <v>11087</v>
      </c>
      <c r="J577" s="64" t="s">
        <v>11088</v>
      </c>
      <c r="K577" s="64" t="s">
        <v>1773</v>
      </c>
      <c r="L577" s="64" t="s">
        <v>1775</v>
      </c>
    </row>
    <row r="578" spans="1:12" x14ac:dyDescent="0.2">
      <c r="A578" s="64" t="s">
        <v>1777</v>
      </c>
      <c r="B578" s="64" t="s">
        <v>1778</v>
      </c>
      <c r="C578" s="64" t="s">
        <v>11019</v>
      </c>
      <c r="D578" s="64" t="s">
        <v>11020</v>
      </c>
      <c r="E578" s="64" t="s">
        <v>11021</v>
      </c>
      <c r="F578" s="64" t="s">
        <v>11022</v>
      </c>
      <c r="G578" s="64" t="s">
        <v>1735</v>
      </c>
      <c r="H578" s="64" t="s">
        <v>1736</v>
      </c>
      <c r="I578" s="64" t="s">
        <v>11087</v>
      </c>
      <c r="J578" s="64" t="s">
        <v>11088</v>
      </c>
      <c r="K578" s="64" t="s">
        <v>1776</v>
      </c>
      <c r="L578" s="64" t="s">
        <v>1778</v>
      </c>
    </row>
    <row r="579" spans="1:12" x14ac:dyDescent="0.2">
      <c r="A579" s="64" t="s">
        <v>1780</v>
      </c>
      <c r="B579" s="64" t="s">
        <v>1781</v>
      </c>
      <c r="C579" s="64" t="s">
        <v>11019</v>
      </c>
      <c r="D579" s="64" t="s">
        <v>11020</v>
      </c>
      <c r="E579" s="64" t="s">
        <v>11021</v>
      </c>
      <c r="F579" s="64" t="s">
        <v>11022</v>
      </c>
      <c r="G579" s="64" t="s">
        <v>1735</v>
      </c>
      <c r="H579" s="64" t="s">
        <v>1736</v>
      </c>
      <c r="I579" s="64" t="s">
        <v>11087</v>
      </c>
      <c r="J579" s="64" t="s">
        <v>11088</v>
      </c>
      <c r="K579" s="64" t="s">
        <v>1779</v>
      </c>
      <c r="L579" s="64" t="s">
        <v>1781</v>
      </c>
    </row>
    <row r="580" spans="1:12" x14ac:dyDescent="0.2">
      <c r="A580" s="64" t="s">
        <v>1783</v>
      </c>
      <c r="B580" s="64" t="s">
        <v>1784</v>
      </c>
      <c r="C580" s="64" t="s">
        <v>11019</v>
      </c>
      <c r="D580" s="64" t="s">
        <v>11020</v>
      </c>
      <c r="E580" s="64" t="s">
        <v>11021</v>
      </c>
      <c r="F580" s="64" t="s">
        <v>11022</v>
      </c>
      <c r="G580" s="64" t="s">
        <v>1735</v>
      </c>
      <c r="H580" s="64" t="s">
        <v>1736</v>
      </c>
      <c r="I580" s="64" t="s">
        <v>11089</v>
      </c>
      <c r="J580" s="64" t="s">
        <v>11090</v>
      </c>
      <c r="K580" s="64" t="s">
        <v>1782</v>
      </c>
      <c r="L580" s="64" t="s">
        <v>1784</v>
      </c>
    </row>
    <row r="581" spans="1:12" x14ac:dyDescent="0.2">
      <c r="A581" s="64" t="s">
        <v>1786</v>
      </c>
      <c r="B581" s="64" t="s">
        <v>1787</v>
      </c>
      <c r="C581" s="64" t="s">
        <v>11019</v>
      </c>
      <c r="D581" s="64" t="s">
        <v>11020</v>
      </c>
      <c r="E581" s="64" t="s">
        <v>11021</v>
      </c>
      <c r="F581" s="64" t="s">
        <v>11022</v>
      </c>
      <c r="G581" s="64" t="s">
        <v>1735</v>
      </c>
      <c r="H581" s="64" t="s">
        <v>1736</v>
      </c>
      <c r="I581" s="64" t="s">
        <v>11089</v>
      </c>
      <c r="J581" s="64" t="s">
        <v>11090</v>
      </c>
      <c r="K581" s="64" t="s">
        <v>1785</v>
      </c>
      <c r="L581" s="64" t="s">
        <v>1787</v>
      </c>
    </row>
    <row r="582" spans="1:12" ht="22.5" x14ac:dyDescent="0.2">
      <c r="A582" s="64" t="s">
        <v>1789</v>
      </c>
      <c r="B582" s="64" t="s">
        <v>1790</v>
      </c>
      <c r="C582" s="64" t="s">
        <v>11019</v>
      </c>
      <c r="D582" s="64" t="s">
        <v>11020</v>
      </c>
      <c r="E582" s="64" t="s">
        <v>11021</v>
      </c>
      <c r="F582" s="64" t="s">
        <v>11022</v>
      </c>
      <c r="G582" s="64" t="s">
        <v>1735</v>
      </c>
      <c r="H582" s="64" t="s">
        <v>1736</v>
      </c>
      <c r="I582" s="64" t="s">
        <v>11091</v>
      </c>
      <c r="J582" s="64" t="s">
        <v>11092</v>
      </c>
      <c r="K582" s="64" t="s">
        <v>1788</v>
      </c>
      <c r="L582" s="64" t="s">
        <v>1790</v>
      </c>
    </row>
    <row r="583" spans="1:12" ht="33.75" x14ac:dyDescent="0.2">
      <c r="A583" s="64" t="s">
        <v>1792</v>
      </c>
      <c r="B583" s="64" t="s">
        <v>1793</v>
      </c>
      <c r="C583" s="64" t="s">
        <v>11019</v>
      </c>
      <c r="D583" s="64" t="s">
        <v>11020</v>
      </c>
      <c r="E583" s="64" t="s">
        <v>11021</v>
      </c>
      <c r="F583" s="64" t="s">
        <v>11022</v>
      </c>
      <c r="G583" s="64" t="s">
        <v>1735</v>
      </c>
      <c r="H583" s="64" t="s">
        <v>1736</v>
      </c>
      <c r="I583" s="64" t="s">
        <v>11091</v>
      </c>
      <c r="J583" s="64" t="s">
        <v>11092</v>
      </c>
      <c r="K583" s="64" t="s">
        <v>1791</v>
      </c>
      <c r="L583" s="64" t="s">
        <v>1793</v>
      </c>
    </row>
    <row r="584" spans="1:12" ht="22.5" x14ac:dyDescent="0.2">
      <c r="A584" s="64" t="s">
        <v>1797</v>
      </c>
      <c r="B584" s="64" t="s">
        <v>1798</v>
      </c>
      <c r="C584" s="64" t="s">
        <v>11019</v>
      </c>
      <c r="D584" s="64" t="s">
        <v>11020</v>
      </c>
      <c r="E584" s="64" t="s">
        <v>11021</v>
      </c>
      <c r="F584" s="64" t="s">
        <v>11022</v>
      </c>
      <c r="G584" s="64" t="s">
        <v>1794</v>
      </c>
      <c r="H584" s="64" t="s">
        <v>1795</v>
      </c>
      <c r="I584" s="64" t="s">
        <v>11093</v>
      </c>
      <c r="J584" s="64" t="s">
        <v>1795</v>
      </c>
      <c r="K584" s="64" t="s">
        <v>1796</v>
      </c>
      <c r="L584" s="64" t="s">
        <v>1795</v>
      </c>
    </row>
    <row r="585" spans="1:12" ht="22.5" x14ac:dyDescent="0.2">
      <c r="A585" s="64" t="s">
        <v>1799</v>
      </c>
      <c r="B585" s="64" t="s">
        <v>1800</v>
      </c>
      <c r="C585" s="64" t="s">
        <v>11019</v>
      </c>
      <c r="D585" s="64" t="s">
        <v>11020</v>
      </c>
      <c r="E585" s="64" t="s">
        <v>11021</v>
      </c>
      <c r="F585" s="64" t="s">
        <v>11022</v>
      </c>
      <c r="G585" s="64" t="s">
        <v>1794</v>
      </c>
      <c r="H585" s="64" t="s">
        <v>1795</v>
      </c>
      <c r="I585" s="64" t="s">
        <v>11093</v>
      </c>
      <c r="J585" s="64" t="s">
        <v>1795</v>
      </c>
      <c r="K585" s="64" t="s">
        <v>1796</v>
      </c>
      <c r="L585" s="64" t="s">
        <v>1795</v>
      </c>
    </row>
    <row r="586" spans="1:12" x14ac:dyDescent="0.2">
      <c r="A586" s="64" t="s">
        <v>1804</v>
      </c>
      <c r="B586" s="64" t="s">
        <v>1802</v>
      </c>
      <c r="C586" s="64" t="s">
        <v>11019</v>
      </c>
      <c r="D586" s="64" t="s">
        <v>11020</v>
      </c>
      <c r="E586" s="64" t="s">
        <v>11021</v>
      </c>
      <c r="F586" s="64" t="s">
        <v>11022</v>
      </c>
      <c r="G586" s="64" t="s">
        <v>1801</v>
      </c>
      <c r="H586" s="64" t="s">
        <v>1802</v>
      </c>
      <c r="I586" s="64" t="s">
        <v>11094</v>
      </c>
      <c r="J586" s="64" t="s">
        <v>1802</v>
      </c>
      <c r="K586" s="64" t="s">
        <v>1803</v>
      </c>
      <c r="L586" s="64" t="s">
        <v>1802</v>
      </c>
    </row>
    <row r="587" spans="1:12" ht="101.25" x14ac:dyDescent="0.2">
      <c r="A587" s="64" t="s">
        <v>1808</v>
      </c>
      <c r="B587" s="64" t="s">
        <v>1809</v>
      </c>
      <c r="C587" s="64" t="s">
        <v>11019</v>
      </c>
      <c r="D587" s="64" t="s">
        <v>11020</v>
      </c>
      <c r="E587" s="64" t="s">
        <v>11021</v>
      </c>
      <c r="F587" s="64" t="s">
        <v>11022</v>
      </c>
      <c r="G587" s="64" t="s">
        <v>1805</v>
      </c>
      <c r="H587" s="64" t="s">
        <v>11095</v>
      </c>
      <c r="I587" s="64" t="s">
        <v>11096</v>
      </c>
      <c r="J587" s="64" t="s">
        <v>1809</v>
      </c>
      <c r="K587" s="64" t="s">
        <v>1807</v>
      </c>
      <c r="L587" s="64" t="s">
        <v>1809</v>
      </c>
    </row>
    <row r="588" spans="1:12" ht="101.25" x14ac:dyDescent="0.2">
      <c r="A588" s="64" t="s">
        <v>1811</v>
      </c>
      <c r="B588" s="64" t="s">
        <v>1812</v>
      </c>
      <c r="C588" s="64" t="s">
        <v>11019</v>
      </c>
      <c r="D588" s="64" t="s">
        <v>11020</v>
      </c>
      <c r="E588" s="64" t="s">
        <v>11021</v>
      </c>
      <c r="F588" s="64" t="s">
        <v>11022</v>
      </c>
      <c r="G588" s="64" t="s">
        <v>1805</v>
      </c>
      <c r="H588" s="64" t="s">
        <v>11095</v>
      </c>
      <c r="I588" s="64" t="s">
        <v>11097</v>
      </c>
      <c r="J588" s="64" t="s">
        <v>1812</v>
      </c>
      <c r="K588" s="64" t="s">
        <v>1810</v>
      </c>
      <c r="L588" s="64" t="s">
        <v>1812</v>
      </c>
    </row>
    <row r="589" spans="1:12" ht="101.25" x14ac:dyDescent="0.2">
      <c r="A589" s="64" t="s">
        <v>1814</v>
      </c>
      <c r="B589" s="64" t="s">
        <v>1815</v>
      </c>
      <c r="C589" s="64" t="s">
        <v>11019</v>
      </c>
      <c r="D589" s="64" t="s">
        <v>11020</v>
      </c>
      <c r="E589" s="64" t="s">
        <v>11021</v>
      </c>
      <c r="F589" s="64" t="s">
        <v>11022</v>
      </c>
      <c r="G589" s="64" t="s">
        <v>1805</v>
      </c>
      <c r="H589" s="64" t="s">
        <v>11095</v>
      </c>
      <c r="I589" s="64" t="s">
        <v>11098</v>
      </c>
      <c r="J589" s="64" t="s">
        <v>11099</v>
      </c>
      <c r="K589" s="64" t="s">
        <v>1813</v>
      </c>
      <c r="L589" s="64" t="s">
        <v>1815</v>
      </c>
    </row>
    <row r="590" spans="1:12" ht="101.25" x14ac:dyDescent="0.2">
      <c r="A590" s="64" t="s">
        <v>1817</v>
      </c>
      <c r="B590" s="64" t="s">
        <v>1818</v>
      </c>
      <c r="C590" s="64" t="s">
        <v>11019</v>
      </c>
      <c r="D590" s="64" t="s">
        <v>11020</v>
      </c>
      <c r="E590" s="64" t="s">
        <v>11021</v>
      </c>
      <c r="F590" s="64" t="s">
        <v>11022</v>
      </c>
      <c r="G590" s="64" t="s">
        <v>1805</v>
      </c>
      <c r="H590" s="64" t="s">
        <v>11095</v>
      </c>
      <c r="I590" s="64" t="s">
        <v>11098</v>
      </c>
      <c r="J590" s="64" t="s">
        <v>11099</v>
      </c>
      <c r="K590" s="64" t="s">
        <v>1816</v>
      </c>
      <c r="L590" s="64" t="s">
        <v>1818</v>
      </c>
    </row>
    <row r="591" spans="1:12" ht="33.75" x14ac:dyDescent="0.2">
      <c r="A591" s="64" t="s">
        <v>1824</v>
      </c>
      <c r="B591" s="64" t="s">
        <v>1825</v>
      </c>
      <c r="C591" s="64" t="s">
        <v>11019</v>
      </c>
      <c r="D591" s="64" t="s">
        <v>11020</v>
      </c>
      <c r="E591" s="64" t="s">
        <v>11100</v>
      </c>
      <c r="F591" s="64" t="s">
        <v>11101</v>
      </c>
      <c r="G591" s="64" t="s">
        <v>1821</v>
      </c>
      <c r="H591" s="64" t="s">
        <v>1822</v>
      </c>
      <c r="I591" s="64" t="s">
        <v>11102</v>
      </c>
      <c r="J591" s="64" t="s">
        <v>1825</v>
      </c>
      <c r="K591" s="64" t="s">
        <v>1823</v>
      </c>
      <c r="L591" s="64" t="s">
        <v>1825</v>
      </c>
    </row>
    <row r="592" spans="1:12" ht="33.75" x14ac:dyDescent="0.2">
      <c r="A592" s="64" t="s">
        <v>1827</v>
      </c>
      <c r="B592" s="64" t="s">
        <v>1828</v>
      </c>
      <c r="C592" s="64" t="s">
        <v>11019</v>
      </c>
      <c r="D592" s="64" t="s">
        <v>11020</v>
      </c>
      <c r="E592" s="64" t="s">
        <v>11100</v>
      </c>
      <c r="F592" s="64" t="s">
        <v>11101</v>
      </c>
      <c r="G592" s="64" t="s">
        <v>1821</v>
      </c>
      <c r="H592" s="64" t="s">
        <v>1822</v>
      </c>
      <c r="I592" s="64" t="s">
        <v>11103</v>
      </c>
      <c r="J592" s="64" t="s">
        <v>1828</v>
      </c>
      <c r="K592" s="64" t="s">
        <v>1826</v>
      </c>
      <c r="L592" s="64" t="s">
        <v>1828</v>
      </c>
    </row>
    <row r="593" spans="1:12" ht="33.75" x14ac:dyDescent="0.2">
      <c r="A593" s="64" t="s">
        <v>1830</v>
      </c>
      <c r="B593" s="64" t="s">
        <v>1831</v>
      </c>
      <c r="C593" s="64" t="s">
        <v>11019</v>
      </c>
      <c r="D593" s="64" t="s">
        <v>11020</v>
      </c>
      <c r="E593" s="64" t="s">
        <v>11100</v>
      </c>
      <c r="F593" s="64" t="s">
        <v>11101</v>
      </c>
      <c r="G593" s="64" t="s">
        <v>1821</v>
      </c>
      <c r="H593" s="64" t="s">
        <v>1822</v>
      </c>
      <c r="I593" s="64" t="s">
        <v>11104</v>
      </c>
      <c r="J593" s="64" t="s">
        <v>1831</v>
      </c>
      <c r="K593" s="64" t="s">
        <v>1829</v>
      </c>
      <c r="L593" s="64" t="s">
        <v>1831</v>
      </c>
    </row>
    <row r="594" spans="1:12" ht="22.5" x14ac:dyDescent="0.2">
      <c r="A594" s="64" t="s">
        <v>1835</v>
      </c>
      <c r="B594" s="64" t="s">
        <v>1836</v>
      </c>
      <c r="C594" s="64" t="s">
        <v>11019</v>
      </c>
      <c r="D594" s="64" t="s">
        <v>11020</v>
      </c>
      <c r="E594" s="64" t="s">
        <v>11100</v>
      </c>
      <c r="F594" s="64" t="s">
        <v>11101</v>
      </c>
      <c r="G594" s="64" t="s">
        <v>1832</v>
      </c>
      <c r="H594" s="64" t="s">
        <v>1833</v>
      </c>
      <c r="I594" s="64" t="s">
        <v>11105</v>
      </c>
      <c r="J594" s="64" t="s">
        <v>11106</v>
      </c>
      <c r="K594" s="64" t="s">
        <v>1834</v>
      </c>
      <c r="L594" s="64" t="s">
        <v>1836</v>
      </c>
    </row>
    <row r="595" spans="1:12" ht="22.5" x14ac:dyDescent="0.2">
      <c r="A595" s="64" t="s">
        <v>1838</v>
      </c>
      <c r="B595" s="64" t="s">
        <v>1839</v>
      </c>
      <c r="C595" s="64" t="s">
        <v>11019</v>
      </c>
      <c r="D595" s="64" t="s">
        <v>11020</v>
      </c>
      <c r="E595" s="64" t="s">
        <v>11100</v>
      </c>
      <c r="F595" s="64" t="s">
        <v>11101</v>
      </c>
      <c r="G595" s="64" t="s">
        <v>1832</v>
      </c>
      <c r="H595" s="64" t="s">
        <v>1833</v>
      </c>
      <c r="I595" s="64" t="s">
        <v>11105</v>
      </c>
      <c r="J595" s="64" t="s">
        <v>11106</v>
      </c>
      <c r="K595" s="64" t="s">
        <v>1837</v>
      </c>
      <c r="L595" s="64" t="s">
        <v>1839</v>
      </c>
    </row>
    <row r="596" spans="1:12" ht="22.5" x14ac:dyDescent="0.2">
      <c r="A596" s="64" t="s">
        <v>1841</v>
      </c>
      <c r="B596" s="64" t="s">
        <v>1842</v>
      </c>
      <c r="C596" s="64" t="s">
        <v>11019</v>
      </c>
      <c r="D596" s="64" t="s">
        <v>11020</v>
      </c>
      <c r="E596" s="64" t="s">
        <v>11100</v>
      </c>
      <c r="F596" s="64" t="s">
        <v>11101</v>
      </c>
      <c r="G596" s="64" t="s">
        <v>1832</v>
      </c>
      <c r="H596" s="64" t="s">
        <v>1833</v>
      </c>
      <c r="I596" s="64" t="s">
        <v>11105</v>
      </c>
      <c r="J596" s="64" t="s">
        <v>11106</v>
      </c>
      <c r="K596" s="64" t="s">
        <v>1840</v>
      </c>
      <c r="L596" s="64" t="s">
        <v>1842</v>
      </c>
    </row>
    <row r="597" spans="1:12" ht="33.75" x14ac:dyDescent="0.2">
      <c r="A597" s="64" t="s">
        <v>1844</v>
      </c>
      <c r="B597" s="64" t="s">
        <v>1845</v>
      </c>
      <c r="C597" s="64" t="s">
        <v>11019</v>
      </c>
      <c r="D597" s="64" t="s">
        <v>11020</v>
      </c>
      <c r="E597" s="64" t="s">
        <v>11100</v>
      </c>
      <c r="F597" s="64" t="s">
        <v>11101</v>
      </c>
      <c r="G597" s="64" t="s">
        <v>1832</v>
      </c>
      <c r="H597" s="64" t="s">
        <v>1833</v>
      </c>
      <c r="I597" s="64" t="s">
        <v>11107</v>
      </c>
      <c r="J597" s="64" t="s">
        <v>11108</v>
      </c>
      <c r="K597" s="64" t="s">
        <v>1843</v>
      </c>
      <c r="L597" s="64" t="s">
        <v>1845</v>
      </c>
    </row>
    <row r="598" spans="1:12" ht="33.75" x14ac:dyDescent="0.2">
      <c r="A598" s="64" t="s">
        <v>1848</v>
      </c>
      <c r="B598" s="64" t="s">
        <v>1849</v>
      </c>
      <c r="C598" s="64" t="s">
        <v>11019</v>
      </c>
      <c r="D598" s="64" t="s">
        <v>11020</v>
      </c>
      <c r="E598" s="64" t="s">
        <v>11100</v>
      </c>
      <c r="F598" s="64" t="s">
        <v>11101</v>
      </c>
      <c r="G598" s="64" t="s">
        <v>1832</v>
      </c>
      <c r="H598" s="64" t="s">
        <v>1833</v>
      </c>
      <c r="I598" s="64" t="s">
        <v>11107</v>
      </c>
      <c r="J598" s="64" t="s">
        <v>11108</v>
      </c>
      <c r="K598" s="64" t="s">
        <v>1846</v>
      </c>
      <c r="L598" s="64" t="s">
        <v>1847</v>
      </c>
    </row>
    <row r="599" spans="1:12" ht="33.75" x14ac:dyDescent="0.2">
      <c r="A599" s="64" t="s">
        <v>1850</v>
      </c>
      <c r="B599" s="64" t="s">
        <v>1851</v>
      </c>
      <c r="C599" s="64" t="s">
        <v>11019</v>
      </c>
      <c r="D599" s="64" t="s">
        <v>11020</v>
      </c>
      <c r="E599" s="64" t="s">
        <v>11100</v>
      </c>
      <c r="F599" s="64" t="s">
        <v>11101</v>
      </c>
      <c r="G599" s="64" t="s">
        <v>1832</v>
      </c>
      <c r="H599" s="64" t="s">
        <v>1833</v>
      </c>
      <c r="I599" s="64" t="s">
        <v>11107</v>
      </c>
      <c r="J599" s="64" t="s">
        <v>11108</v>
      </c>
      <c r="K599" s="64" t="s">
        <v>1846</v>
      </c>
      <c r="L599" s="64" t="s">
        <v>1847</v>
      </c>
    </row>
    <row r="600" spans="1:12" ht="33.75" x14ac:dyDescent="0.2">
      <c r="A600" s="64" t="s">
        <v>1854</v>
      </c>
      <c r="B600" s="64" t="s">
        <v>1855</v>
      </c>
      <c r="C600" s="64" t="s">
        <v>11019</v>
      </c>
      <c r="D600" s="64" t="s">
        <v>11020</v>
      </c>
      <c r="E600" s="64" t="s">
        <v>11100</v>
      </c>
      <c r="F600" s="64" t="s">
        <v>11101</v>
      </c>
      <c r="G600" s="64" t="s">
        <v>1832</v>
      </c>
      <c r="H600" s="64" t="s">
        <v>1833</v>
      </c>
      <c r="I600" s="64" t="s">
        <v>11107</v>
      </c>
      <c r="J600" s="64" t="s">
        <v>11108</v>
      </c>
      <c r="K600" s="64" t="s">
        <v>1852</v>
      </c>
      <c r="L600" s="64" t="s">
        <v>1853</v>
      </c>
    </row>
    <row r="601" spans="1:12" ht="33.75" x14ac:dyDescent="0.2">
      <c r="A601" s="64" t="s">
        <v>1856</v>
      </c>
      <c r="B601" s="64" t="s">
        <v>1857</v>
      </c>
      <c r="C601" s="64" t="s">
        <v>11019</v>
      </c>
      <c r="D601" s="64" t="s">
        <v>11020</v>
      </c>
      <c r="E601" s="64" t="s">
        <v>11100</v>
      </c>
      <c r="F601" s="64" t="s">
        <v>11101</v>
      </c>
      <c r="G601" s="64" t="s">
        <v>1832</v>
      </c>
      <c r="H601" s="64" t="s">
        <v>1833</v>
      </c>
      <c r="I601" s="64" t="s">
        <v>11107</v>
      </c>
      <c r="J601" s="64" t="s">
        <v>11108</v>
      </c>
      <c r="K601" s="64" t="s">
        <v>1852</v>
      </c>
      <c r="L601" s="64" t="s">
        <v>1853</v>
      </c>
    </row>
    <row r="602" spans="1:12" ht="33.75" x14ac:dyDescent="0.2">
      <c r="A602" s="64" t="s">
        <v>1858</v>
      </c>
      <c r="B602" s="64" t="s">
        <v>1859</v>
      </c>
      <c r="C602" s="64" t="s">
        <v>11019</v>
      </c>
      <c r="D602" s="64" t="s">
        <v>11020</v>
      </c>
      <c r="E602" s="64" t="s">
        <v>11100</v>
      </c>
      <c r="F602" s="64" t="s">
        <v>11101</v>
      </c>
      <c r="G602" s="64" t="s">
        <v>1832</v>
      </c>
      <c r="H602" s="64" t="s">
        <v>1833</v>
      </c>
      <c r="I602" s="64" t="s">
        <v>11107</v>
      </c>
      <c r="J602" s="64" t="s">
        <v>11108</v>
      </c>
      <c r="K602" s="64" t="s">
        <v>1852</v>
      </c>
      <c r="L602" s="64" t="s">
        <v>1853</v>
      </c>
    </row>
    <row r="603" spans="1:12" ht="33.75" x14ac:dyDescent="0.2">
      <c r="A603" s="64" t="s">
        <v>1860</v>
      </c>
      <c r="B603" s="64" t="s">
        <v>1861</v>
      </c>
      <c r="C603" s="64" t="s">
        <v>11019</v>
      </c>
      <c r="D603" s="64" t="s">
        <v>11020</v>
      </c>
      <c r="E603" s="64" t="s">
        <v>11100</v>
      </c>
      <c r="F603" s="64" t="s">
        <v>11101</v>
      </c>
      <c r="G603" s="64" t="s">
        <v>1832</v>
      </c>
      <c r="H603" s="64" t="s">
        <v>1833</v>
      </c>
      <c r="I603" s="64" t="s">
        <v>11107</v>
      </c>
      <c r="J603" s="64" t="s">
        <v>11108</v>
      </c>
      <c r="K603" s="64" t="s">
        <v>1852</v>
      </c>
      <c r="L603" s="64" t="s">
        <v>1853</v>
      </c>
    </row>
    <row r="604" spans="1:12" ht="33.75" x14ac:dyDescent="0.2">
      <c r="A604" s="64" t="s">
        <v>1862</v>
      </c>
      <c r="B604" s="64" t="s">
        <v>1863</v>
      </c>
      <c r="C604" s="64" t="s">
        <v>11019</v>
      </c>
      <c r="D604" s="64" t="s">
        <v>11020</v>
      </c>
      <c r="E604" s="64" t="s">
        <v>11100</v>
      </c>
      <c r="F604" s="64" t="s">
        <v>11101</v>
      </c>
      <c r="G604" s="64" t="s">
        <v>1832</v>
      </c>
      <c r="H604" s="64" t="s">
        <v>1833</v>
      </c>
      <c r="I604" s="64" t="s">
        <v>11107</v>
      </c>
      <c r="J604" s="64" t="s">
        <v>11108</v>
      </c>
      <c r="K604" s="64" t="s">
        <v>1852</v>
      </c>
      <c r="L604" s="64" t="s">
        <v>1853</v>
      </c>
    </row>
    <row r="605" spans="1:12" ht="22.5" x14ac:dyDescent="0.2">
      <c r="A605" s="64" t="s">
        <v>1866</v>
      </c>
      <c r="B605" s="64" t="s">
        <v>1867</v>
      </c>
      <c r="C605" s="64" t="s">
        <v>11019</v>
      </c>
      <c r="D605" s="64" t="s">
        <v>11020</v>
      </c>
      <c r="E605" s="64" t="s">
        <v>11100</v>
      </c>
      <c r="F605" s="64" t="s">
        <v>11101</v>
      </c>
      <c r="G605" s="64" t="s">
        <v>1832</v>
      </c>
      <c r="H605" s="64" t="s">
        <v>1833</v>
      </c>
      <c r="I605" s="64" t="s">
        <v>11109</v>
      </c>
      <c r="J605" s="64" t="s">
        <v>1865</v>
      </c>
      <c r="K605" s="64" t="s">
        <v>1864</v>
      </c>
      <c r="L605" s="64" t="s">
        <v>1865</v>
      </c>
    </row>
    <row r="606" spans="1:12" ht="22.5" x14ac:dyDescent="0.2">
      <c r="A606" s="64" t="s">
        <v>1868</v>
      </c>
      <c r="B606" s="64" t="s">
        <v>1869</v>
      </c>
      <c r="C606" s="64" t="s">
        <v>11019</v>
      </c>
      <c r="D606" s="64" t="s">
        <v>11020</v>
      </c>
      <c r="E606" s="64" t="s">
        <v>11100</v>
      </c>
      <c r="F606" s="64" t="s">
        <v>11101</v>
      </c>
      <c r="G606" s="64" t="s">
        <v>1832</v>
      </c>
      <c r="H606" s="64" t="s">
        <v>1833</v>
      </c>
      <c r="I606" s="64" t="s">
        <v>11109</v>
      </c>
      <c r="J606" s="64" t="s">
        <v>1865</v>
      </c>
      <c r="K606" s="64" t="s">
        <v>1864</v>
      </c>
      <c r="L606" s="64" t="s">
        <v>1865</v>
      </c>
    </row>
    <row r="607" spans="1:12" ht="22.5" x14ac:dyDescent="0.2">
      <c r="A607" s="64" t="s">
        <v>1870</v>
      </c>
      <c r="B607" s="64" t="s">
        <v>1871</v>
      </c>
      <c r="C607" s="64" t="s">
        <v>11019</v>
      </c>
      <c r="D607" s="64" t="s">
        <v>11020</v>
      </c>
      <c r="E607" s="64" t="s">
        <v>11100</v>
      </c>
      <c r="F607" s="64" t="s">
        <v>11101</v>
      </c>
      <c r="G607" s="64" t="s">
        <v>1832</v>
      </c>
      <c r="H607" s="64" t="s">
        <v>1833</v>
      </c>
      <c r="I607" s="64" t="s">
        <v>11109</v>
      </c>
      <c r="J607" s="64" t="s">
        <v>1865</v>
      </c>
      <c r="K607" s="64" t="s">
        <v>1864</v>
      </c>
      <c r="L607" s="64" t="s">
        <v>1865</v>
      </c>
    </row>
    <row r="608" spans="1:12" ht="22.5" x14ac:dyDescent="0.2">
      <c r="A608" s="64" t="s">
        <v>1872</v>
      </c>
      <c r="B608" s="64" t="s">
        <v>1873</v>
      </c>
      <c r="C608" s="64" t="s">
        <v>11019</v>
      </c>
      <c r="D608" s="64" t="s">
        <v>11020</v>
      </c>
      <c r="E608" s="64" t="s">
        <v>11100</v>
      </c>
      <c r="F608" s="64" t="s">
        <v>11101</v>
      </c>
      <c r="G608" s="64" t="s">
        <v>1832</v>
      </c>
      <c r="H608" s="64" t="s">
        <v>1833</v>
      </c>
      <c r="I608" s="64" t="s">
        <v>11109</v>
      </c>
      <c r="J608" s="64" t="s">
        <v>1865</v>
      </c>
      <c r="K608" s="64" t="s">
        <v>1864</v>
      </c>
      <c r="L608" s="64" t="s">
        <v>1865</v>
      </c>
    </row>
    <row r="609" spans="1:12" ht="22.5" x14ac:dyDescent="0.2">
      <c r="A609" s="64" t="s">
        <v>1874</v>
      </c>
      <c r="B609" s="64" t="s">
        <v>1875</v>
      </c>
      <c r="C609" s="64" t="s">
        <v>11019</v>
      </c>
      <c r="D609" s="64" t="s">
        <v>11020</v>
      </c>
      <c r="E609" s="64" t="s">
        <v>11100</v>
      </c>
      <c r="F609" s="64" t="s">
        <v>11101</v>
      </c>
      <c r="G609" s="64" t="s">
        <v>1832</v>
      </c>
      <c r="H609" s="64" t="s">
        <v>1833</v>
      </c>
      <c r="I609" s="64" t="s">
        <v>11109</v>
      </c>
      <c r="J609" s="64" t="s">
        <v>1865</v>
      </c>
      <c r="K609" s="64" t="s">
        <v>1864</v>
      </c>
      <c r="L609" s="64" t="s">
        <v>1865</v>
      </c>
    </row>
    <row r="610" spans="1:12" ht="22.5" x14ac:dyDescent="0.2">
      <c r="A610" s="64" t="s">
        <v>1877</v>
      </c>
      <c r="B610" s="64" t="s">
        <v>1878</v>
      </c>
      <c r="C610" s="64" t="s">
        <v>11019</v>
      </c>
      <c r="D610" s="64" t="s">
        <v>11020</v>
      </c>
      <c r="E610" s="64" t="s">
        <v>11100</v>
      </c>
      <c r="F610" s="64" t="s">
        <v>11101</v>
      </c>
      <c r="G610" s="64" t="s">
        <v>1832</v>
      </c>
      <c r="H610" s="64" t="s">
        <v>1833</v>
      </c>
      <c r="I610" s="64" t="s">
        <v>11110</v>
      </c>
      <c r="J610" s="64" t="s">
        <v>11111</v>
      </c>
      <c r="K610" s="64" t="s">
        <v>1876</v>
      </c>
      <c r="L610" s="64" t="s">
        <v>1878</v>
      </c>
    </row>
    <row r="611" spans="1:12" ht="22.5" x14ac:dyDescent="0.2">
      <c r="A611" s="64" t="s">
        <v>1880</v>
      </c>
      <c r="B611" s="64" t="s">
        <v>1881</v>
      </c>
      <c r="C611" s="64" t="s">
        <v>11019</v>
      </c>
      <c r="D611" s="64" t="s">
        <v>11020</v>
      </c>
      <c r="E611" s="64" t="s">
        <v>11100</v>
      </c>
      <c r="F611" s="64" t="s">
        <v>11101</v>
      </c>
      <c r="G611" s="64" t="s">
        <v>1832</v>
      </c>
      <c r="H611" s="64" t="s">
        <v>1833</v>
      </c>
      <c r="I611" s="64" t="s">
        <v>11110</v>
      </c>
      <c r="J611" s="64" t="s">
        <v>11111</v>
      </c>
      <c r="K611" s="64" t="s">
        <v>1879</v>
      </c>
      <c r="L611" s="64" t="s">
        <v>1881</v>
      </c>
    </row>
    <row r="612" spans="1:12" ht="22.5" x14ac:dyDescent="0.2">
      <c r="A612" s="64" t="s">
        <v>1883</v>
      </c>
      <c r="B612" s="64" t="s">
        <v>1884</v>
      </c>
      <c r="C612" s="64" t="s">
        <v>11019</v>
      </c>
      <c r="D612" s="64" t="s">
        <v>11020</v>
      </c>
      <c r="E612" s="64" t="s">
        <v>11100</v>
      </c>
      <c r="F612" s="64" t="s">
        <v>11101</v>
      </c>
      <c r="G612" s="64" t="s">
        <v>1832</v>
      </c>
      <c r="H612" s="64" t="s">
        <v>1833</v>
      </c>
      <c r="I612" s="64" t="s">
        <v>11110</v>
      </c>
      <c r="J612" s="64" t="s">
        <v>11111</v>
      </c>
      <c r="K612" s="64" t="s">
        <v>1882</v>
      </c>
      <c r="L612" s="64" t="s">
        <v>1884</v>
      </c>
    </row>
    <row r="613" spans="1:12" ht="22.5" x14ac:dyDescent="0.2">
      <c r="A613" s="64" t="s">
        <v>1887</v>
      </c>
      <c r="B613" s="64" t="s">
        <v>1888</v>
      </c>
      <c r="C613" s="64" t="s">
        <v>11019</v>
      </c>
      <c r="D613" s="64" t="s">
        <v>11020</v>
      </c>
      <c r="E613" s="64" t="s">
        <v>11100</v>
      </c>
      <c r="F613" s="64" t="s">
        <v>11101</v>
      </c>
      <c r="G613" s="64" t="s">
        <v>1832</v>
      </c>
      <c r="H613" s="64" t="s">
        <v>1833</v>
      </c>
      <c r="I613" s="64" t="s">
        <v>11112</v>
      </c>
      <c r="J613" s="64" t="s">
        <v>11113</v>
      </c>
      <c r="K613" s="64" t="s">
        <v>1885</v>
      </c>
      <c r="L613" s="64" t="s">
        <v>1886</v>
      </c>
    </row>
    <row r="614" spans="1:12" ht="22.5" x14ac:dyDescent="0.2">
      <c r="A614" s="64" t="s">
        <v>1889</v>
      </c>
      <c r="B614" s="64" t="s">
        <v>1890</v>
      </c>
      <c r="C614" s="64" t="s">
        <v>11019</v>
      </c>
      <c r="D614" s="64" t="s">
        <v>11020</v>
      </c>
      <c r="E614" s="64" t="s">
        <v>11100</v>
      </c>
      <c r="F614" s="64" t="s">
        <v>11101</v>
      </c>
      <c r="G614" s="64" t="s">
        <v>1832</v>
      </c>
      <c r="H614" s="64" t="s">
        <v>1833</v>
      </c>
      <c r="I614" s="64" t="s">
        <v>11112</v>
      </c>
      <c r="J614" s="64" t="s">
        <v>11113</v>
      </c>
      <c r="K614" s="64" t="s">
        <v>1885</v>
      </c>
      <c r="L614" s="64" t="s">
        <v>1886</v>
      </c>
    </row>
    <row r="615" spans="1:12" ht="22.5" x14ac:dyDescent="0.2">
      <c r="A615" s="64" t="s">
        <v>1893</v>
      </c>
      <c r="B615" s="64" t="s">
        <v>1894</v>
      </c>
      <c r="C615" s="64" t="s">
        <v>11019</v>
      </c>
      <c r="D615" s="64" t="s">
        <v>11020</v>
      </c>
      <c r="E615" s="64" t="s">
        <v>11100</v>
      </c>
      <c r="F615" s="64" t="s">
        <v>11101</v>
      </c>
      <c r="G615" s="64" t="s">
        <v>1832</v>
      </c>
      <c r="H615" s="64" t="s">
        <v>1833</v>
      </c>
      <c r="I615" s="64" t="s">
        <v>11112</v>
      </c>
      <c r="J615" s="64" t="s">
        <v>11113</v>
      </c>
      <c r="K615" s="64" t="s">
        <v>1891</v>
      </c>
      <c r="L615" s="64" t="s">
        <v>1892</v>
      </c>
    </row>
    <row r="616" spans="1:12" ht="22.5" x14ac:dyDescent="0.2">
      <c r="A616" s="64" t="s">
        <v>1895</v>
      </c>
      <c r="B616" s="64" t="s">
        <v>1896</v>
      </c>
      <c r="C616" s="64" t="s">
        <v>11019</v>
      </c>
      <c r="D616" s="64" t="s">
        <v>11020</v>
      </c>
      <c r="E616" s="64" t="s">
        <v>11100</v>
      </c>
      <c r="F616" s="64" t="s">
        <v>11101</v>
      </c>
      <c r="G616" s="64" t="s">
        <v>1832</v>
      </c>
      <c r="H616" s="64" t="s">
        <v>1833</v>
      </c>
      <c r="I616" s="64" t="s">
        <v>11112</v>
      </c>
      <c r="J616" s="64" t="s">
        <v>11113</v>
      </c>
      <c r="K616" s="64" t="s">
        <v>1891</v>
      </c>
      <c r="L616" s="64" t="s">
        <v>1892</v>
      </c>
    </row>
    <row r="617" spans="1:12" ht="22.5" x14ac:dyDescent="0.2">
      <c r="A617" s="64" t="s">
        <v>1899</v>
      </c>
      <c r="B617" s="64" t="s">
        <v>1900</v>
      </c>
      <c r="C617" s="64" t="s">
        <v>11019</v>
      </c>
      <c r="D617" s="64" t="s">
        <v>11020</v>
      </c>
      <c r="E617" s="64" t="s">
        <v>11100</v>
      </c>
      <c r="F617" s="64" t="s">
        <v>11101</v>
      </c>
      <c r="G617" s="64" t="s">
        <v>1832</v>
      </c>
      <c r="H617" s="64" t="s">
        <v>1833</v>
      </c>
      <c r="I617" s="64" t="s">
        <v>11112</v>
      </c>
      <c r="J617" s="64" t="s">
        <v>11113</v>
      </c>
      <c r="K617" s="64" t="s">
        <v>1897</v>
      </c>
      <c r="L617" s="64" t="s">
        <v>1898</v>
      </c>
    </row>
    <row r="618" spans="1:12" ht="22.5" x14ac:dyDescent="0.2">
      <c r="A618" s="64" t="s">
        <v>1901</v>
      </c>
      <c r="B618" s="64" t="s">
        <v>1902</v>
      </c>
      <c r="C618" s="64" t="s">
        <v>11019</v>
      </c>
      <c r="D618" s="64" t="s">
        <v>11020</v>
      </c>
      <c r="E618" s="64" t="s">
        <v>11100</v>
      </c>
      <c r="F618" s="64" t="s">
        <v>11101</v>
      </c>
      <c r="G618" s="64" t="s">
        <v>1832</v>
      </c>
      <c r="H618" s="64" t="s">
        <v>1833</v>
      </c>
      <c r="I618" s="64" t="s">
        <v>11112</v>
      </c>
      <c r="J618" s="64" t="s">
        <v>11113</v>
      </c>
      <c r="K618" s="64" t="s">
        <v>1897</v>
      </c>
      <c r="L618" s="64" t="s">
        <v>1898</v>
      </c>
    </row>
    <row r="619" spans="1:12" ht="22.5" x14ac:dyDescent="0.2">
      <c r="A619" s="64" t="s">
        <v>1905</v>
      </c>
      <c r="B619" s="64" t="s">
        <v>1906</v>
      </c>
      <c r="C619" s="64" t="s">
        <v>11019</v>
      </c>
      <c r="D619" s="64" t="s">
        <v>11020</v>
      </c>
      <c r="E619" s="64" t="s">
        <v>11100</v>
      </c>
      <c r="F619" s="64" t="s">
        <v>11101</v>
      </c>
      <c r="G619" s="64" t="s">
        <v>1832</v>
      </c>
      <c r="H619" s="64" t="s">
        <v>1833</v>
      </c>
      <c r="I619" s="64" t="s">
        <v>11112</v>
      </c>
      <c r="J619" s="64" t="s">
        <v>11113</v>
      </c>
      <c r="K619" s="64" t="s">
        <v>1903</v>
      </c>
      <c r="L619" s="64" t="s">
        <v>1904</v>
      </c>
    </row>
    <row r="620" spans="1:12" ht="22.5" x14ac:dyDescent="0.2">
      <c r="A620" s="64" t="s">
        <v>1907</v>
      </c>
      <c r="B620" s="64" t="s">
        <v>1908</v>
      </c>
      <c r="C620" s="64" t="s">
        <v>11019</v>
      </c>
      <c r="D620" s="64" t="s">
        <v>11020</v>
      </c>
      <c r="E620" s="64" t="s">
        <v>11100</v>
      </c>
      <c r="F620" s="64" t="s">
        <v>11101</v>
      </c>
      <c r="G620" s="64" t="s">
        <v>1832</v>
      </c>
      <c r="H620" s="64" t="s">
        <v>1833</v>
      </c>
      <c r="I620" s="64" t="s">
        <v>11112</v>
      </c>
      <c r="J620" s="64" t="s">
        <v>11113</v>
      </c>
      <c r="K620" s="64" t="s">
        <v>1903</v>
      </c>
      <c r="L620" s="64" t="s">
        <v>1904</v>
      </c>
    </row>
    <row r="621" spans="1:12" ht="22.5" x14ac:dyDescent="0.2">
      <c r="A621" s="64" t="s">
        <v>1910</v>
      </c>
      <c r="B621" s="64" t="s">
        <v>1911</v>
      </c>
      <c r="C621" s="64" t="s">
        <v>11019</v>
      </c>
      <c r="D621" s="64" t="s">
        <v>11020</v>
      </c>
      <c r="E621" s="64" t="s">
        <v>11100</v>
      </c>
      <c r="F621" s="64" t="s">
        <v>11101</v>
      </c>
      <c r="G621" s="64" t="s">
        <v>1832</v>
      </c>
      <c r="H621" s="64" t="s">
        <v>1833</v>
      </c>
      <c r="I621" s="64" t="s">
        <v>11112</v>
      </c>
      <c r="J621" s="64" t="s">
        <v>11113</v>
      </c>
      <c r="K621" s="64" t="s">
        <v>1909</v>
      </c>
      <c r="L621" s="64" t="s">
        <v>1911</v>
      </c>
    </row>
    <row r="622" spans="1:12" ht="22.5" x14ac:dyDescent="0.2">
      <c r="A622" s="64" t="s">
        <v>1913</v>
      </c>
      <c r="B622" s="64" t="s">
        <v>1914</v>
      </c>
      <c r="C622" s="64" t="s">
        <v>11019</v>
      </c>
      <c r="D622" s="64" t="s">
        <v>11020</v>
      </c>
      <c r="E622" s="64" t="s">
        <v>11100</v>
      </c>
      <c r="F622" s="64" t="s">
        <v>11101</v>
      </c>
      <c r="G622" s="64" t="s">
        <v>1832</v>
      </c>
      <c r="H622" s="64" t="s">
        <v>1833</v>
      </c>
      <c r="I622" s="64" t="s">
        <v>11114</v>
      </c>
      <c r="J622" s="64" t="s">
        <v>1914</v>
      </c>
      <c r="K622" s="64" t="s">
        <v>1912</v>
      </c>
      <c r="L622" s="64" t="s">
        <v>1914</v>
      </c>
    </row>
    <row r="623" spans="1:12" ht="22.5" x14ac:dyDescent="0.2">
      <c r="A623" s="64" t="s">
        <v>1916</v>
      </c>
      <c r="B623" s="64" t="s">
        <v>1917</v>
      </c>
      <c r="C623" s="64" t="s">
        <v>11019</v>
      </c>
      <c r="D623" s="64" t="s">
        <v>11020</v>
      </c>
      <c r="E623" s="64" t="s">
        <v>11100</v>
      </c>
      <c r="F623" s="64" t="s">
        <v>11101</v>
      </c>
      <c r="G623" s="64" t="s">
        <v>1832</v>
      </c>
      <c r="H623" s="64" t="s">
        <v>1833</v>
      </c>
      <c r="I623" s="64" t="s">
        <v>11115</v>
      </c>
      <c r="J623" s="64" t="s">
        <v>1917</v>
      </c>
      <c r="K623" s="64" t="s">
        <v>1915</v>
      </c>
      <c r="L623" s="64" t="s">
        <v>1917</v>
      </c>
    </row>
    <row r="624" spans="1:12" ht="22.5" x14ac:dyDescent="0.2">
      <c r="A624" s="64" t="s">
        <v>1920</v>
      </c>
      <c r="B624" s="64" t="s">
        <v>1921</v>
      </c>
      <c r="C624" s="64" t="s">
        <v>11019</v>
      </c>
      <c r="D624" s="64" t="s">
        <v>11020</v>
      </c>
      <c r="E624" s="64" t="s">
        <v>11100</v>
      </c>
      <c r="F624" s="64" t="s">
        <v>11101</v>
      </c>
      <c r="G624" s="64" t="s">
        <v>1832</v>
      </c>
      <c r="H624" s="64" t="s">
        <v>1833</v>
      </c>
      <c r="I624" s="64" t="s">
        <v>11116</v>
      </c>
      <c r="J624" s="64" t="s">
        <v>1919</v>
      </c>
      <c r="K624" s="64" t="s">
        <v>1918</v>
      </c>
      <c r="L624" s="64" t="s">
        <v>1919</v>
      </c>
    </row>
    <row r="625" spans="1:12" ht="22.5" x14ac:dyDescent="0.2">
      <c r="A625" s="64" t="s">
        <v>1922</v>
      </c>
      <c r="B625" s="64" t="s">
        <v>1923</v>
      </c>
      <c r="C625" s="64" t="s">
        <v>11019</v>
      </c>
      <c r="D625" s="64" t="s">
        <v>11020</v>
      </c>
      <c r="E625" s="64" t="s">
        <v>11100</v>
      </c>
      <c r="F625" s="64" t="s">
        <v>11101</v>
      </c>
      <c r="G625" s="64" t="s">
        <v>1832</v>
      </c>
      <c r="H625" s="64" t="s">
        <v>1833</v>
      </c>
      <c r="I625" s="64" t="s">
        <v>11116</v>
      </c>
      <c r="J625" s="64" t="s">
        <v>1919</v>
      </c>
      <c r="K625" s="64" t="s">
        <v>1918</v>
      </c>
      <c r="L625" s="64" t="s">
        <v>1919</v>
      </c>
    </row>
    <row r="626" spans="1:12" ht="22.5" x14ac:dyDescent="0.2">
      <c r="A626" s="64" t="s">
        <v>1924</v>
      </c>
      <c r="B626" s="64" t="s">
        <v>1925</v>
      </c>
      <c r="C626" s="64" t="s">
        <v>11019</v>
      </c>
      <c r="D626" s="64" t="s">
        <v>11020</v>
      </c>
      <c r="E626" s="64" t="s">
        <v>11100</v>
      </c>
      <c r="F626" s="64" t="s">
        <v>11101</v>
      </c>
      <c r="G626" s="64" t="s">
        <v>1832</v>
      </c>
      <c r="H626" s="64" t="s">
        <v>1833</v>
      </c>
      <c r="I626" s="64" t="s">
        <v>11116</v>
      </c>
      <c r="J626" s="64" t="s">
        <v>1919</v>
      </c>
      <c r="K626" s="64" t="s">
        <v>1918</v>
      </c>
      <c r="L626" s="64" t="s">
        <v>1919</v>
      </c>
    </row>
    <row r="627" spans="1:12" ht="22.5" x14ac:dyDescent="0.2">
      <c r="A627" s="64" t="s">
        <v>1926</v>
      </c>
      <c r="B627" s="64" t="s">
        <v>1927</v>
      </c>
      <c r="C627" s="64" t="s">
        <v>11019</v>
      </c>
      <c r="D627" s="64" t="s">
        <v>11020</v>
      </c>
      <c r="E627" s="64" t="s">
        <v>11100</v>
      </c>
      <c r="F627" s="64" t="s">
        <v>11101</v>
      </c>
      <c r="G627" s="64" t="s">
        <v>1832</v>
      </c>
      <c r="H627" s="64" t="s">
        <v>1833</v>
      </c>
      <c r="I627" s="64" t="s">
        <v>11116</v>
      </c>
      <c r="J627" s="64" t="s">
        <v>1919</v>
      </c>
      <c r="K627" s="64" t="s">
        <v>1918</v>
      </c>
      <c r="L627" s="64" t="s">
        <v>1919</v>
      </c>
    </row>
    <row r="628" spans="1:12" ht="22.5" x14ac:dyDescent="0.2">
      <c r="A628" s="64" t="s">
        <v>1928</v>
      </c>
      <c r="B628" s="64" t="s">
        <v>1929</v>
      </c>
      <c r="C628" s="64" t="s">
        <v>11019</v>
      </c>
      <c r="D628" s="64" t="s">
        <v>11020</v>
      </c>
      <c r="E628" s="64" t="s">
        <v>11100</v>
      </c>
      <c r="F628" s="64" t="s">
        <v>11101</v>
      </c>
      <c r="G628" s="64" t="s">
        <v>1832</v>
      </c>
      <c r="H628" s="64" t="s">
        <v>1833</v>
      </c>
      <c r="I628" s="64" t="s">
        <v>11116</v>
      </c>
      <c r="J628" s="64" t="s">
        <v>1919</v>
      </c>
      <c r="K628" s="64" t="s">
        <v>1918</v>
      </c>
      <c r="L628" s="64" t="s">
        <v>1919</v>
      </c>
    </row>
    <row r="629" spans="1:12" ht="22.5" x14ac:dyDescent="0.2">
      <c r="A629" s="64" t="s">
        <v>1930</v>
      </c>
      <c r="B629" s="64" t="s">
        <v>1931</v>
      </c>
      <c r="C629" s="64" t="s">
        <v>11019</v>
      </c>
      <c r="D629" s="64" t="s">
        <v>11020</v>
      </c>
      <c r="E629" s="64" t="s">
        <v>11100</v>
      </c>
      <c r="F629" s="64" t="s">
        <v>11101</v>
      </c>
      <c r="G629" s="64" t="s">
        <v>1832</v>
      </c>
      <c r="H629" s="64" t="s">
        <v>1833</v>
      </c>
      <c r="I629" s="64" t="s">
        <v>11116</v>
      </c>
      <c r="J629" s="64" t="s">
        <v>1919</v>
      </c>
      <c r="K629" s="64" t="s">
        <v>1918</v>
      </c>
      <c r="L629" s="64" t="s">
        <v>1919</v>
      </c>
    </row>
    <row r="630" spans="1:12" ht="22.5" x14ac:dyDescent="0.2">
      <c r="A630" s="64" t="s">
        <v>1935</v>
      </c>
      <c r="B630" s="64" t="s">
        <v>1933</v>
      </c>
      <c r="C630" s="64" t="s">
        <v>11019</v>
      </c>
      <c r="D630" s="64" t="s">
        <v>11020</v>
      </c>
      <c r="E630" s="64" t="s">
        <v>11100</v>
      </c>
      <c r="F630" s="64" t="s">
        <v>11101</v>
      </c>
      <c r="G630" s="64" t="s">
        <v>1932</v>
      </c>
      <c r="H630" s="64" t="s">
        <v>1933</v>
      </c>
      <c r="I630" s="64" t="s">
        <v>11117</v>
      </c>
      <c r="J630" s="64" t="s">
        <v>1933</v>
      </c>
      <c r="K630" s="64" t="s">
        <v>1934</v>
      </c>
      <c r="L630" s="64" t="s">
        <v>1933</v>
      </c>
    </row>
    <row r="631" spans="1:12" ht="22.5" x14ac:dyDescent="0.2">
      <c r="A631" s="64" t="s">
        <v>1942</v>
      </c>
      <c r="B631" s="64" t="s">
        <v>1943</v>
      </c>
      <c r="C631" s="64" t="s">
        <v>11019</v>
      </c>
      <c r="D631" s="64" t="s">
        <v>11020</v>
      </c>
      <c r="E631" s="64" t="s">
        <v>11118</v>
      </c>
      <c r="F631" s="64" t="s">
        <v>11119</v>
      </c>
      <c r="G631" s="64" t="s">
        <v>1938</v>
      </c>
      <c r="H631" s="64" t="s">
        <v>1939</v>
      </c>
      <c r="I631" s="64" t="s">
        <v>11120</v>
      </c>
      <c r="J631" s="64" t="s">
        <v>1941</v>
      </c>
      <c r="K631" s="64" t="s">
        <v>1940</v>
      </c>
      <c r="L631" s="64" t="s">
        <v>1941</v>
      </c>
    </row>
    <row r="632" spans="1:12" ht="22.5" x14ac:dyDescent="0.2">
      <c r="A632" s="64" t="s">
        <v>1944</v>
      </c>
      <c r="B632" s="64" t="s">
        <v>1945</v>
      </c>
      <c r="C632" s="64" t="s">
        <v>11019</v>
      </c>
      <c r="D632" s="64" t="s">
        <v>11020</v>
      </c>
      <c r="E632" s="64" t="s">
        <v>11118</v>
      </c>
      <c r="F632" s="64" t="s">
        <v>11119</v>
      </c>
      <c r="G632" s="64" t="s">
        <v>1938</v>
      </c>
      <c r="H632" s="64" t="s">
        <v>1939</v>
      </c>
      <c r="I632" s="64" t="s">
        <v>11120</v>
      </c>
      <c r="J632" s="64" t="s">
        <v>1941</v>
      </c>
      <c r="K632" s="64" t="s">
        <v>1940</v>
      </c>
      <c r="L632" s="64" t="s">
        <v>1941</v>
      </c>
    </row>
    <row r="633" spans="1:12" ht="22.5" x14ac:dyDescent="0.2">
      <c r="A633" s="64" t="s">
        <v>1946</v>
      </c>
      <c r="B633" s="64" t="s">
        <v>1947</v>
      </c>
      <c r="C633" s="64" t="s">
        <v>11019</v>
      </c>
      <c r="D633" s="64" t="s">
        <v>11020</v>
      </c>
      <c r="E633" s="64" t="s">
        <v>11118</v>
      </c>
      <c r="F633" s="64" t="s">
        <v>11119</v>
      </c>
      <c r="G633" s="64" t="s">
        <v>1938</v>
      </c>
      <c r="H633" s="64" t="s">
        <v>1939</v>
      </c>
      <c r="I633" s="64" t="s">
        <v>11120</v>
      </c>
      <c r="J633" s="64" t="s">
        <v>1941</v>
      </c>
      <c r="K633" s="64" t="s">
        <v>1940</v>
      </c>
      <c r="L633" s="64" t="s">
        <v>1941</v>
      </c>
    </row>
    <row r="634" spans="1:12" ht="22.5" x14ac:dyDescent="0.2">
      <c r="A634" s="64" t="s">
        <v>1948</v>
      </c>
      <c r="B634" s="64" t="s">
        <v>1949</v>
      </c>
      <c r="C634" s="64" t="s">
        <v>11019</v>
      </c>
      <c r="D634" s="64" t="s">
        <v>11020</v>
      </c>
      <c r="E634" s="64" t="s">
        <v>11118</v>
      </c>
      <c r="F634" s="64" t="s">
        <v>11119</v>
      </c>
      <c r="G634" s="64" t="s">
        <v>1938</v>
      </c>
      <c r="H634" s="64" t="s">
        <v>1939</v>
      </c>
      <c r="I634" s="64" t="s">
        <v>11120</v>
      </c>
      <c r="J634" s="64" t="s">
        <v>1941</v>
      </c>
      <c r="K634" s="64" t="s">
        <v>1940</v>
      </c>
      <c r="L634" s="64" t="s">
        <v>1941</v>
      </c>
    </row>
    <row r="635" spans="1:12" ht="22.5" x14ac:dyDescent="0.2">
      <c r="A635" s="64" t="s">
        <v>1950</v>
      </c>
      <c r="B635" s="64" t="s">
        <v>1951</v>
      </c>
      <c r="C635" s="64" t="s">
        <v>11019</v>
      </c>
      <c r="D635" s="64" t="s">
        <v>11020</v>
      </c>
      <c r="E635" s="64" t="s">
        <v>11118</v>
      </c>
      <c r="F635" s="64" t="s">
        <v>11119</v>
      </c>
      <c r="G635" s="64" t="s">
        <v>1938</v>
      </c>
      <c r="H635" s="64" t="s">
        <v>1939</v>
      </c>
      <c r="I635" s="64" t="s">
        <v>11120</v>
      </c>
      <c r="J635" s="64" t="s">
        <v>1941</v>
      </c>
      <c r="K635" s="64" t="s">
        <v>1940</v>
      </c>
      <c r="L635" s="64" t="s">
        <v>1941</v>
      </c>
    </row>
    <row r="636" spans="1:12" ht="22.5" x14ac:dyDescent="0.2">
      <c r="A636" s="64" t="s">
        <v>1952</v>
      </c>
      <c r="B636" s="64" t="s">
        <v>1953</v>
      </c>
      <c r="C636" s="64" t="s">
        <v>11019</v>
      </c>
      <c r="D636" s="64" t="s">
        <v>11020</v>
      </c>
      <c r="E636" s="64" t="s">
        <v>11118</v>
      </c>
      <c r="F636" s="64" t="s">
        <v>11119</v>
      </c>
      <c r="G636" s="64" t="s">
        <v>1938</v>
      </c>
      <c r="H636" s="64" t="s">
        <v>1939</v>
      </c>
      <c r="I636" s="64" t="s">
        <v>11120</v>
      </c>
      <c r="J636" s="64" t="s">
        <v>1941</v>
      </c>
      <c r="K636" s="64" t="s">
        <v>1940</v>
      </c>
      <c r="L636" s="64" t="s">
        <v>1941</v>
      </c>
    </row>
    <row r="637" spans="1:12" ht="22.5" x14ac:dyDescent="0.2">
      <c r="A637" s="64" t="s">
        <v>1956</v>
      </c>
      <c r="B637" s="64" t="s">
        <v>1957</v>
      </c>
      <c r="C637" s="64" t="s">
        <v>11019</v>
      </c>
      <c r="D637" s="64" t="s">
        <v>11020</v>
      </c>
      <c r="E637" s="64" t="s">
        <v>11118</v>
      </c>
      <c r="F637" s="64" t="s">
        <v>11119</v>
      </c>
      <c r="G637" s="64" t="s">
        <v>1938</v>
      </c>
      <c r="H637" s="64" t="s">
        <v>1939</v>
      </c>
      <c r="I637" s="64" t="s">
        <v>11121</v>
      </c>
      <c r="J637" s="64" t="s">
        <v>1955</v>
      </c>
      <c r="K637" s="64" t="s">
        <v>1954</v>
      </c>
      <c r="L637" s="64" t="s">
        <v>1955</v>
      </c>
    </row>
    <row r="638" spans="1:12" ht="22.5" x14ac:dyDescent="0.2">
      <c r="A638" s="64" t="s">
        <v>1958</v>
      </c>
      <c r="B638" s="64" t="s">
        <v>1959</v>
      </c>
      <c r="C638" s="64" t="s">
        <v>11019</v>
      </c>
      <c r="D638" s="64" t="s">
        <v>11020</v>
      </c>
      <c r="E638" s="64" t="s">
        <v>11118</v>
      </c>
      <c r="F638" s="64" t="s">
        <v>11119</v>
      </c>
      <c r="G638" s="64" t="s">
        <v>1938</v>
      </c>
      <c r="H638" s="64" t="s">
        <v>1939</v>
      </c>
      <c r="I638" s="64" t="s">
        <v>11121</v>
      </c>
      <c r="J638" s="64" t="s">
        <v>1955</v>
      </c>
      <c r="K638" s="64" t="s">
        <v>1954</v>
      </c>
      <c r="L638" s="64" t="s">
        <v>1955</v>
      </c>
    </row>
    <row r="639" spans="1:12" ht="22.5" x14ac:dyDescent="0.2">
      <c r="A639" s="64" t="s">
        <v>1960</v>
      </c>
      <c r="B639" s="64" t="s">
        <v>1961</v>
      </c>
      <c r="C639" s="64" t="s">
        <v>11019</v>
      </c>
      <c r="D639" s="64" t="s">
        <v>11020</v>
      </c>
      <c r="E639" s="64" t="s">
        <v>11118</v>
      </c>
      <c r="F639" s="64" t="s">
        <v>11119</v>
      </c>
      <c r="G639" s="64" t="s">
        <v>1938</v>
      </c>
      <c r="H639" s="64" t="s">
        <v>1939</v>
      </c>
      <c r="I639" s="64" t="s">
        <v>11121</v>
      </c>
      <c r="J639" s="64" t="s">
        <v>1955</v>
      </c>
      <c r="K639" s="64" t="s">
        <v>1954</v>
      </c>
      <c r="L639" s="64" t="s">
        <v>1955</v>
      </c>
    </row>
    <row r="640" spans="1:12" ht="22.5" x14ac:dyDescent="0.2">
      <c r="A640" s="64" t="s">
        <v>1962</v>
      </c>
      <c r="B640" s="64" t="s">
        <v>1963</v>
      </c>
      <c r="C640" s="64" t="s">
        <v>11019</v>
      </c>
      <c r="D640" s="64" t="s">
        <v>11020</v>
      </c>
      <c r="E640" s="64" t="s">
        <v>11118</v>
      </c>
      <c r="F640" s="64" t="s">
        <v>11119</v>
      </c>
      <c r="G640" s="64" t="s">
        <v>1938</v>
      </c>
      <c r="H640" s="64" t="s">
        <v>1939</v>
      </c>
      <c r="I640" s="64" t="s">
        <v>11121</v>
      </c>
      <c r="J640" s="64" t="s">
        <v>1955</v>
      </c>
      <c r="K640" s="64" t="s">
        <v>1954</v>
      </c>
      <c r="L640" s="64" t="s">
        <v>1955</v>
      </c>
    </row>
    <row r="641" spans="1:12" ht="22.5" x14ac:dyDescent="0.2">
      <c r="A641" s="64" t="s">
        <v>1964</v>
      </c>
      <c r="B641" s="64" t="s">
        <v>1965</v>
      </c>
      <c r="C641" s="64" t="s">
        <v>11019</v>
      </c>
      <c r="D641" s="64" t="s">
        <v>11020</v>
      </c>
      <c r="E641" s="64" t="s">
        <v>11118</v>
      </c>
      <c r="F641" s="64" t="s">
        <v>11119</v>
      </c>
      <c r="G641" s="64" t="s">
        <v>1938</v>
      </c>
      <c r="H641" s="64" t="s">
        <v>1939</v>
      </c>
      <c r="I641" s="64" t="s">
        <v>11121</v>
      </c>
      <c r="J641" s="64" t="s">
        <v>1955</v>
      </c>
      <c r="K641" s="64" t="s">
        <v>1954</v>
      </c>
      <c r="L641" s="64" t="s">
        <v>1955</v>
      </c>
    </row>
    <row r="642" spans="1:12" ht="22.5" x14ac:dyDescent="0.2">
      <c r="A642" s="64" t="s">
        <v>1966</v>
      </c>
      <c r="B642" s="64" t="s">
        <v>1967</v>
      </c>
      <c r="C642" s="64" t="s">
        <v>11019</v>
      </c>
      <c r="D642" s="64" t="s">
        <v>11020</v>
      </c>
      <c r="E642" s="64" t="s">
        <v>11118</v>
      </c>
      <c r="F642" s="64" t="s">
        <v>11119</v>
      </c>
      <c r="G642" s="64" t="s">
        <v>1938</v>
      </c>
      <c r="H642" s="64" t="s">
        <v>1939</v>
      </c>
      <c r="I642" s="64" t="s">
        <v>11121</v>
      </c>
      <c r="J642" s="64" t="s">
        <v>1955</v>
      </c>
      <c r="K642" s="64" t="s">
        <v>1954</v>
      </c>
      <c r="L642" s="64" t="s">
        <v>1955</v>
      </c>
    </row>
    <row r="643" spans="1:12" ht="22.5" x14ac:dyDescent="0.2">
      <c r="A643" s="64" t="s">
        <v>1969</v>
      </c>
      <c r="B643" s="64" t="s">
        <v>1970</v>
      </c>
      <c r="C643" s="64" t="s">
        <v>11019</v>
      </c>
      <c r="D643" s="64" t="s">
        <v>11020</v>
      </c>
      <c r="E643" s="64" t="s">
        <v>11118</v>
      </c>
      <c r="F643" s="64" t="s">
        <v>11119</v>
      </c>
      <c r="G643" s="64" t="s">
        <v>1938</v>
      </c>
      <c r="H643" s="64" t="s">
        <v>1939</v>
      </c>
      <c r="I643" s="64" t="s">
        <v>11122</v>
      </c>
      <c r="J643" s="64" t="s">
        <v>1970</v>
      </c>
      <c r="K643" s="64" t="s">
        <v>1968</v>
      </c>
      <c r="L643" s="64" t="s">
        <v>1970</v>
      </c>
    </row>
    <row r="644" spans="1:12" ht="22.5" x14ac:dyDescent="0.2">
      <c r="A644" s="64" t="s">
        <v>1972</v>
      </c>
      <c r="B644" s="64" t="s">
        <v>1973</v>
      </c>
      <c r="C644" s="64" t="s">
        <v>11019</v>
      </c>
      <c r="D644" s="64" t="s">
        <v>11020</v>
      </c>
      <c r="E644" s="64" t="s">
        <v>11118</v>
      </c>
      <c r="F644" s="64" t="s">
        <v>11119</v>
      </c>
      <c r="G644" s="64" t="s">
        <v>1938</v>
      </c>
      <c r="H644" s="64" t="s">
        <v>1939</v>
      </c>
      <c r="I644" s="64" t="s">
        <v>11123</v>
      </c>
      <c r="J644" s="64" t="s">
        <v>1973</v>
      </c>
      <c r="K644" s="64" t="s">
        <v>1971</v>
      </c>
      <c r="L644" s="64" t="s">
        <v>1973</v>
      </c>
    </row>
    <row r="645" spans="1:12" ht="22.5" x14ac:dyDescent="0.2">
      <c r="A645" s="64" t="s">
        <v>1975</v>
      </c>
      <c r="B645" s="64" t="s">
        <v>1976</v>
      </c>
      <c r="C645" s="64" t="s">
        <v>11019</v>
      </c>
      <c r="D645" s="64" t="s">
        <v>11020</v>
      </c>
      <c r="E645" s="64" t="s">
        <v>11118</v>
      </c>
      <c r="F645" s="64" t="s">
        <v>11119</v>
      </c>
      <c r="G645" s="64" t="s">
        <v>1938</v>
      </c>
      <c r="H645" s="64" t="s">
        <v>1939</v>
      </c>
      <c r="I645" s="64" t="s">
        <v>11124</v>
      </c>
      <c r="J645" s="64" t="s">
        <v>11125</v>
      </c>
      <c r="K645" s="64" t="s">
        <v>1974</v>
      </c>
      <c r="L645" s="64" t="s">
        <v>1976</v>
      </c>
    </row>
    <row r="646" spans="1:12" ht="22.5" x14ac:dyDescent="0.2">
      <c r="A646" s="64" t="s">
        <v>1979</v>
      </c>
      <c r="B646" s="64" t="s">
        <v>1980</v>
      </c>
      <c r="C646" s="64" t="s">
        <v>11019</v>
      </c>
      <c r="D646" s="64" t="s">
        <v>11020</v>
      </c>
      <c r="E646" s="64" t="s">
        <v>11118</v>
      </c>
      <c r="F646" s="64" t="s">
        <v>11119</v>
      </c>
      <c r="G646" s="64" t="s">
        <v>1938</v>
      </c>
      <c r="H646" s="64" t="s">
        <v>1939</v>
      </c>
      <c r="I646" s="64" t="s">
        <v>11124</v>
      </c>
      <c r="J646" s="64" t="s">
        <v>11125</v>
      </c>
      <c r="K646" s="64" t="s">
        <v>1977</v>
      </c>
      <c r="L646" s="64" t="s">
        <v>1978</v>
      </c>
    </row>
    <row r="647" spans="1:12" ht="22.5" x14ac:dyDescent="0.2">
      <c r="A647" s="64" t="s">
        <v>1981</v>
      </c>
      <c r="B647" s="64" t="s">
        <v>1982</v>
      </c>
      <c r="C647" s="64" t="s">
        <v>11019</v>
      </c>
      <c r="D647" s="64" t="s">
        <v>11020</v>
      </c>
      <c r="E647" s="64" t="s">
        <v>11118</v>
      </c>
      <c r="F647" s="64" t="s">
        <v>11119</v>
      </c>
      <c r="G647" s="64" t="s">
        <v>1938</v>
      </c>
      <c r="H647" s="64" t="s">
        <v>1939</v>
      </c>
      <c r="I647" s="64" t="s">
        <v>11124</v>
      </c>
      <c r="J647" s="64" t="s">
        <v>11125</v>
      </c>
      <c r="K647" s="64" t="s">
        <v>1977</v>
      </c>
      <c r="L647" s="64" t="s">
        <v>1978</v>
      </c>
    </row>
    <row r="648" spans="1:12" ht="22.5" x14ac:dyDescent="0.2">
      <c r="A648" s="64" t="s">
        <v>1984</v>
      </c>
      <c r="B648" s="64" t="s">
        <v>1985</v>
      </c>
      <c r="C648" s="64" t="s">
        <v>11019</v>
      </c>
      <c r="D648" s="64" t="s">
        <v>11020</v>
      </c>
      <c r="E648" s="64" t="s">
        <v>11118</v>
      </c>
      <c r="F648" s="64" t="s">
        <v>11119</v>
      </c>
      <c r="G648" s="64" t="s">
        <v>1938</v>
      </c>
      <c r="H648" s="64" t="s">
        <v>1939</v>
      </c>
      <c r="I648" s="64" t="s">
        <v>11126</v>
      </c>
      <c r="J648" s="64" t="s">
        <v>1985</v>
      </c>
      <c r="K648" s="64" t="s">
        <v>1983</v>
      </c>
      <c r="L648" s="64" t="s">
        <v>1985</v>
      </c>
    </row>
    <row r="649" spans="1:12" ht="22.5" x14ac:dyDescent="0.2">
      <c r="A649" s="64" t="s">
        <v>1987</v>
      </c>
      <c r="B649" s="64" t="s">
        <v>1988</v>
      </c>
      <c r="C649" s="64" t="s">
        <v>11019</v>
      </c>
      <c r="D649" s="64" t="s">
        <v>11020</v>
      </c>
      <c r="E649" s="64" t="s">
        <v>11118</v>
      </c>
      <c r="F649" s="64" t="s">
        <v>11119</v>
      </c>
      <c r="G649" s="64" t="s">
        <v>1938</v>
      </c>
      <c r="H649" s="64" t="s">
        <v>1939</v>
      </c>
      <c r="I649" s="64" t="s">
        <v>11127</v>
      </c>
      <c r="J649" s="64" t="s">
        <v>1988</v>
      </c>
      <c r="K649" s="64" t="s">
        <v>1986</v>
      </c>
      <c r="L649" s="64" t="s">
        <v>1988</v>
      </c>
    </row>
    <row r="650" spans="1:12" ht="45" x14ac:dyDescent="0.2">
      <c r="A650" s="64" t="s">
        <v>1992</v>
      </c>
      <c r="B650" s="64" t="s">
        <v>1993</v>
      </c>
      <c r="C650" s="64" t="s">
        <v>11019</v>
      </c>
      <c r="D650" s="64" t="s">
        <v>11020</v>
      </c>
      <c r="E650" s="64" t="s">
        <v>11118</v>
      </c>
      <c r="F650" s="64" t="s">
        <v>11119</v>
      </c>
      <c r="G650" s="64" t="s">
        <v>1989</v>
      </c>
      <c r="H650" s="64" t="s">
        <v>1990</v>
      </c>
      <c r="I650" s="64" t="s">
        <v>11128</v>
      </c>
      <c r="J650" s="64" t="s">
        <v>1993</v>
      </c>
      <c r="K650" s="64" t="s">
        <v>1991</v>
      </c>
      <c r="L650" s="64" t="s">
        <v>1993</v>
      </c>
    </row>
    <row r="651" spans="1:12" ht="45" x14ac:dyDescent="0.2">
      <c r="A651" s="64" t="s">
        <v>1996</v>
      </c>
      <c r="B651" s="64" t="s">
        <v>1997</v>
      </c>
      <c r="C651" s="64" t="s">
        <v>11019</v>
      </c>
      <c r="D651" s="64" t="s">
        <v>11020</v>
      </c>
      <c r="E651" s="64" t="s">
        <v>11118</v>
      </c>
      <c r="F651" s="64" t="s">
        <v>11119</v>
      </c>
      <c r="G651" s="64" t="s">
        <v>1989</v>
      </c>
      <c r="H651" s="64" t="s">
        <v>1990</v>
      </c>
      <c r="I651" s="64" t="s">
        <v>11129</v>
      </c>
      <c r="J651" s="64" t="s">
        <v>1995</v>
      </c>
      <c r="K651" s="64" t="s">
        <v>1994</v>
      </c>
      <c r="L651" s="64" t="s">
        <v>1995</v>
      </c>
    </row>
    <row r="652" spans="1:12" ht="45" x14ac:dyDescent="0.2">
      <c r="A652" s="64" t="s">
        <v>1998</v>
      </c>
      <c r="B652" s="64" t="s">
        <v>1999</v>
      </c>
      <c r="C652" s="64" t="s">
        <v>11019</v>
      </c>
      <c r="D652" s="64" t="s">
        <v>11020</v>
      </c>
      <c r="E652" s="64" t="s">
        <v>11118</v>
      </c>
      <c r="F652" s="64" t="s">
        <v>11119</v>
      </c>
      <c r="G652" s="64" t="s">
        <v>1989</v>
      </c>
      <c r="H652" s="64" t="s">
        <v>1990</v>
      </c>
      <c r="I652" s="64" t="s">
        <v>11129</v>
      </c>
      <c r="J652" s="64" t="s">
        <v>1995</v>
      </c>
      <c r="K652" s="64" t="s">
        <v>1994</v>
      </c>
      <c r="L652" s="64" t="s">
        <v>1995</v>
      </c>
    </row>
    <row r="653" spans="1:12" ht="45" x14ac:dyDescent="0.2">
      <c r="A653" s="64" t="s">
        <v>2000</v>
      </c>
      <c r="B653" s="64" t="s">
        <v>2001</v>
      </c>
      <c r="C653" s="64" t="s">
        <v>11019</v>
      </c>
      <c r="D653" s="64" t="s">
        <v>11020</v>
      </c>
      <c r="E653" s="64" t="s">
        <v>11118</v>
      </c>
      <c r="F653" s="64" t="s">
        <v>11119</v>
      </c>
      <c r="G653" s="64" t="s">
        <v>1989</v>
      </c>
      <c r="H653" s="64" t="s">
        <v>1990</v>
      </c>
      <c r="I653" s="64" t="s">
        <v>11129</v>
      </c>
      <c r="J653" s="64" t="s">
        <v>1995</v>
      </c>
      <c r="K653" s="64" t="s">
        <v>1994</v>
      </c>
      <c r="L653" s="64" t="s">
        <v>1995</v>
      </c>
    </row>
    <row r="654" spans="1:12" ht="45" x14ac:dyDescent="0.2">
      <c r="A654" s="64" t="s">
        <v>2003</v>
      </c>
      <c r="B654" s="64" t="s">
        <v>2004</v>
      </c>
      <c r="C654" s="64" t="s">
        <v>11019</v>
      </c>
      <c r="D654" s="64" t="s">
        <v>11020</v>
      </c>
      <c r="E654" s="64" t="s">
        <v>11118</v>
      </c>
      <c r="F654" s="64" t="s">
        <v>11119</v>
      </c>
      <c r="G654" s="64" t="s">
        <v>1989</v>
      </c>
      <c r="H654" s="64" t="s">
        <v>1990</v>
      </c>
      <c r="I654" s="64" t="s">
        <v>11130</v>
      </c>
      <c r="J654" s="64" t="s">
        <v>2004</v>
      </c>
      <c r="K654" s="64" t="s">
        <v>2002</v>
      </c>
      <c r="L654" s="64" t="s">
        <v>2004</v>
      </c>
    </row>
    <row r="655" spans="1:12" x14ac:dyDescent="0.2">
      <c r="A655" s="64" t="s">
        <v>11131</v>
      </c>
      <c r="B655" s="64" t="s">
        <v>2008</v>
      </c>
      <c r="C655" s="1" t="s">
        <v>11019</v>
      </c>
      <c r="D655" s="64" t="s">
        <v>11020</v>
      </c>
      <c r="E655" s="1" t="s">
        <v>11118</v>
      </c>
      <c r="F655" s="1" t="s">
        <v>11119</v>
      </c>
      <c r="G655" s="1" t="s">
        <v>2005</v>
      </c>
      <c r="H655" s="1" t="s">
        <v>2006</v>
      </c>
      <c r="I655" s="1" t="s">
        <v>11132</v>
      </c>
      <c r="J655" s="1" t="s">
        <v>11133</v>
      </c>
      <c r="K655" s="1" t="s">
        <v>2007</v>
      </c>
      <c r="L655" s="1" t="s">
        <v>2008</v>
      </c>
    </row>
    <row r="656" spans="1:12" ht="22.5" x14ac:dyDescent="0.2">
      <c r="A656" s="64" t="s">
        <v>2011</v>
      </c>
      <c r="B656" s="64" t="s">
        <v>2012</v>
      </c>
      <c r="C656" s="64" t="s">
        <v>11019</v>
      </c>
      <c r="D656" s="64" t="s">
        <v>11020</v>
      </c>
      <c r="E656" s="64" t="s">
        <v>11118</v>
      </c>
      <c r="F656" s="64" t="s">
        <v>11119</v>
      </c>
      <c r="G656" s="64" t="s">
        <v>2005</v>
      </c>
      <c r="H656" s="64" t="s">
        <v>2006</v>
      </c>
      <c r="I656" s="64" t="s">
        <v>11132</v>
      </c>
      <c r="J656" s="64" t="s">
        <v>11133</v>
      </c>
      <c r="K656" s="64" t="s">
        <v>2009</v>
      </c>
      <c r="L656" s="64" t="s">
        <v>2010</v>
      </c>
    </row>
    <row r="657" spans="1:12" ht="22.5" x14ac:dyDescent="0.2">
      <c r="A657" s="64" t="s">
        <v>2013</v>
      </c>
      <c r="B657" s="64" t="s">
        <v>2014</v>
      </c>
      <c r="C657" s="64" t="s">
        <v>11019</v>
      </c>
      <c r="D657" s="64" t="s">
        <v>11020</v>
      </c>
      <c r="E657" s="64" t="s">
        <v>11118</v>
      </c>
      <c r="F657" s="64" t="s">
        <v>11119</v>
      </c>
      <c r="G657" s="64" t="s">
        <v>2005</v>
      </c>
      <c r="H657" s="64" t="s">
        <v>2006</v>
      </c>
      <c r="I657" s="64" t="s">
        <v>11132</v>
      </c>
      <c r="J657" s="64" t="s">
        <v>11133</v>
      </c>
      <c r="K657" s="64" t="s">
        <v>2009</v>
      </c>
      <c r="L657" s="64" t="s">
        <v>2010</v>
      </c>
    </row>
    <row r="658" spans="1:12" ht="22.5" x14ac:dyDescent="0.2">
      <c r="A658" s="64" t="s">
        <v>2015</v>
      </c>
      <c r="B658" s="64" t="s">
        <v>2016</v>
      </c>
      <c r="C658" s="64" t="s">
        <v>11019</v>
      </c>
      <c r="D658" s="64" t="s">
        <v>11020</v>
      </c>
      <c r="E658" s="64" t="s">
        <v>11118</v>
      </c>
      <c r="F658" s="64" t="s">
        <v>11119</v>
      </c>
      <c r="G658" s="64" t="s">
        <v>2005</v>
      </c>
      <c r="H658" s="64" t="s">
        <v>2006</v>
      </c>
      <c r="I658" s="64" t="s">
        <v>11132</v>
      </c>
      <c r="J658" s="64" t="s">
        <v>11133</v>
      </c>
      <c r="K658" s="64" t="s">
        <v>2009</v>
      </c>
      <c r="L658" s="64" t="s">
        <v>2010</v>
      </c>
    </row>
    <row r="659" spans="1:12" ht="22.5" x14ac:dyDescent="0.2">
      <c r="A659" s="64" t="s">
        <v>2017</v>
      </c>
      <c r="B659" s="64" t="s">
        <v>2018</v>
      </c>
      <c r="C659" s="64" t="s">
        <v>11019</v>
      </c>
      <c r="D659" s="64" t="s">
        <v>11020</v>
      </c>
      <c r="E659" s="64" t="s">
        <v>11118</v>
      </c>
      <c r="F659" s="64" t="s">
        <v>11119</v>
      </c>
      <c r="G659" s="64" t="s">
        <v>2005</v>
      </c>
      <c r="H659" s="64" t="s">
        <v>2006</v>
      </c>
      <c r="I659" s="64" t="s">
        <v>11132</v>
      </c>
      <c r="J659" s="64" t="s">
        <v>11133</v>
      </c>
      <c r="K659" s="64" t="s">
        <v>2009</v>
      </c>
      <c r="L659" s="64" t="s">
        <v>2010</v>
      </c>
    </row>
    <row r="660" spans="1:12" ht="22.5" x14ac:dyDescent="0.2">
      <c r="A660" s="64" t="s">
        <v>2020</v>
      </c>
      <c r="B660" s="64" t="s">
        <v>2021</v>
      </c>
      <c r="C660" s="64" t="s">
        <v>11019</v>
      </c>
      <c r="D660" s="64" t="s">
        <v>11020</v>
      </c>
      <c r="E660" s="64" t="s">
        <v>11118</v>
      </c>
      <c r="F660" s="64" t="s">
        <v>11119</v>
      </c>
      <c r="G660" s="64" t="s">
        <v>2005</v>
      </c>
      <c r="H660" s="64" t="s">
        <v>2006</v>
      </c>
      <c r="I660" s="64" t="s">
        <v>11134</v>
      </c>
      <c r="J660" s="64" t="s">
        <v>2021</v>
      </c>
      <c r="K660" s="64" t="s">
        <v>2019</v>
      </c>
      <c r="L660" s="64" t="s">
        <v>2021</v>
      </c>
    </row>
    <row r="661" spans="1:12" ht="22.5" x14ac:dyDescent="0.2">
      <c r="A661" s="64" t="s">
        <v>2026</v>
      </c>
      <c r="B661" s="64" t="s">
        <v>2027</v>
      </c>
      <c r="C661" s="64" t="s">
        <v>11019</v>
      </c>
      <c r="D661" s="64" t="s">
        <v>11020</v>
      </c>
      <c r="E661" s="64" t="s">
        <v>11118</v>
      </c>
      <c r="F661" s="64" t="s">
        <v>11119</v>
      </c>
      <c r="G661" s="64" t="s">
        <v>2022</v>
      </c>
      <c r="H661" s="64" t="s">
        <v>2023</v>
      </c>
      <c r="I661" s="64" t="s">
        <v>11135</v>
      </c>
      <c r="J661" s="64" t="s">
        <v>2025</v>
      </c>
      <c r="K661" s="64" t="s">
        <v>2024</v>
      </c>
      <c r="L661" s="64" t="s">
        <v>2025</v>
      </c>
    </row>
    <row r="662" spans="1:12" ht="22.5" x14ac:dyDescent="0.2">
      <c r="A662" s="64" t="s">
        <v>2028</v>
      </c>
      <c r="B662" s="64" t="s">
        <v>2029</v>
      </c>
      <c r="C662" s="64" t="s">
        <v>11019</v>
      </c>
      <c r="D662" s="64" t="s">
        <v>11020</v>
      </c>
      <c r="E662" s="64" t="s">
        <v>11118</v>
      </c>
      <c r="F662" s="64" t="s">
        <v>11119</v>
      </c>
      <c r="G662" s="64" t="s">
        <v>2022</v>
      </c>
      <c r="H662" s="64" t="s">
        <v>2023</v>
      </c>
      <c r="I662" s="64" t="s">
        <v>11135</v>
      </c>
      <c r="J662" s="64" t="s">
        <v>2025</v>
      </c>
      <c r="K662" s="64" t="s">
        <v>2024</v>
      </c>
      <c r="L662" s="64" t="s">
        <v>2025</v>
      </c>
    </row>
    <row r="663" spans="1:12" ht="22.5" x14ac:dyDescent="0.2">
      <c r="A663" s="64" t="s">
        <v>2032</v>
      </c>
      <c r="B663" s="64" t="s">
        <v>2033</v>
      </c>
      <c r="C663" s="64" t="s">
        <v>11019</v>
      </c>
      <c r="D663" s="64" t="s">
        <v>11020</v>
      </c>
      <c r="E663" s="64" t="s">
        <v>11118</v>
      </c>
      <c r="F663" s="64" t="s">
        <v>11119</v>
      </c>
      <c r="G663" s="64" t="s">
        <v>2022</v>
      </c>
      <c r="H663" s="64" t="s">
        <v>2023</v>
      </c>
      <c r="I663" s="64" t="s">
        <v>11136</v>
      </c>
      <c r="J663" s="64" t="s">
        <v>2031</v>
      </c>
      <c r="K663" s="64" t="s">
        <v>2030</v>
      </c>
      <c r="L663" s="64" t="s">
        <v>2031</v>
      </c>
    </row>
    <row r="664" spans="1:12" ht="22.5" x14ac:dyDescent="0.2">
      <c r="A664" s="64" t="s">
        <v>2034</v>
      </c>
      <c r="B664" s="64" t="s">
        <v>2035</v>
      </c>
      <c r="C664" s="64" t="s">
        <v>11019</v>
      </c>
      <c r="D664" s="64" t="s">
        <v>11020</v>
      </c>
      <c r="E664" s="64" t="s">
        <v>11118</v>
      </c>
      <c r="F664" s="64" t="s">
        <v>11119</v>
      </c>
      <c r="G664" s="64" t="s">
        <v>2022</v>
      </c>
      <c r="H664" s="64" t="s">
        <v>2023</v>
      </c>
      <c r="I664" s="64" t="s">
        <v>11136</v>
      </c>
      <c r="J664" s="64" t="s">
        <v>2031</v>
      </c>
      <c r="K664" s="64" t="s">
        <v>2030</v>
      </c>
      <c r="L664" s="64" t="s">
        <v>2031</v>
      </c>
    </row>
    <row r="665" spans="1:12" ht="22.5" x14ac:dyDescent="0.2">
      <c r="A665" s="64" t="s">
        <v>2036</v>
      </c>
      <c r="B665" s="64" t="s">
        <v>2037</v>
      </c>
      <c r="C665" s="64" t="s">
        <v>11019</v>
      </c>
      <c r="D665" s="64" t="s">
        <v>11020</v>
      </c>
      <c r="E665" s="64" t="s">
        <v>11118</v>
      </c>
      <c r="F665" s="64" t="s">
        <v>11119</v>
      </c>
      <c r="G665" s="64" t="s">
        <v>2022</v>
      </c>
      <c r="H665" s="64" t="s">
        <v>2023</v>
      </c>
      <c r="I665" s="64" t="s">
        <v>11136</v>
      </c>
      <c r="J665" s="64" t="s">
        <v>2031</v>
      </c>
      <c r="K665" s="64" t="s">
        <v>2030</v>
      </c>
      <c r="L665" s="64" t="s">
        <v>2031</v>
      </c>
    </row>
    <row r="666" spans="1:12" ht="22.5" x14ac:dyDescent="0.2">
      <c r="A666" s="64" t="s">
        <v>2038</v>
      </c>
      <c r="B666" s="64" t="s">
        <v>2039</v>
      </c>
      <c r="C666" s="64" t="s">
        <v>11019</v>
      </c>
      <c r="D666" s="64" t="s">
        <v>11020</v>
      </c>
      <c r="E666" s="64" t="s">
        <v>11118</v>
      </c>
      <c r="F666" s="64" t="s">
        <v>11119</v>
      </c>
      <c r="G666" s="64" t="s">
        <v>2022</v>
      </c>
      <c r="H666" s="64" t="s">
        <v>2023</v>
      </c>
      <c r="I666" s="64" t="s">
        <v>11136</v>
      </c>
      <c r="J666" s="64" t="s">
        <v>2031</v>
      </c>
      <c r="K666" s="64" t="s">
        <v>2030</v>
      </c>
      <c r="L666" s="64" t="s">
        <v>2031</v>
      </c>
    </row>
    <row r="667" spans="1:12" ht="22.5" x14ac:dyDescent="0.2">
      <c r="A667" s="64" t="s">
        <v>2040</v>
      </c>
      <c r="B667" s="64" t="s">
        <v>2041</v>
      </c>
      <c r="C667" s="64" t="s">
        <v>11019</v>
      </c>
      <c r="D667" s="64" t="s">
        <v>11020</v>
      </c>
      <c r="E667" s="64" t="s">
        <v>11118</v>
      </c>
      <c r="F667" s="64" t="s">
        <v>11119</v>
      </c>
      <c r="G667" s="64" t="s">
        <v>2022</v>
      </c>
      <c r="H667" s="64" t="s">
        <v>2023</v>
      </c>
      <c r="I667" s="64" t="s">
        <v>11136</v>
      </c>
      <c r="J667" s="64" t="s">
        <v>2031</v>
      </c>
      <c r="K667" s="64" t="s">
        <v>2030</v>
      </c>
      <c r="L667" s="64" t="s">
        <v>2031</v>
      </c>
    </row>
    <row r="668" spans="1:12" ht="22.5" x14ac:dyDescent="0.2">
      <c r="A668" s="64" t="s">
        <v>2044</v>
      </c>
      <c r="B668" s="64" t="s">
        <v>2045</v>
      </c>
      <c r="C668" s="64" t="s">
        <v>11019</v>
      </c>
      <c r="D668" s="64" t="s">
        <v>11020</v>
      </c>
      <c r="E668" s="64" t="s">
        <v>11118</v>
      </c>
      <c r="F668" s="64" t="s">
        <v>11119</v>
      </c>
      <c r="G668" s="64" t="s">
        <v>2022</v>
      </c>
      <c r="H668" s="64" t="s">
        <v>2023</v>
      </c>
      <c r="I668" s="64" t="s">
        <v>11137</v>
      </c>
      <c r="J668" s="64" t="s">
        <v>2043</v>
      </c>
      <c r="K668" s="64" t="s">
        <v>2042</v>
      </c>
      <c r="L668" s="64" t="s">
        <v>2043</v>
      </c>
    </row>
    <row r="669" spans="1:12" ht="22.5" x14ac:dyDescent="0.2">
      <c r="A669" s="64" t="s">
        <v>2046</v>
      </c>
      <c r="B669" s="64" t="s">
        <v>2047</v>
      </c>
      <c r="C669" s="64" t="s">
        <v>11019</v>
      </c>
      <c r="D669" s="64" t="s">
        <v>11020</v>
      </c>
      <c r="E669" s="64" t="s">
        <v>11118</v>
      </c>
      <c r="F669" s="64" t="s">
        <v>11119</v>
      </c>
      <c r="G669" s="64" t="s">
        <v>2022</v>
      </c>
      <c r="H669" s="64" t="s">
        <v>2023</v>
      </c>
      <c r="I669" s="64" t="s">
        <v>11137</v>
      </c>
      <c r="J669" s="64" t="s">
        <v>2043</v>
      </c>
      <c r="K669" s="64" t="s">
        <v>2042</v>
      </c>
      <c r="L669" s="64" t="s">
        <v>2043</v>
      </c>
    </row>
    <row r="670" spans="1:12" ht="22.5" x14ac:dyDescent="0.2">
      <c r="A670" s="64" t="s">
        <v>2048</v>
      </c>
      <c r="B670" s="64" t="s">
        <v>2049</v>
      </c>
      <c r="C670" s="64" t="s">
        <v>11019</v>
      </c>
      <c r="D670" s="64" t="s">
        <v>11020</v>
      </c>
      <c r="E670" s="64" t="s">
        <v>11118</v>
      </c>
      <c r="F670" s="64" t="s">
        <v>11119</v>
      </c>
      <c r="G670" s="64" t="s">
        <v>2022</v>
      </c>
      <c r="H670" s="64" t="s">
        <v>2023</v>
      </c>
      <c r="I670" s="64" t="s">
        <v>11137</v>
      </c>
      <c r="J670" s="64" t="s">
        <v>2043</v>
      </c>
      <c r="K670" s="64" t="s">
        <v>2042</v>
      </c>
      <c r="L670" s="64" t="s">
        <v>2043</v>
      </c>
    </row>
    <row r="671" spans="1:12" ht="22.5" x14ac:dyDescent="0.2">
      <c r="A671" s="64" t="s">
        <v>2052</v>
      </c>
      <c r="B671" s="64" t="s">
        <v>2053</v>
      </c>
      <c r="C671" s="64" t="s">
        <v>11019</v>
      </c>
      <c r="D671" s="64" t="s">
        <v>11020</v>
      </c>
      <c r="E671" s="64" t="s">
        <v>11118</v>
      </c>
      <c r="F671" s="64" t="s">
        <v>11119</v>
      </c>
      <c r="G671" s="64" t="s">
        <v>2022</v>
      </c>
      <c r="H671" s="64" t="s">
        <v>2023</v>
      </c>
      <c r="I671" s="64" t="s">
        <v>11138</v>
      </c>
      <c r="J671" s="64" t="s">
        <v>2051</v>
      </c>
      <c r="K671" s="64" t="s">
        <v>2050</v>
      </c>
      <c r="L671" s="64" t="s">
        <v>2051</v>
      </c>
    </row>
    <row r="672" spans="1:12" ht="22.5" x14ac:dyDescent="0.2">
      <c r="A672" s="64" t="s">
        <v>2054</v>
      </c>
      <c r="B672" s="64" t="s">
        <v>2055</v>
      </c>
      <c r="C672" s="64" t="s">
        <v>11019</v>
      </c>
      <c r="D672" s="64" t="s">
        <v>11020</v>
      </c>
      <c r="E672" s="64" t="s">
        <v>11118</v>
      </c>
      <c r="F672" s="64" t="s">
        <v>11119</v>
      </c>
      <c r="G672" s="64" t="s">
        <v>2022</v>
      </c>
      <c r="H672" s="64" t="s">
        <v>2023</v>
      </c>
      <c r="I672" s="64" t="s">
        <v>11138</v>
      </c>
      <c r="J672" s="64" t="s">
        <v>2051</v>
      </c>
      <c r="K672" s="64" t="s">
        <v>2050</v>
      </c>
      <c r="L672" s="64" t="s">
        <v>2051</v>
      </c>
    </row>
    <row r="673" spans="1:12" ht="22.5" x14ac:dyDescent="0.2">
      <c r="A673" s="64" t="s">
        <v>2059</v>
      </c>
      <c r="B673" s="64" t="s">
        <v>2060</v>
      </c>
      <c r="C673" s="64" t="s">
        <v>11019</v>
      </c>
      <c r="D673" s="64" t="s">
        <v>11020</v>
      </c>
      <c r="E673" s="64" t="s">
        <v>11118</v>
      </c>
      <c r="F673" s="64" t="s">
        <v>11119</v>
      </c>
      <c r="G673" s="64" t="s">
        <v>2056</v>
      </c>
      <c r="H673" s="64" t="s">
        <v>2057</v>
      </c>
      <c r="I673" s="64" t="s">
        <v>11139</v>
      </c>
      <c r="J673" s="64" t="s">
        <v>11140</v>
      </c>
      <c r="K673" s="64" t="s">
        <v>2058</v>
      </c>
      <c r="L673" s="64" t="s">
        <v>2060</v>
      </c>
    </row>
    <row r="674" spans="1:12" ht="22.5" x14ac:dyDescent="0.2">
      <c r="A674" s="64" t="s">
        <v>2062</v>
      </c>
      <c r="B674" s="64" t="s">
        <v>2063</v>
      </c>
      <c r="C674" s="64" t="s">
        <v>11019</v>
      </c>
      <c r="D674" s="64" t="s">
        <v>11020</v>
      </c>
      <c r="E674" s="64" t="s">
        <v>11118</v>
      </c>
      <c r="F674" s="64" t="s">
        <v>11119</v>
      </c>
      <c r="G674" s="64" t="s">
        <v>2056</v>
      </c>
      <c r="H674" s="64" t="s">
        <v>2057</v>
      </c>
      <c r="I674" s="64" t="s">
        <v>11139</v>
      </c>
      <c r="J674" s="64" t="s">
        <v>11140</v>
      </c>
      <c r="K674" s="64" t="s">
        <v>2061</v>
      </c>
      <c r="L674" s="64" t="s">
        <v>2063</v>
      </c>
    </row>
    <row r="675" spans="1:12" ht="22.5" x14ac:dyDescent="0.2">
      <c r="A675" s="64" t="s">
        <v>2066</v>
      </c>
      <c r="B675" s="64" t="s">
        <v>2067</v>
      </c>
      <c r="C675" s="64" t="s">
        <v>11019</v>
      </c>
      <c r="D675" s="64" t="s">
        <v>11020</v>
      </c>
      <c r="E675" s="64" t="s">
        <v>11118</v>
      </c>
      <c r="F675" s="64" t="s">
        <v>11119</v>
      </c>
      <c r="G675" s="64" t="s">
        <v>2056</v>
      </c>
      <c r="H675" s="64" t="s">
        <v>2057</v>
      </c>
      <c r="I675" s="64" t="s">
        <v>11141</v>
      </c>
      <c r="J675" s="64" t="s">
        <v>2065</v>
      </c>
      <c r="K675" s="64" t="s">
        <v>2064</v>
      </c>
      <c r="L675" s="64" t="s">
        <v>2065</v>
      </c>
    </row>
    <row r="676" spans="1:12" ht="22.5" x14ac:dyDescent="0.2">
      <c r="A676" s="64" t="s">
        <v>2068</v>
      </c>
      <c r="B676" s="64" t="s">
        <v>2069</v>
      </c>
      <c r="C676" s="64" t="s">
        <v>11019</v>
      </c>
      <c r="D676" s="64" t="s">
        <v>11020</v>
      </c>
      <c r="E676" s="64" t="s">
        <v>11118</v>
      </c>
      <c r="F676" s="64" t="s">
        <v>11119</v>
      </c>
      <c r="G676" s="64" t="s">
        <v>2056</v>
      </c>
      <c r="H676" s="64" t="s">
        <v>2057</v>
      </c>
      <c r="I676" s="64" t="s">
        <v>11141</v>
      </c>
      <c r="J676" s="64" t="s">
        <v>2065</v>
      </c>
      <c r="K676" s="64" t="s">
        <v>2064</v>
      </c>
      <c r="L676" s="64" t="s">
        <v>2065</v>
      </c>
    </row>
    <row r="677" spans="1:12" ht="22.5" x14ac:dyDescent="0.2">
      <c r="A677" s="64" t="s">
        <v>2070</v>
      </c>
      <c r="B677" s="64" t="s">
        <v>2071</v>
      </c>
      <c r="C677" s="64" t="s">
        <v>11019</v>
      </c>
      <c r="D677" s="64" t="s">
        <v>11020</v>
      </c>
      <c r="E677" s="64" t="s">
        <v>11118</v>
      </c>
      <c r="F677" s="64" t="s">
        <v>11119</v>
      </c>
      <c r="G677" s="64" t="s">
        <v>2056</v>
      </c>
      <c r="H677" s="64" t="s">
        <v>2057</v>
      </c>
      <c r="I677" s="64" t="s">
        <v>11141</v>
      </c>
      <c r="J677" s="64" t="s">
        <v>2065</v>
      </c>
      <c r="K677" s="64" t="s">
        <v>2064</v>
      </c>
      <c r="L677" s="64" t="s">
        <v>2065</v>
      </c>
    </row>
    <row r="678" spans="1:12" ht="22.5" x14ac:dyDescent="0.2">
      <c r="A678" s="64" t="s">
        <v>2072</v>
      </c>
      <c r="B678" s="64" t="s">
        <v>2073</v>
      </c>
      <c r="C678" s="64" t="s">
        <v>11019</v>
      </c>
      <c r="D678" s="64" t="s">
        <v>11020</v>
      </c>
      <c r="E678" s="64" t="s">
        <v>11118</v>
      </c>
      <c r="F678" s="64" t="s">
        <v>11119</v>
      </c>
      <c r="G678" s="64" t="s">
        <v>2056</v>
      </c>
      <c r="H678" s="64" t="s">
        <v>2057</v>
      </c>
      <c r="I678" s="64" t="s">
        <v>11141</v>
      </c>
      <c r="J678" s="64" t="s">
        <v>2065</v>
      </c>
      <c r="K678" s="64" t="s">
        <v>2064</v>
      </c>
      <c r="L678" s="64" t="s">
        <v>2065</v>
      </c>
    </row>
    <row r="679" spans="1:12" ht="33.75" x14ac:dyDescent="0.2">
      <c r="A679" s="64" t="s">
        <v>2075</v>
      </c>
      <c r="B679" s="64" t="s">
        <v>2076</v>
      </c>
      <c r="C679" s="64" t="s">
        <v>11019</v>
      </c>
      <c r="D679" s="64" t="s">
        <v>11020</v>
      </c>
      <c r="E679" s="64" t="s">
        <v>11118</v>
      </c>
      <c r="F679" s="64" t="s">
        <v>11119</v>
      </c>
      <c r="G679" s="64" t="s">
        <v>2056</v>
      </c>
      <c r="H679" s="64" t="s">
        <v>2057</v>
      </c>
      <c r="I679" s="64" t="s">
        <v>11142</v>
      </c>
      <c r="J679" s="64" t="s">
        <v>2076</v>
      </c>
      <c r="K679" s="64" t="s">
        <v>2074</v>
      </c>
      <c r="L679" s="64" t="s">
        <v>2076</v>
      </c>
    </row>
    <row r="680" spans="1:12" ht="22.5" x14ac:dyDescent="0.2">
      <c r="A680" s="64" t="s">
        <v>2078</v>
      </c>
      <c r="B680" s="64" t="s">
        <v>2079</v>
      </c>
      <c r="C680" s="64" t="s">
        <v>11019</v>
      </c>
      <c r="D680" s="64" t="s">
        <v>11020</v>
      </c>
      <c r="E680" s="64" t="s">
        <v>11118</v>
      </c>
      <c r="F680" s="64" t="s">
        <v>11119</v>
      </c>
      <c r="G680" s="64" t="s">
        <v>2056</v>
      </c>
      <c r="H680" s="64" t="s">
        <v>2057</v>
      </c>
      <c r="I680" s="64" t="s">
        <v>11143</v>
      </c>
      <c r="J680" s="64" t="s">
        <v>2079</v>
      </c>
      <c r="K680" s="64" t="s">
        <v>2077</v>
      </c>
      <c r="L680" s="64" t="s">
        <v>2079</v>
      </c>
    </row>
    <row r="681" spans="1:12" ht="22.5" x14ac:dyDescent="0.2">
      <c r="A681" s="64" t="s">
        <v>2083</v>
      </c>
      <c r="B681" s="64" t="s">
        <v>2084</v>
      </c>
      <c r="C681" s="64" t="s">
        <v>11019</v>
      </c>
      <c r="D681" s="64" t="s">
        <v>11020</v>
      </c>
      <c r="E681" s="64" t="s">
        <v>11118</v>
      </c>
      <c r="F681" s="64" t="s">
        <v>11119</v>
      </c>
      <c r="G681" s="64" t="s">
        <v>2080</v>
      </c>
      <c r="H681" s="64" t="s">
        <v>2081</v>
      </c>
      <c r="I681" s="64" t="s">
        <v>11144</v>
      </c>
      <c r="J681" s="64" t="s">
        <v>2084</v>
      </c>
      <c r="K681" s="64" t="s">
        <v>2082</v>
      </c>
      <c r="L681" s="64" t="s">
        <v>2084</v>
      </c>
    </row>
    <row r="682" spans="1:12" ht="22.5" x14ac:dyDescent="0.2">
      <c r="A682" s="64" t="s">
        <v>2086</v>
      </c>
      <c r="B682" s="64" t="s">
        <v>2087</v>
      </c>
      <c r="C682" s="64" t="s">
        <v>11019</v>
      </c>
      <c r="D682" s="64" t="s">
        <v>11020</v>
      </c>
      <c r="E682" s="64" t="s">
        <v>11118</v>
      </c>
      <c r="F682" s="64" t="s">
        <v>11119</v>
      </c>
      <c r="G682" s="64" t="s">
        <v>2080</v>
      </c>
      <c r="H682" s="64" t="s">
        <v>2081</v>
      </c>
      <c r="I682" s="64" t="s">
        <v>11145</v>
      </c>
      <c r="J682" s="64" t="s">
        <v>2087</v>
      </c>
      <c r="K682" s="64" t="s">
        <v>2085</v>
      </c>
      <c r="L682" s="64" t="s">
        <v>2087</v>
      </c>
    </row>
    <row r="683" spans="1:12" ht="22.5" x14ac:dyDescent="0.2">
      <c r="A683" s="64" t="s">
        <v>2089</v>
      </c>
      <c r="B683" s="64" t="s">
        <v>2090</v>
      </c>
      <c r="C683" s="64" t="s">
        <v>11019</v>
      </c>
      <c r="D683" s="64" t="s">
        <v>11020</v>
      </c>
      <c r="E683" s="64" t="s">
        <v>11118</v>
      </c>
      <c r="F683" s="64" t="s">
        <v>11119</v>
      </c>
      <c r="G683" s="64" t="s">
        <v>2080</v>
      </c>
      <c r="H683" s="64" t="s">
        <v>2081</v>
      </c>
      <c r="I683" s="64" t="s">
        <v>11146</v>
      </c>
      <c r="J683" s="64" t="s">
        <v>2090</v>
      </c>
      <c r="K683" s="64" t="s">
        <v>2088</v>
      </c>
      <c r="L683" s="64" t="s">
        <v>2090</v>
      </c>
    </row>
    <row r="684" spans="1:12" ht="22.5" x14ac:dyDescent="0.2">
      <c r="A684" s="64" t="s">
        <v>2092</v>
      </c>
      <c r="B684" s="64" t="s">
        <v>2093</v>
      </c>
      <c r="C684" s="64" t="s">
        <v>11019</v>
      </c>
      <c r="D684" s="64" t="s">
        <v>11020</v>
      </c>
      <c r="E684" s="64" t="s">
        <v>11118</v>
      </c>
      <c r="F684" s="64" t="s">
        <v>11119</v>
      </c>
      <c r="G684" s="64" t="s">
        <v>2080</v>
      </c>
      <c r="H684" s="64" t="s">
        <v>2081</v>
      </c>
      <c r="I684" s="64" t="s">
        <v>11147</v>
      </c>
      <c r="J684" s="64" t="s">
        <v>2093</v>
      </c>
      <c r="K684" s="64" t="s">
        <v>2091</v>
      </c>
      <c r="L684" s="64" t="s">
        <v>2093</v>
      </c>
    </row>
    <row r="685" spans="1:12" ht="22.5" x14ac:dyDescent="0.2">
      <c r="A685" s="64" t="s">
        <v>2095</v>
      </c>
      <c r="B685" s="64" t="s">
        <v>2096</v>
      </c>
      <c r="C685" s="64" t="s">
        <v>11019</v>
      </c>
      <c r="D685" s="64" t="s">
        <v>11020</v>
      </c>
      <c r="E685" s="64" t="s">
        <v>11118</v>
      </c>
      <c r="F685" s="64" t="s">
        <v>11119</v>
      </c>
      <c r="G685" s="64" t="s">
        <v>2080</v>
      </c>
      <c r="H685" s="64" t="s">
        <v>2081</v>
      </c>
      <c r="I685" s="64" t="s">
        <v>11148</v>
      </c>
      <c r="J685" s="64" t="s">
        <v>2096</v>
      </c>
      <c r="K685" s="64" t="s">
        <v>2094</v>
      </c>
      <c r="L685" s="64" t="s">
        <v>2096</v>
      </c>
    </row>
    <row r="686" spans="1:12" ht="33.75" x14ac:dyDescent="0.2">
      <c r="A686" s="64" t="s">
        <v>2098</v>
      </c>
      <c r="B686" s="64" t="s">
        <v>2099</v>
      </c>
      <c r="C686" s="64" t="s">
        <v>11019</v>
      </c>
      <c r="D686" s="64" t="s">
        <v>11020</v>
      </c>
      <c r="E686" s="64" t="s">
        <v>11118</v>
      </c>
      <c r="F686" s="64" t="s">
        <v>11119</v>
      </c>
      <c r="G686" s="64" t="s">
        <v>2080</v>
      </c>
      <c r="H686" s="64" t="s">
        <v>2081</v>
      </c>
      <c r="I686" s="64" t="s">
        <v>11149</v>
      </c>
      <c r="J686" s="64" t="s">
        <v>2099</v>
      </c>
      <c r="K686" s="64" t="s">
        <v>2097</v>
      </c>
      <c r="L686" s="64" t="s">
        <v>2099</v>
      </c>
    </row>
    <row r="687" spans="1:12" ht="33.75" x14ac:dyDescent="0.2">
      <c r="A687" s="64" t="s">
        <v>2102</v>
      </c>
      <c r="B687" s="64" t="s">
        <v>2103</v>
      </c>
      <c r="C687" s="64" t="s">
        <v>11019</v>
      </c>
      <c r="D687" s="64" t="s">
        <v>11020</v>
      </c>
      <c r="E687" s="64" t="s">
        <v>11118</v>
      </c>
      <c r="F687" s="64" t="s">
        <v>11119</v>
      </c>
      <c r="G687" s="64" t="s">
        <v>2080</v>
      </c>
      <c r="H687" s="64" t="s">
        <v>2081</v>
      </c>
      <c r="I687" s="64" t="s">
        <v>11150</v>
      </c>
      <c r="J687" s="64" t="s">
        <v>2101</v>
      </c>
      <c r="K687" s="64" t="s">
        <v>2100</v>
      </c>
      <c r="L687" s="64" t="s">
        <v>2101</v>
      </c>
    </row>
    <row r="688" spans="1:12" ht="33.75" x14ac:dyDescent="0.2">
      <c r="A688" s="64" t="s">
        <v>2104</v>
      </c>
      <c r="B688" s="64" t="s">
        <v>2105</v>
      </c>
      <c r="C688" s="64" t="s">
        <v>11019</v>
      </c>
      <c r="D688" s="64" t="s">
        <v>11020</v>
      </c>
      <c r="E688" s="64" t="s">
        <v>11118</v>
      </c>
      <c r="F688" s="64" t="s">
        <v>11119</v>
      </c>
      <c r="G688" s="64" t="s">
        <v>2080</v>
      </c>
      <c r="H688" s="64" t="s">
        <v>2081</v>
      </c>
      <c r="I688" s="64" t="s">
        <v>11150</v>
      </c>
      <c r="J688" s="64" t="s">
        <v>2101</v>
      </c>
      <c r="K688" s="64" t="s">
        <v>2100</v>
      </c>
      <c r="L688" s="64" t="s">
        <v>2101</v>
      </c>
    </row>
    <row r="689" spans="1:12" ht="33.75" x14ac:dyDescent="0.2">
      <c r="A689" s="64" t="s">
        <v>2106</v>
      </c>
      <c r="B689" s="64" t="s">
        <v>2107</v>
      </c>
      <c r="C689" s="64" t="s">
        <v>11019</v>
      </c>
      <c r="D689" s="64" t="s">
        <v>11020</v>
      </c>
      <c r="E689" s="64" t="s">
        <v>11118</v>
      </c>
      <c r="F689" s="64" t="s">
        <v>11119</v>
      </c>
      <c r="G689" s="64" t="s">
        <v>2080</v>
      </c>
      <c r="H689" s="64" t="s">
        <v>2081</v>
      </c>
      <c r="I689" s="64" t="s">
        <v>11150</v>
      </c>
      <c r="J689" s="64" t="s">
        <v>2101</v>
      </c>
      <c r="K689" s="64" t="s">
        <v>2100</v>
      </c>
      <c r="L689" s="64" t="s">
        <v>2101</v>
      </c>
    </row>
    <row r="690" spans="1:12" ht="33.75" x14ac:dyDescent="0.2">
      <c r="A690" s="64" t="s">
        <v>2112</v>
      </c>
      <c r="B690" s="64" t="s">
        <v>2113</v>
      </c>
      <c r="C690" s="64" t="s">
        <v>11019</v>
      </c>
      <c r="D690" s="64" t="s">
        <v>11020</v>
      </c>
      <c r="E690" s="64" t="s">
        <v>11118</v>
      </c>
      <c r="F690" s="64" t="s">
        <v>11119</v>
      </c>
      <c r="G690" s="64" t="s">
        <v>2108</v>
      </c>
      <c r="H690" s="64" t="s">
        <v>2109</v>
      </c>
      <c r="I690" s="64" t="s">
        <v>11151</v>
      </c>
      <c r="J690" s="64" t="s">
        <v>2111</v>
      </c>
      <c r="K690" s="64" t="s">
        <v>2110</v>
      </c>
      <c r="L690" s="64" t="s">
        <v>2111</v>
      </c>
    </row>
    <row r="691" spans="1:12" ht="33.75" x14ac:dyDescent="0.2">
      <c r="A691" s="64" t="s">
        <v>2114</v>
      </c>
      <c r="B691" s="64" t="s">
        <v>2115</v>
      </c>
      <c r="C691" s="64" t="s">
        <v>11019</v>
      </c>
      <c r="D691" s="64" t="s">
        <v>11020</v>
      </c>
      <c r="E691" s="64" t="s">
        <v>11118</v>
      </c>
      <c r="F691" s="64" t="s">
        <v>11119</v>
      </c>
      <c r="G691" s="64" t="s">
        <v>2108</v>
      </c>
      <c r="H691" s="64" t="s">
        <v>2109</v>
      </c>
      <c r="I691" s="64" t="s">
        <v>11151</v>
      </c>
      <c r="J691" s="64" t="s">
        <v>2111</v>
      </c>
      <c r="K691" s="64" t="s">
        <v>2110</v>
      </c>
      <c r="L691" s="64" t="s">
        <v>2111</v>
      </c>
    </row>
    <row r="692" spans="1:12" ht="33.75" x14ac:dyDescent="0.2">
      <c r="A692" s="64" t="s">
        <v>2118</v>
      </c>
      <c r="B692" s="64" t="s">
        <v>2119</v>
      </c>
      <c r="C692" s="64" t="s">
        <v>11019</v>
      </c>
      <c r="D692" s="64" t="s">
        <v>11020</v>
      </c>
      <c r="E692" s="64" t="s">
        <v>11118</v>
      </c>
      <c r="F692" s="64" t="s">
        <v>11119</v>
      </c>
      <c r="G692" s="64" t="s">
        <v>2108</v>
      </c>
      <c r="H692" s="64" t="s">
        <v>2109</v>
      </c>
      <c r="I692" s="64" t="s">
        <v>11152</v>
      </c>
      <c r="J692" s="64" t="s">
        <v>11153</v>
      </c>
      <c r="K692" s="64" t="s">
        <v>2116</v>
      </c>
      <c r="L692" s="64" t="s">
        <v>2117</v>
      </c>
    </row>
    <row r="693" spans="1:12" ht="33.75" x14ac:dyDescent="0.2">
      <c r="A693" s="64" t="s">
        <v>2120</v>
      </c>
      <c r="B693" s="64" t="s">
        <v>2121</v>
      </c>
      <c r="C693" s="64" t="s">
        <v>11019</v>
      </c>
      <c r="D693" s="64" t="s">
        <v>11020</v>
      </c>
      <c r="E693" s="64" t="s">
        <v>11118</v>
      </c>
      <c r="F693" s="64" t="s">
        <v>11119</v>
      </c>
      <c r="G693" s="64" t="s">
        <v>2108</v>
      </c>
      <c r="H693" s="64" t="s">
        <v>2109</v>
      </c>
      <c r="I693" s="64" t="s">
        <v>11152</v>
      </c>
      <c r="J693" s="64" t="s">
        <v>11153</v>
      </c>
      <c r="K693" s="64" t="s">
        <v>2116</v>
      </c>
      <c r="L693" s="64" t="s">
        <v>2117</v>
      </c>
    </row>
    <row r="694" spans="1:12" ht="33.75" x14ac:dyDescent="0.2">
      <c r="A694" s="64" t="s">
        <v>2123</v>
      </c>
      <c r="B694" s="64" t="s">
        <v>2124</v>
      </c>
      <c r="C694" s="64" t="s">
        <v>11019</v>
      </c>
      <c r="D694" s="64" t="s">
        <v>11020</v>
      </c>
      <c r="E694" s="64" t="s">
        <v>11118</v>
      </c>
      <c r="F694" s="64" t="s">
        <v>11119</v>
      </c>
      <c r="G694" s="64" t="s">
        <v>2108</v>
      </c>
      <c r="H694" s="64" t="s">
        <v>2109</v>
      </c>
      <c r="I694" s="64" t="s">
        <v>11152</v>
      </c>
      <c r="J694" s="64" t="s">
        <v>11153</v>
      </c>
      <c r="K694" s="64" t="s">
        <v>2122</v>
      </c>
      <c r="L694" s="64" t="s">
        <v>2124</v>
      </c>
    </row>
    <row r="695" spans="1:12" ht="33.75" x14ac:dyDescent="0.2">
      <c r="A695" s="64" t="s">
        <v>2128</v>
      </c>
      <c r="B695" s="64" t="s">
        <v>2129</v>
      </c>
      <c r="C695" s="64" t="s">
        <v>11019</v>
      </c>
      <c r="D695" s="64" t="s">
        <v>11020</v>
      </c>
      <c r="E695" s="64" t="s">
        <v>11118</v>
      </c>
      <c r="F695" s="64" t="s">
        <v>11119</v>
      </c>
      <c r="G695" s="64" t="s">
        <v>2125</v>
      </c>
      <c r="H695" s="64" t="s">
        <v>2126</v>
      </c>
      <c r="I695" s="64" t="s">
        <v>11154</v>
      </c>
      <c r="J695" s="64" t="s">
        <v>11155</v>
      </c>
      <c r="K695" s="64" t="s">
        <v>2127</v>
      </c>
      <c r="L695" s="64" t="s">
        <v>2129</v>
      </c>
    </row>
    <row r="696" spans="1:12" ht="45" x14ac:dyDescent="0.2">
      <c r="A696" s="64" t="s">
        <v>2131</v>
      </c>
      <c r="B696" s="64" t="s">
        <v>2132</v>
      </c>
      <c r="C696" s="64" t="s">
        <v>11019</v>
      </c>
      <c r="D696" s="64" t="s">
        <v>11020</v>
      </c>
      <c r="E696" s="64" t="s">
        <v>11118</v>
      </c>
      <c r="F696" s="64" t="s">
        <v>11119</v>
      </c>
      <c r="G696" s="64" t="s">
        <v>2125</v>
      </c>
      <c r="H696" s="64" t="s">
        <v>2126</v>
      </c>
      <c r="I696" s="64" t="s">
        <v>11154</v>
      </c>
      <c r="J696" s="64" t="s">
        <v>11155</v>
      </c>
      <c r="K696" s="64" t="s">
        <v>2130</v>
      </c>
      <c r="L696" s="64" t="s">
        <v>2132</v>
      </c>
    </row>
    <row r="697" spans="1:12" ht="33.75" x14ac:dyDescent="0.2">
      <c r="A697" s="64" t="s">
        <v>2134</v>
      </c>
      <c r="B697" s="64" t="s">
        <v>2135</v>
      </c>
      <c r="C697" s="64" t="s">
        <v>11019</v>
      </c>
      <c r="D697" s="64" t="s">
        <v>11020</v>
      </c>
      <c r="E697" s="64" t="s">
        <v>11118</v>
      </c>
      <c r="F697" s="64" t="s">
        <v>11119</v>
      </c>
      <c r="G697" s="64" t="s">
        <v>2125</v>
      </c>
      <c r="H697" s="64" t="s">
        <v>2126</v>
      </c>
      <c r="I697" s="64" t="s">
        <v>11154</v>
      </c>
      <c r="J697" s="64" t="s">
        <v>11155</v>
      </c>
      <c r="K697" s="64" t="s">
        <v>2133</v>
      </c>
      <c r="L697" s="64" t="s">
        <v>2135</v>
      </c>
    </row>
    <row r="698" spans="1:12" ht="33.75" x14ac:dyDescent="0.2">
      <c r="A698" s="64" t="s">
        <v>2137</v>
      </c>
      <c r="B698" s="64" t="s">
        <v>2138</v>
      </c>
      <c r="C698" s="64" t="s">
        <v>11019</v>
      </c>
      <c r="D698" s="64" t="s">
        <v>11020</v>
      </c>
      <c r="E698" s="64" t="s">
        <v>11118</v>
      </c>
      <c r="F698" s="64" t="s">
        <v>11119</v>
      </c>
      <c r="G698" s="64" t="s">
        <v>2125</v>
      </c>
      <c r="H698" s="64" t="s">
        <v>2126</v>
      </c>
      <c r="I698" s="64" t="s">
        <v>11154</v>
      </c>
      <c r="J698" s="64" t="s">
        <v>11155</v>
      </c>
      <c r="K698" s="64" t="s">
        <v>2136</v>
      </c>
      <c r="L698" s="64" t="s">
        <v>2138</v>
      </c>
    </row>
    <row r="699" spans="1:12" ht="33.75" x14ac:dyDescent="0.2">
      <c r="A699" s="64" t="s">
        <v>2140</v>
      </c>
      <c r="B699" s="64" t="s">
        <v>2141</v>
      </c>
      <c r="C699" s="64" t="s">
        <v>11019</v>
      </c>
      <c r="D699" s="64" t="s">
        <v>11020</v>
      </c>
      <c r="E699" s="64" t="s">
        <v>11118</v>
      </c>
      <c r="F699" s="64" t="s">
        <v>11119</v>
      </c>
      <c r="G699" s="64" t="s">
        <v>2125</v>
      </c>
      <c r="H699" s="64" t="s">
        <v>2126</v>
      </c>
      <c r="I699" s="64" t="s">
        <v>11156</v>
      </c>
      <c r="J699" s="64" t="s">
        <v>11157</v>
      </c>
      <c r="K699" s="64" t="s">
        <v>2139</v>
      </c>
      <c r="L699" s="64" t="s">
        <v>2141</v>
      </c>
    </row>
    <row r="700" spans="1:12" ht="33.75" x14ac:dyDescent="0.2">
      <c r="A700" s="64" t="s">
        <v>2143</v>
      </c>
      <c r="B700" s="64" t="s">
        <v>2144</v>
      </c>
      <c r="C700" s="64" t="s">
        <v>11019</v>
      </c>
      <c r="D700" s="64" t="s">
        <v>11020</v>
      </c>
      <c r="E700" s="64" t="s">
        <v>11118</v>
      </c>
      <c r="F700" s="64" t="s">
        <v>11119</v>
      </c>
      <c r="G700" s="64" t="s">
        <v>2125</v>
      </c>
      <c r="H700" s="64" t="s">
        <v>2126</v>
      </c>
      <c r="I700" s="64" t="s">
        <v>11156</v>
      </c>
      <c r="J700" s="64" t="s">
        <v>11157</v>
      </c>
      <c r="K700" s="64" t="s">
        <v>2142</v>
      </c>
      <c r="L700" s="64" t="s">
        <v>2144</v>
      </c>
    </row>
    <row r="701" spans="1:12" ht="33.75" x14ac:dyDescent="0.2">
      <c r="A701" s="64" t="s">
        <v>2146</v>
      </c>
      <c r="B701" s="64" t="s">
        <v>2147</v>
      </c>
      <c r="C701" s="64" t="s">
        <v>11019</v>
      </c>
      <c r="D701" s="64" t="s">
        <v>11020</v>
      </c>
      <c r="E701" s="64" t="s">
        <v>11118</v>
      </c>
      <c r="F701" s="64" t="s">
        <v>11119</v>
      </c>
      <c r="G701" s="64" t="s">
        <v>2125</v>
      </c>
      <c r="H701" s="64" t="s">
        <v>2126</v>
      </c>
      <c r="I701" s="64" t="s">
        <v>11156</v>
      </c>
      <c r="J701" s="64" t="s">
        <v>11157</v>
      </c>
      <c r="K701" s="64" t="s">
        <v>2145</v>
      </c>
      <c r="L701" s="64" t="s">
        <v>2147</v>
      </c>
    </row>
    <row r="702" spans="1:12" ht="33.75" x14ac:dyDescent="0.2">
      <c r="A702" s="64" t="s">
        <v>2149</v>
      </c>
      <c r="B702" s="64" t="s">
        <v>2150</v>
      </c>
      <c r="C702" s="64" t="s">
        <v>11019</v>
      </c>
      <c r="D702" s="64" t="s">
        <v>11020</v>
      </c>
      <c r="E702" s="64" t="s">
        <v>11118</v>
      </c>
      <c r="F702" s="64" t="s">
        <v>11119</v>
      </c>
      <c r="G702" s="64" t="s">
        <v>2125</v>
      </c>
      <c r="H702" s="64" t="s">
        <v>2126</v>
      </c>
      <c r="I702" s="64" t="s">
        <v>11156</v>
      </c>
      <c r="J702" s="64" t="s">
        <v>11157</v>
      </c>
      <c r="K702" s="64" t="s">
        <v>2148</v>
      </c>
      <c r="L702" s="64" t="s">
        <v>2150</v>
      </c>
    </row>
    <row r="703" spans="1:12" ht="33.75" x14ac:dyDescent="0.2">
      <c r="A703" s="64" t="s">
        <v>2152</v>
      </c>
      <c r="B703" s="64" t="s">
        <v>2153</v>
      </c>
      <c r="C703" s="64" t="s">
        <v>11019</v>
      </c>
      <c r="D703" s="64" t="s">
        <v>11020</v>
      </c>
      <c r="E703" s="64" t="s">
        <v>11118</v>
      </c>
      <c r="F703" s="64" t="s">
        <v>11119</v>
      </c>
      <c r="G703" s="64" t="s">
        <v>2125</v>
      </c>
      <c r="H703" s="64" t="s">
        <v>2126</v>
      </c>
      <c r="I703" s="64" t="s">
        <v>11156</v>
      </c>
      <c r="J703" s="64" t="s">
        <v>11157</v>
      </c>
      <c r="K703" s="64" t="s">
        <v>2151</v>
      </c>
      <c r="L703" s="64" t="s">
        <v>2153</v>
      </c>
    </row>
    <row r="704" spans="1:12" ht="33.75" x14ac:dyDescent="0.2">
      <c r="A704" s="64" t="s">
        <v>2155</v>
      </c>
      <c r="B704" s="64" t="s">
        <v>2156</v>
      </c>
      <c r="C704" s="64" t="s">
        <v>11019</v>
      </c>
      <c r="D704" s="64" t="s">
        <v>11020</v>
      </c>
      <c r="E704" s="64" t="s">
        <v>11118</v>
      </c>
      <c r="F704" s="64" t="s">
        <v>11119</v>
      </c>
      <c r="G704" s="64" t="s">
        <v>2125</v>
      </c>
      <c r="H704" s="64" t="s">
        <v>2126</v>
      </c>
      <c r="I704" s="64" t="s">
        <v>11156</v>
      </c>
      <c r="J704" s="64" t="s">
        <v>11157</v>
      </c>
      <c r="K704" s="64" t="s">
        <v>2154</v>
      </c>
      <c r="L704" s="64" t="s">
        <v>2156</v>
      </c>
    </row>
    <row r="705" spans="1:12" ht="33.75" x14ac:dyDescent="0.2">
      <c r="A705" s="64" t="s">
        <v>2158</v>
      </c>
      <c r="B705" s="64" t="s">
        <v>2159</v>
      </c>
      <c r="C705" s="64" t="s">
        <v>11019</v>
      </c>
      <c r="D705" s="64" t="s">
        <v>11020</v>
      </c>
      <c r="E705" s="64" t="s">
        <v>11118</v>
      </c>
      <c r="F705" s="64" t="s">
        <v>11119</v>
      </c>
      <c r="G705" s="64" t="s">
        <v>2125</v>
      </c>
      <c r="H705" s="64" t="s">
        <v>2126</v>
      </c>
      <c r="I705" s="64" t="s">
        <v>11156</v>
      </c>
      <c r="J705" s="64" t="s">
        <v>11157</v>
      </c>
      <c r="K705" s="64" t="s">
        <v>2157</v>
      </c>
      <c r="L705" s="64" t="s">
        <v>2159</v>
      </c>
    </row>
    <row r="706" spans="1:12" ht="33.75" x14ac:dyDescent="0.2">
      <c r="A706" s="64" t="s">
        <v>2161</v>
      </c>
      <c r="B706" s="64" t="s">
        <v>2162</v>
      </c>
      <c r="C706" s="64" t="s">
        <v>11019</v>
      </c>
      <c r="D706" s="64" t="s">
        <v>11020</v>
      </c>
      <c r="E706" s="64" t="s">
        <v>11118</v>
      </c>
      <c r="F706" s="64" t="s">
        <v>11119</v>
      </c>
      <c r="G706" s="64" t="s">
        <v>2125</v>
      </c>
      <c r="H706" s="64" t="s">
        <v>2126</v>
      </c>
      <c r="I706" s="64" t="s">
        <v>11156</v>
      </c>
      <c r="J706" s="64" t="s">
        <v>11157</v>
      </c>
      <c r="K706" s="64" t="s">
        <v>2160</v>
      </c>
      <c r="L706" s="64" t="s">
        <v>2162</v>
      </c>
    </row>
    <row r="707" spans="1:12" ht="33.75" x14ac:dyDescent="0.2">
      <c r="A707" s="64" t="s">
        <v>2164</v>
      </c>
      <c r="B707" s="64" t="s">
        <v>2165</v>
      </c>
      <c r="C707" s="64" t="s">
        <v>11019</v>
      </c>
      <c r="D707" s="64" t="s">
        <v>11020</v>
      </c>
      <c r="E707" s="64" t="s">
        <v>11118</v>
      </c>
      <c r="F707" s="64" t="s">
        <v>11119</v>
      </c>
      <c r="G707" s="64" t="s">
        <v>2125</v>
      </c>
      <c r="H707" s="64" t="s">
        <v>2126</v>
      </c>
      <c r="I707" s="64" t="s">
        <v>11156</v>
      </c>
      <c r="J707" s="64" t="s">
        <v>11157</v>
      </c>
      <c r="K707" s="64" t="s">
        <v>2163</v>
      </c>
      <c r="L707" s="64" t="s">
        <v>2165</v>
      </c>
    </row>
    <row r="708" spans="1:12" ht="45" x14ac:dyDescent="0.2">
      <c r="A708" s="64" t="s">
        <v>2168</v>
      </c>
      <c r="B708" s="64" t="s">
        <v>2169</v>
      </c>
      <c r="C708" s="64" t="s">
        <v>11019</v>
      </c>
      <c r="D708" s="64" t="s">
        <v>11020</v>
      </c>
      <c r="E708" s="64" t="s">
        <v>11118</v>
      </c>
      <c r="F708" s="64" t="s">
        <v>11119</v>
      </c>
      <c r="G708" s="64" t="s">
        <v>2125</v>
      </c>
      <c r="H708" s="64" t="s">
        <v>2126</v>
      </c>
      <c r="I708" s="64" t="s">
        <v>11158</v>
      </c>
      <c r="J708" s="64" t="s">
        <v>11159</v>
      </c>
      <c r="K708" s="64" t="s">
        <v>2166</v>
      </c>
      <c r="L708" s="64" t="s">
        <v>2167</v>
      </c>
    </row>
    <row r="709" spans="1:12" ht="45" x14ac:dyDescent="0.2">
      <c r="A709" s="64" t="s">
        <v>2170</v>
      </c>
      <c r="B709" s="64" t="s">
        <v>2171</v>
      </c>
      <c r="C709" s="64" t="s">
        <v>11019</v>
      </c>
      <c r="D709" s="64" t="s">
        <v>11020</v>
      </c>
      <c r="E709" s="64" t="s">
        <v>11118</v>
      </c>
      <c r="F709" s="64" t="s">
        <v>11119</v>
      </c>
      <c r="G709" s="64" t="s">
        <v>2125</v>
      </c>
      <c r="H709" s="64" t="s">
        <v>2126</v>
      </c>
      <c r="I709" s="64" t="s">
        <v>11158</v>
      </c>
      <c r="J709" s="64" t="s">
        <v>11159</v>
      </c>
      <c r="K709" s="64" t="s">
        <v>2166</v>
      </c>
      <c r="L709" s="64" t="s">
        <v>2167</v>
      </c>
    </row>
    <row r="710" spans="1:12" ht="45" x14ac:dyDescent="0.2">
      <c r="A710" s="64" t="s">
        <v>2172</v>
      </c>
      <c r="B710" s="64" t="s">
        <v>2173</v>
      </c>
      <c r="C710" s="64" t="s">
        <v>11019</v>
      </c>
      <c r="D710" s="64" t="s">
        <v>11020</v>
      </c>
      <c r="E710" s="64" t="s">
        <v>11118</v>
      </c>
      <c r="F710" s="64" t="s">
        <v>11119</v>
      </c>
      <c r="G710" s="64" t="s">
        <v>2125</v>
      </c>
      <c r="H710" s="64" t="s">
        <v>2126</v>
      </c>
      <c r="I710" s="64" t="s">
        <v>11158</v>
      </c>
      <c r="J710" s="64" t="s">
        <v>11159</v>
      </c>
      <c r="K710" s="64" t="s">
        <v>2166</v>
      </c>
      <c r="L710" s="64" t="s">
        <v>2167</v>
      </c>
    </row>
    <row r="711" spans="1:12" ht="45" x14ac:dyDescent="0.2">
      <c r="A711" s="64" t="s">
        <v>2174</v>
      </c>
      <c r="B711" s="64" t="s">
        <v>2175</v>
      </c>
      <c r="C711" s="64" t="s">
        <v>11019</v>
      </c>
      <c r="D711" s="64" t="s">
        <v>11020</v>
      </c>
      <c r="E711" s="64" t="s">
        <v>11118</v>
      </c>
      <c r="F711" s="64" t="s">
        <v>11119</v>
      </c>
      <c r="G711" s="64" t="s">
        <v>2125</v>
      </c>
      <c r="H711" s="64" t="s">
        <v>2126</v>
      </c>
      <c r="I711" s="64" t="s">
        <v>11158</v>
      </c>
      <c r="J711" s="64" t="s">
        <v>11159</v>
      </c>
      <c r="K711" s="64" t="s">
        <v>2166</v>
      </c>
      <c r="L711" s="64" t="s">
        <v>2167</v>
      </c>
    </row>
    <row r="712" spans="1:12" ht="45" x14ac:dyDescent="0.2">
      <c r="A712" s="64" t="s">
        <v>2176</v>
      </c>
      <c r="B712" s="64" t="s">
        <v>2177</v>
      </c>
      <c r="C712" s="64" t="s">
        <v>11019</v>
      </c>
      <c r="D712" s="64" t="s">
        <v>11020</v>
      </c>
      <c r="E712" s="64" t="s">
        <v>11118</v>
      </c>
      <c r="F712" s="64" t="s">
        <v>11119</v>
      </c>
      <c r="G712" s="64" t="s">
        <v>2125</v>
      </c>
      <c r="H712" s="64" t="s">
        <v>2126</v>
      </c>
      <c r="I712" s="64" t="s">
        <v>11158</v>
      </c>
      <c r="J712" s="64" t="s">
        <v>11159</v>
      </c>
      <c r="K712" s="64" t="s">
        <v>2166</v>
      </c>
      <c r="L712" s="64" t="s">
        <v>2167</v>
      </c>
    </row>
    <row r="713" spans="1:12" ht="45" x14ac:dyDescent="0.2">
      <c r="A713" s="64" t="s">
        <v>2178</v>
      </c>
      <c r="B713" s="64" t="s">
        <v>2179</v>
      </c>
      <c r="C713" s="64" t="s">
        <v>11019</v>
      </c>
      <c r="D713" s="64" t="s">
        <v>11020</v>
      </c>
      <c r="E713" s="64" t="s">
        <v>11118</v>
      </c>
      <c r="F713" s="64" t="s">
        <v>11119</v>
      </c>
      <c r="G713" s="64" t="s">
        <v>2125</v>
      </c>
      <c r="H713" s="64" t="s">
        <v>2126</v>
      </c>
      <c r="I713" s="64" t="s">
        <v>11158</v>
      </c>
      <c r="J713" s="64" t="s">
        <v>11159</v>
      </c>
      <c r="K713" s="64" t="s">
        <v>2166</v>
      </c>
      <c r="L713" s="64" t="s">
        <v>2167</v>
      </c>
    </row>
    <row r="714" spans="1:12" ht="45" x14ac:dyDescent="0.2">
      <c r="A714" s="64" t="s">
        <v>2180</v>
      </c>
      <c r="B714" s="64" t="s">
        <v>2181</v>
      </c>
      <c r="C714" s="64" t="s">
        <v>11019</v>
      </c>
      <c r="D714" s="64" t="s">
        <v>11020</v>
      </c>
      <c r="E714" s="64" t="s">
        <v>11118</v>
      </c>
      <c r="F714" s="64" t="s">
        <v>11119</v>
      </c>
      <c r="G714" s="64" t="s">
        <v>2125</v>
      </c>
      <c r="H714" s="64" t="s">
        <v>2126</v>
      </c>
      <c r="I714" s="64" t="s">
        <v>11158</v>
      </c>
      <c r="J714" s="64" t="s">
        <v>11159</v>
      </c>
      <c r="K714" s="64" t="s">
        <v>2166</v>
      </c>
      <c r="L714" s="64" t="s">
        <v>2167</v>
      </c>
    </row>
    <row r="715" spans="1:12" ht="45" x14ac:dyDescent="0.2">
      <c r="A715" s="64" t="s">
        <v>2182</v>
      </c>
      <c r="B715" s="64" t="s">
        <v>2183</v>
      </c>
      <c r="C715" s="64" t="s">
        <v>11019</v>
      </c>
      <c r="D715" s="64" t="s">
        <v>11020</v>
      </c>
      <c r="E715" s="64" t="s">
        <v>11118</v>
      </c>
      <c r="F715" s="64" t="s">
        <v>11119</v>
      </c>
      <c r="G715" s="64" t="s">
        <v>2125</v>
      </c>
      <c r="H715" s="64" t="s">
        <v>2126</v>
      </c>
      <c r="I715" s="64" t="s">
        <v>11158</v>
      </c>
      <c r="J715" s="64" t="s">
        <v>11159</v>
      </c>
      <c r="K715" s="64" t="s">
        <v>2166</v>
      </c>
      <c r="L715" s="64" t="s">
        <v>2167</v>
      </c>
    </row>
    <row r="716" spans="1:12" ht="33.75" x14ac:dyDescent="0.2">
      <c r="A716" s="64" t="s">
        <v>2185</v>
      </c>
      <c r="B716" s="64" t="s">
        <v>2186</v>
      </c>
      <c r="C716" s="64" t="s">
        <v>11019</v>
      </c>
      <c r="D716" s="64" t="s">
        <v>11020</v>
      </c>
      <c r="E716" s="64" t="s">
        <v>11118</v>
      </c>
      <c r="F716" s="64" t="s">
        <v>11119</v>
      </c>
      <c r="G716" s="64" t="s">
        <v>2125</v>
      </c>
      <c r="H716" s="64" t="s">
        <v>2126</v>
      </c>
      <c r="I716" s="64" t="s">
        <v>11158</v>
      </c>
      <c r="J716" s="64" t="s">
        <v>11159</v>
      </c>
      <c r="K716" s="64" t="s">
        <v>2184</v>
      </c>
      <c r="L716" s="64" t="s">
        <v>2186</v>
      </c>
    </row>
    <row r="717" spans="1:12" ht="33.75" x14ac:dyDescent="0.2">
      <c r="A717" s="64" t="s">
        <v>2189</v>
      </c>
      <c r="B717" s="64" t="s">
        <v>2190</v>
      </c>
      <c r="C717" s="64" t="s">
        <v>11019</v>
      </c>
      <c r="D717" s="64" t="s">
        <v>11020</v>
      </c>
      <c r="E717" s="64" t="s">
        <v>11118</v>
      </c>
      <c r="F717" s="64" t="s">
        <v>11119</v>
      </c>
      <c r="G717" s="64" t="s">
        <v>2125</v>
      </c>
      <c r="H717" s="64" t="s">
        <v>2126</v>
      </c>
      <c r="I717" s="64" t="s">
        <v>11158</v>
      </c>
      <c r="J717" s="64" t="s">
        <v>11159</v>
      </c>
      <c r="K717" s="64" t="s">
        <v>2187</v>
      </c>
      <c r="L717" s="64" t="s">
        <v>2188</v>
      </c>
    </row>
    <row r="718" spans="1:12" ht="33.75" x14ac:dyDescent="0.2">
      <c r="A718" s="64" t="s">
        <v>2191</v>
      </c>
      <c r="B718" s="64" t="s">
        <v>2192</v>
      </c>
      <c r="C718" s="64" t="s">
        <v>11019</v>
      </c>
      <c r="D718" s="64" t="s">
        <v>11020</v>
      </c>
      <c r="E718" s="64" t="s">
        <v>11118</v>
      </c>
      <c r="F718" s="64" t="s">
        <v>11119</v>
      </c>
      <c r="G718" s="64" t="s">
        <v>2125</v>
      </c>
      <c r="H718" s="64" t="s">
        <v>2126</v>
      </c>
      <c r="I718" s="64" t="s">
        <v>11158</v>
      </c>
      <c r="J718" s="64" t="s">
        <v>11159</v>
      </c>
      <c r="K718" s="64" t="s">
        <v>2187</v>
      </c>
      <c r="L718" s="64" t="s">
        <v>2188</v>
      </c>
    </row>
    <row r="719" spans="1:12" ht="33.75" x14ac:dyDescent="0.2">
      <c r="A719" s="64" t="s">
        <v>2195</v>
      </c>
      <c r="B719" s="64" t="s">
        <v>2196</v>
      </c>
      <c r="C719" s="64" t="s">
        <v>11019</v>
      </c>
      <c r="D719" s="64" t="s">
        <v>11020</v>
      </c>
      <c r="E719" s="64" t="s">
        <v>11118</v>
      </c>
      <c r="F719" s="64" t="s">
        <v>11119</v>
      </c>
      <c r="G719" s="64" t="s">
        <v>2125</v>
      </c>
      <c r="H719" s="64" t="s">
        <v>2126</v>
      </c>
      <c r="I719" s="64" t="s">
        <v>11158</v>
      </c>
      <c r="J719" s="64" t="s">
        <v>11159</v>
      </c>
      <c r="K719" s="64" t="s">
        <v>2193</v>
      </c>
      <c r="L719" s="64" t="s">
        <v>2194</v>
      </c>
    </row>
    <row r="720" spans="1:12" ht="33.75" x14ac:dyDescent="0.2">
      <c r="A720" s="64" t="s">
        <v>2197</v>
      </c>
      <c r="B720" s="64" t="s">
        <v>2198</v>
      </c>
      <c r="C720" s="64" t="s">
        <v>11019</v>
      </c>
      <c r="D720" s="64" t="s">
        <v>11020</v>
      </c>
      <c r="E720" s="64" t="s">
        <v>11118</v>
      </c>
      <c r="F720" s="64" t="s">
        <v>11119</v>
      </c>
      <c r="G720" s="64" t="s">
        <v>2125</v>
      </c>
      <c r="H720" s="64" t="s">
        <v>2126</v>
      </c>
      <c r="I720" s="64" t="s">
        <v>11158</v>
      </c>
      <c r="J720" s="64" t="s">
        <v>11159</v>
      </c>
      <c r="K720" s="64" t="s">
        <v>2193</v>
      </c>
      <c r="L720" s="64" t="s">
        <v>2194</v>
      </c>
    </row>
    <row r="721" spans="1:12" ht="33.75" x14ac:dyDescent="0.2">
      <c r="A721" s="64" t="s">
        <v>2201</v>
      </c>
      <c r="B721" s="64" t="s">
        <v>2202</v>
      </c>
      <c r="C721" s="64" t="s">
        <v>11019</v>
      </c>
      <c r="D721" s="64" t="s">
        <v>11020</v>
      </c>
      <c r="E721" s="64" t="s">
        <v>11118</v>
      </c>
      <c r="F721" s="64" t="s">
        <v>11119</v>
      </c>
      <c r="G721" s="64" t="s">
        <v>2125</v>
      </c>
      <c r="H721" s="64" t="s">
        <v>2126</v>
      </c>
      <c r="I721" s="64" t="s">
        <v>11158</v>
      </c>
      <c r="J721" s="64" t="s">
        <v>11159</v>
      </c>
      <c r="K721" s="64" t="s">
        <v>2199</v>
      </c>
      <c r="L721" s="64" t="s">
        <v>2200</v>
      </c>
    </row>
    <row r="722" spans="1:12" ht="33.75" x14ac:dyDescent="0.2">
      <c r="A722" s="64" t="s">
        <v>2203</v>
      </c>
      <c r="B722" s="64" t="s">
        <v>2204</v>
      </c>
      <c r="C722" s="64" t="s">
        <v>11019</v>
      </c>
      <c r="D722" s="64" t="s">
        <v>11020</v>
      </c>
      <c r="E722" s="64" t="s">
        <v>11118</v>
      </c>
      <c r="F722" s="64" t="s">
        <v>11119</v>
      </c>
      <c r="G722" s="64" t="s">
        <v>2125</v>
      </c>
      <c r="H722" s="64" t="s">
        <v>2126</v>
      </c>
      <c r="I722" s="64" t="s">
        <v>11158</v>
      </c>
      <c r="J722" s="64" t="s">
        <v>11159</v>
      </c>
      <c r="K722" s="64" t="s">
        <v>2199</v>
      </c>
      <c r="L722" s="64" t="s">
        <v>2200</v>
      </c>
    </row>
    <row r="723" spans="1:12" ht="33.75" x14ac:dyDescent="0.2">
      <c r="A723" s="64" t="s">
        <v>2205</v>
      </c>
      <c r="B723" s="64" t="s">
        <v>2206</v>
      </c>
      <c r="C723" s="64" t="s">
        <v>11019</v>
      </c>
      <c r="D723" s="64" t="s">
        <v>11020</v>
      </c>
      <c r="E723" s="64" t="s">
        <v>11118</v>
      </c>
      <c r="F723" s="64" t="s">
        <v>11119</v>
      </c>
      <c r="G723" s="64" t="s">
        <v>2125</v>
      </c>
      <c r="H723" s="64" t="s">
        <v>2126</v>
      </c>
      <c r="I723" s="64" t="s">
        <v>11158</v>
      </c>
      <c r="J723" s="64" t="s">
        <v>11159</v>
      </c>
      <c r="K723" s="64" t="s">
        <v>2199</v>
      </c>
      <c r="L723" s="64" t="s">
        <v>2200</v>
      </c>
    </row>
    <row r="724" spans="1:12" ht="33.75" x14ac:dyDescent="0.2">
      <c r="A724" s="64" t="s">
        <v>2207</v>
      </c>
      <c r="B724" s="64" t="s">
        <v>2208</v>
      </c>
      <c r="C724" s="64" t="s">
        <v>11019</v>
      </c>
      <c r="D724" s="64" t="s">
        <v>11020</v>
      </c>
      <c r="E724" s="64" t="s">
        <v>11118</v>
      </c>
      <c r="F724" s="64" t="s">
        <v>11119</v>
      </c>
      <c r="G724" s="64" t="s">
        <v>2125</v>
      </c>
      <c r="H724" s="64" t="s">
        <v>2126</v>
      </c>
      <c r="I724" s="64" t="s">
        <v>11158</v>
      </c>
      <c r="J724" s="64" t="s">
        <v>11159</v>
      </c>
      <c r="K724" s="64" t="s">
        <v>2199</v>
      </c>
      <c r="L724" s="64" t="s">
        <v>2200</v>
      </c>
    </row>
    <row r="725" spans="1:12" ht="33.75" x14ac:dyDescent="0.2">
      <c r="A725" s="64" t="s">
        <v>2210</v>
      </c>
      <c r="B725" s="64" t="s">
        <v>2211</v>
      </c>
      <c r="C725" s="64" t="s">
        <v>11019</v>
      </c>
      <c r="D725" s="64" t="s">
        <v>11020</v>
      </c>
      <c r="E725" s="64" t="s">
        <v>11118</v>
      </c>
      <c r="F725" s="64" t="s">
        <v>11119</v>
      </c>
      <c r="G725" s="64" t="s">
        <v>2125</v>
      </c>
      <c r="H725" s="64" t="s">
        <v>2126</v>
      </c>
      <c r="I725" s="64" t="s">
        <v>11158</v>
      </c>
      <c r="J725" s="64" t="s">
        <v>11159</v>
      </c>
      <c r="K725" s="64" t="s">
        <v>2209</v>
      </c>
      <c r="L725" s="64" t="s">
        <v>2211</v>
      </c>
    </row>
    <row r="726" spans="1:12" ht="33.75" x14ac:dyDescent="0.2">
      <c r="A726" s="64" t="s">
        <v>2214</v>
      </c>
      <c r="B726" s="64" t="s">
        <v>2215</v>
      </c>
      <c r="C726" s="64" t="s">
        <v>11019</v>
      </c>
      <c r="D726" s="64" t="s">
        <v>11020</v>
      </c>
      <c r="E726" s="64" t="s">
        <v>11118</v>
      </c>
      <c r="F726" s="64" t="s">
        <v>11119</v>
      </c>
      <c r="G726" s="64" t="s">
        <v>2125</v>
      </c>
      <c r="H726" s="64" t="s">
        <v>2126</v>
      </c>
      <c r="I726" s="64" t="s">
        <v>11158</v>
      </c>
      <c r="J726" s="64" t="s">
        <v>11159</v>
      </c>
      <c r="K726" s="64" t="s">
        <v>2212</v>
      </c>
      <c r="L726" s="64" t="s">
        <v>2213</v>
      </c>
    </row>
    <row r="727" spans="1:12" ht="33.75" x14ac:dyDescent="0.2">
      <c r="A727" s="64" t="s">
        <v>2216</v>
      </c>
      <c r="B727" s="64" t="s">
        <v>2217</v>
      </c>
      <c r="C727" s="64" t="s">
        <v>11019</v>
      </c>
      <c r="D727" s="64" t="s">
        <v>11020</v>
      </c>
      <c r="E727" s="64" t="s">
        <v>11118</v>
      </c>
      <c r="F727" s="64" t="s">
        <v>11119</v>
      </c>
      <c r="G727" s="64" t="s">
        <v>2125</v>
      </c>
      <c r="H727" s="64" t="s">
        <v>2126</v>
      </c>
      <c r="I727" s="64" t="s">
        <v>11158</v>
      </c>
      <c r="J727" s="64" t="s">
        <v>11159</v>
      </c>
      <c r="K727" s="64" t="s">
        <v>2212</v>
      </c>
      <c r="L727" s="64" t="s">
        <v>2213</v>
      </c>
    </row>
    <row r="728" spans="1:12" ht="33.75" x14ac:dyDescent="0.2">
      <c r="A728" s="64" t="s">
        <v>2218</v>
      </c>
      <c r="B728" s="64" t="s">
        <v>2219</v>
      </c>
      <c r="C728" s="64" t="s">
        <v>11019</v>
      </c>
      <c r="D728" s="64" t="s">
        <v>11020</v>
      </c>
      <c r="E728" s="64" t="s">
        <v>11118</v>
      </c>
      <c r="F728" s="64" t="s">
        <v>11119</v>
      </c>
      <c r="G728" s="64" t="s">
        <v>2125</v>
      </c>
      <c r="H728" s="64" t="s">
        <v>2126</v>
      </c>
      <c r="I728" s="64" t="s">
        <v>11158</v>
      </c>
      <c r="J728" s="64" t="s">
        <v>11159</v>
      </c>
      <c r="K728" s="64" t="s">
        <v>2212</v>
      </c>
      <c r="L728" s="64" t="s">
        <v>2213</v>
      </c>
    </row>
    <row r="729" spans="1:12" ht="33.75" x14ac:dyDescent="0.2">
      <c r="A729" s="64" t="s">
        <v>2221</v>
      </c>
      <c r="B729" s="64" t="s">
        <v>2222</v>
      </c>
      <c r="C729" s="64" t="s">
        <v>11019</v>
      </c>
      <c r="D729" s="64" t="s">
        <v>11020</v>
      </c>
      <c r="E729" s="64" t="s">
        <v>11118</v>
      </c>
      <c r="F729" s="64" t="s">
        <v>11119</v>
      </c>
      <c r="G729" s="64" t="s">
        <v>2125</v>
      </c>
      <c r="H729" s="64" t="s">
        <v>2126</v>
      </c>
      <c r="I729" s="64" t="s">
        <v>11158</v>
      </c>
      <c r="J729" s="64" t="s">
        <v>11159</v>
      </c>
      <c r="K729" s="64" t="s">
        <v>2220</v>
      </c>
      <c r="L729" s="64" t="s">
        <v>2222</v>
      </c>
    </row>
    <row r="730" spans="1:12" ht="33.75" x14ac:dyDescent="0.2">
      <c r="A730" s="64" t="s">
        <v>2229</v>
      </c>
      <c r="B730" s="64" t="s">
        <v>2230</v>
      </c>
      <c r="C730" s="64" t="s">
        <v>11019</v>
      </c>
      <c r="D730" s="64" t="s">
        <v>11020</v>
      </c>
      <c r="E730" s="64" t="s">
        <v>11160</v>
      </c>
      <c r="F730" s="64" t="s">
        <v>11161</v>
      </c>
      <c r="G730" s="64" t="s">
        <v>2225</v>
      </c>
      <c r="H730" s="64" t="s">
        <v>11162</v>
      </c>
      <c r="I730" s="64" t="s">
        <v>11163</v>
      </c>
      <c r="J730" s="64" t="s">
        <v>2228</v>
      </c>
      <c r="K730" s="64" t="s">
        <v>2227</v>
      </c>
      <c r="L730" s="64" t="s">
        <v>2228</v>
      </c>
    </row>
    <row r="731" spans="1:12" ht="33.75" x14ac:dyDescent="0.2">
      <c r="A731" s="64" t="s">
        <v>2231</v>
      </c>
      <c r="B731" s="64" t="s">
        <v>2232</v>
      </c>
      <c r="C731" s="64" t="s">
        <v>11019</v>
      </c>
      <c r="D731" s="64" t="s">
        <v>11020</v>
      </c>
      <c r="E731" s="64" t="s">
        <v>11160</v>
      </c>
      <c r="F731" s="64" t="s">
        <v>11161</v>
      </c>
      <c r="G731" s="64" t="s">
        <v>2225</v>
      </c>
      <c r="H731" s="64" t="s">
        <v>11162</v>
      </c>
      <c r="I731" s="64" t="s">
        <v>11163</v>
      </c>
      <c r="J731" s="64" t="s">
        <v>2228</v>
      </c>
      <c r="K731" s="64" t="s">
        <v>2227</v>
      </c>
      <c r="L731" s="64" t="s">
        <v>2228</v>
      </c>
    </row>
    <row r="732" spans="1:12" ht="33.75" x14ac:dyDescent="0.2">
      <c r="A732" s="65" t="s">
        <v>2235</v>
      </c>
      <c r="B732" s="64" t="s">
        <v>2236</v>
      </c>
      <c r="C732" s="64" t="s">
        <v>11019</v>
      </c>
      <c r="D732" s="64" t="s">
        <v>11020</v>
      </c>
      <c r="E732" s="64" t="s">
        <v>11160</v>
      </c>
      <c r="F732" s="64" t="s">
        <v>11161</v>
      </c>
      <c r="G732" s="64" t="s">
        <v>2225</v>
      </c>
      <c r="H732" s="64" t="s">
        <v>11162</v>
      </c>
      <c r="I732" s="64" t="s">
        <v>11164</v>
      </c>
      <c r="J732" s="64" t="s">
        <v>11165</v>
      </c>
      <c r="K732" s="64" t="s">
        <v>2233</v>
      </c>
      <c r="L732" s="64" t="s">
        <v>11166</v>
      </c>
    </row>
    <row r="733" spans="1:12" ht="33.75" x14ac:dyDescent="0.2">
      <c r="A733" s="65" t="s">
        <v>2237</v>
      </c>
      <c r="B733" s="64" t="s">
        <v>2238</v>
      </c>
      <c r="C733" s="64" t="s">
        <v>11019</v>
      </c>
      <c r="D733" s="64" t="s">
        <v>11020</v>
      </c>
      <c r="E733" s="64" t="s">
        <v>11160</v>
      </c>
      <c r="F733" s="64" t="s">
        <v>11161</v>
      </c>
      <c r="G733" s="64" t="s">
        <v>2225</v>
      </c>
      <c r="H733" s="64" t="s">
        <v>11162</v>
      </c>
      <c r="I733" s="64" t="s">
        <v>11164</v>
      </c>
      <c r="J733" s="64" t="s">
        <v>11165</v>
      </c>
      <c r="K733" s="64" t="s">
        <v>2233</v>
      </c>
      <c r="L733" s="64" t="s">
        <v>11166</v>
      </c>
    </row>
    <row r="734" spans="1:12" ht="33.75" x14ac:dyDescent="0.2">
      <c r="A734" s="65" t="s">
        <v>2239</v>
      </c>
      <c r="B734" s="64" t="s">
        <v>2240</v>
      </c>
      <c r="C734" s="64" t="s">
        <v>11019</v>
      </c>
      <c r="D734" s="64" t="s">
        <v>11020</v>
      </c>
      <c r="E734" s="64" t="s">
        <v>11160</v>
      </c>
      <c r="F734" s="64" t="s">
        <v>11161</v>
      </c>
      <c r="G734" s="64" t="s">
        <v>2225</v>
      </c>
      <c r="H734" s="64" t="s">
        <v>11162</v>
      </c>
      <c r="I734" s="64" t="s">
        <v>11164</v>
      </c>
      <c r="J734" s="64" t="s">
        <v>11165</v>
      </c>
      <c r="K734" s="64" t="s">
        <v>2233</v>
      </c>
      <c r="L734" s="64" t="s">
        <v>11166</v>
      </c>
    </row>
    <row r="735" spans="1:12" ht="33.75" x14ac:dyDescent="0.2">
      <c r="A735" s="65" t="s">
        <v>2241</v>
      </c>
      <c r="B735" s="64" t="s">
        <v>2242</v>
      </c>
      <c r="C735" s="64" t="s">
        <v>11019</v>
      </c>
      <c r="D735" s="64" t="s">
        <v>11020</v>
      </c>
      <c r="E735" s="64" t="s">
        <v>11160</v>
      </c>
      <c r="F735" s="64" t="s">
        <v>11161</v>
      </c>
      <c r="G735" s="64" t="s">
        <v>2225</v>
      </c>
      <c r="H735" s="64" t="s">
        <v>11162</v>
      </c>
      <c r="I735" s="64" t="s">
        <v>11164</v>
      </c>
      <c r="J735" s="64" t="s">
        <v>11165</v>
      </c>
      <c r="K735" s="64" t="s">
        <v>2233</v>
      </c>
      <c r="L735" s="64" t="s">
        <v>11166</v>
      </c>
    </row>
    <row r="736" spans="1:12" ht="33.75" x14ac:dyDescent="0.2">
      <c r="A736" s="65" t="s">
        <v>2243</v>
      </c>
      <c r="B736" s="64" t="s">
        <v>2244</v>
      </c>
      <c r="C736" s="64" t="s">
        <v>11019</v>
      </c>
      <c r="D736" s="64" t="s">
        <v>11020</v>
      </c>
      <c r="E736" s="64" t="s">
        <v>11160</v>
      </c>
      <c r="F736" s="64" t="s">
        <v>11161</v>
      </c>
      <c r="G736" s="64" t="s">
        <v>2225</v>
      </c>
      <c r="H736" s="64" t="s">
        <v>11162</v>
      </c>
      <c r="I736" s="64" t="s">
        <v>11164</v>
      </c>
      <c r="J736" s="64" t="s">
        <v>11165</v>
      </c>
      <c r="K736" s="64" t="s">
        <v>2233</v>
      </c>
      <c r="L736" s="64" t="s">
        <v>11166</v>
      </c>
    </row>
    <row r="737" spans="1:12" ht="33.75" x14ac:dyDescent="0.2">
      <c r="A737" s="64" t="s">
        <v>2245</v>
      </c>
      <c r="B737" s="64" t="s">
        <v>2246</v>
      </c>
      <c r="C737" s="64" t="s">
        <v>11019</v>
      </c>
      <c r="D737" s="64" t="s">
        <v>11020</v>
      </c>
      <c r="E737" s="64" t="s">
        <v>11160</v>
      </c>
      <c r="F737" s="64" t="s">
        <v>11161</v>
      </c>
      <c r="G737" s="64" t="s">
        <v>2225</v>
      </c>
      <c r="H737" s="64" t="s">
        <v>11162</v>
      </c>
      <c r="I737" s="64" t="s">
        <v>11164</v>
      </c>
      <c r="J737" s="64" t="s">
        <v>11165</v>
      </c>
      <c r="K737" s="64" t="s">
        <v>2233</v>
      </c>
      <c r="L737" s="64" t="s">
        <v>11166</v>
      </c>
    </row>
    <row r="738" spans="1:12" ht="33.75" x14ac:dyDescent="0.2">
      <c r="A738" s="64" t="s">
        <v>2247</v>
      </c>
      <c r="B738" s="64" t="s">
        <v>2248</v>
      </c>
      <c r="C738" s="64" t="s">
        <v>11019</v>
      </c>
      <c r="D738" s="64" t="s">
        <v>11020</v>
      </c>
      <c r="E738" s="64" t="s">
        <v>11160</v>
      </c>
      <c r="F738" s="64" t="s">
        <v>11161</v>
      </c>
      <c r="G738" s="64" t="s">
        <v>2225</v>
      </c>
      <c r="H738" s="64" t="s">
        <v>11162</v>
      </c>
      <c r="I738" s="64" t="s">
        <v>11164</v>
      </c>
      <c r="J738" s="64" t="s">
        <v>11165</v>
      </c>
      <c r="K738" s="64" t="s">
        <v>2233</v>
      </c>
      <c r="L738" s="64" t="s">
        <v>11166</v>
      </c>
    </row>
    <row r="739" spans="1:12" ht="33.75" x14ac:dyDescent="0.2">
      <c r="A739" s="64" t="s">
        <v>2250</v>
      </c>
      <c r="B739" s="64" t="s">
        <v>2251</v>
      </c>
      <c r="C739" s="64" t="s">
        <v>11019</v>
      </c>
      <c r="D739" s="64" t="s">
        <v>11020</v>
      </c>
      <c r="E739" s="64" t="s">
        <v>11160</v>
      </c>
      <c r="F739" s="64" t="s">
        <v>11161</v>
      </c>
      <c r="G739" s="64" t="s">
        <v>2225</v>
      </c>
      <c r="H739" s="64" t="s">
        <v>11162</v>
      </c>
      <c r="I739" s="64" t="s">
        <v>11164</v>
      </c>
      <c r="J739" s="64" t="s">
        <v>11165</v>
      </c>
      <c r="K739" s="64" t="s">
        <v>2249</v>
      </c>
      <c r="L739" s="64" t="s">
        <v>2251</v>
      </c>
    </row>
    <row r="740" spans="1:12" ht="14.25" customHeight="1" x14ac:dyDescent="0.2">
      <c r="A740" s="64" t="s">
        <v>2255</v>
      </c>
      <c r="B740" s="64" t="s">
        <v>2256</v>
      </c>
      <c r="C740" s="64" t="s">
        <v>11019</v>
      </c>
      <c r="D740" s="64" t="s">
        <v>11020</v>
      </c>
      <c r="E740" s="64" t="s">
        <v>11160</v>
      </c>
      <c r="F740" s="64" t="s">
        <v>11161</v>
      </c>
      <c r="G740" s="64" t="s">
        <v>2252</v>
      </c>
      <c r="H740" s="64" t="s">
        <v>2253</v>
      </c>
      <c r="I740" s="64" t="s">
        <v>11167</v>
      </c>
      <c r="J740" s="64" t="s">
        <v>11168</v>
      </c>
      <c r="K740" s="64" t="s">
        <v>2254</v>
      </c>
      <c r="L740" s="64" t="s">
        <v>2256</v>
      </c>
    </row>
    <row r="741" spans="1:12" x14ac:dyDescent="0.2">
      <c r="A741" s="64" t="s">
        <v>2258</v>
      </c>
      <c r="B741" s="64" t="s">
        <v>2259</v>
      </c>
      <c r="C741" s="64" t="s">
        <v>11019</v>
      </c>
      <c r="D741" s="64" t="s">
        <v>11020</v>
      </c>
      <c r="E741" s="64" t="s">
        <v>11160</v>
      </c>
      <c r="F741" s="64" t="s">
        <v>11161</v>
      </c>
      <c r="G741" s="64" t="s">
        <v>2252</v>
      </c>
      <c r="H741" s="64" t="s">
        <v>2253</v>
      </c>
      <c r="I741" s="64" t="s">
        <v>11167</v>
      </c>
      <c r="J741" s="64" t="s">
        <v>11168</v>
      </c>
      <c r="K741" s="64" t="s">
        <v>2257</v>
      </c>
      <c r="L741" s="64" t="s">
        <v>2259</v>
      </c>
    </row>
    <row r="742" spans="1:12" s="67" customFormat="1" ht="22.5" x14ac:dyDescent="0.2">
      <c r="A742" s="66" t="s">
        <v>2261</v>
      </c>
      <c r="B742" s="66" t="s">
        <v>2262</v>
      </c>
      <c r="C742" s="66" t="s">
        <v>11019</v>
      </c>
      <c r="D742" s="64" t="s">
        <v>11020</v>
      </c>
      <c r="E742" s="66" t="s">
        <v>11160</v>
      </c>
      <c r="F742" s="66" t="s">
        <v>11161</v>
      </c>
      <c r="G742" s="66" t="s">
        <v>2252</v>
      </c>
      <c r="H742" s="66" t="s">
        <v>2253</v>
      </c>
      <c r="I742" s="66" t="s">
        <v>11169</v>
      </c>
      <c r="J742" s="66" t="s">
        <v>2262</v>
      </c>
      <c r="K742" s="66" t="s">
        <v>2260</v>
      </c>
      <c r="L742" s="66" t="s">
        <v>2262</v>
      </c>
    </row>
    <row r="743" spans="1:12" ht="22.5" x14ac:dyDescent="0.2">
      <c r="A743" s="64" t="s">
        <v>2265</v>
      </c>
      <c r="B743" s="64" t="s">
        <v>2266</v>
      </c>
      <c r="C743" s="64" t="s">
        <v>11019</v>
      </c>
      <c r="D743" s="64" t="s">
        <v>11020</v>
      </c>
      <c r="E743" s="64" t="s">
        <v>11160</v>
      </c>
      <c r="F743" s="64" t="s">
        <v>11161</v>
      </c>
      <c r="G743" s="64" t="s">
        <v>2252</v>
      </c>
      <c r="H743" s="64" t="s">
        <v>2253</v>
      </c>
      <c r="I743" s="64" t="s">
        <v>11170</v>
      </c>
      <c r="J743" s="64" t="s">
        <v>2264</v>
      </c>
      <c r="K743" s="64" t="s">
        <v>2263</v>
      </c>
      <c r="L743" s="64" t="s">
        <v>2264</v>
      </c>
    </row>
    <row r="744" spans="1:12" ht="22.5" x14ac:dyDescent="0.2">
      <c r="A744" s="64" t="s">
        <v>2267</v>
      </c>
      <c r="B744" s="64" t="s">
        <v>2268</v>
      </c>
      <c r="C744" s="64" t="s">
        <v>11019</v>
      </c>
      <c r="D744" s="64" t="s">
        <v>11020</v>
      </c>
      <c r="E744" s="64" t="s">
        <v>11160</v>
      </c>
      <c r="F744" s="64" t="s">
        <v>11161</v>
      </c>
      <c r="G744" s="64" t="s">
        <v>2252</v>
      </c>
      <c r="H744" s="64" t="s">
        <v>2253</v>
      </c>
      <c r="I744" s="64" t="s">
        <v>11170</v>
      </c>
      <c r="J744" s="64" t="s">
        <v>2264</v>
      </c>
      <c r="K744" s="64" t="s">
        <v>2263</v>
      </c>
      <c r="L744" s="64" t="s">
        <v>2264</v>
      </c>
    </row>
    <row r="745" spans="1:12" ht="22.5" x14ac:dyDescent="0.2">
      <c r="A745" s="64" t="s">
        <v>2269</v>
      </c>
      <c r="B745" s="64" t="s">
        <v>2270</v>
      </c>
      <c r="C745" s="64" t="s">
        <v>11019</v>
      </c>
      <c r="D745" s="64" t="s">
        <v>11020</v>
      </c>
      <c r="E745" s="64" t="s">
        <v>11160</v>
      </c>
      <c r="F745" s="64" t="s">
        <v>11161</v>
      </c>
      <c r="G745" s="64" t="s">
        <v>2252</v>
      </c>
      <c r="H745" s="64" t="s">
        <v>2253</v>
      </c>
      <c r="I745" s="64" t="s">
        <v>11170</v>
      </c>
      <c r="J745" s="64" t="s">
        <v>2264</v>
      </c>
      <c r="K745" s="64" t="s">
        <v>2263</v>
      </c>
      <c r="L745" s="64" t="s">
        <v>2264</v>
      </c>
    </row>
    <row r="746" spans="1:12" ht="22.5" x14ac:dyDescent="0.2">
      <c r="A746" s="64" t="s">
        <v>2274</v>
      </c>
      <c r="B746" s="64" t="s">
        <v>2275</v>
      </c>
      <c r="C746" s="64" t="s">
        <v>11019</v>
      </c>
      <c r="D746" s="64" t="s">
        <v>11020</v>
      </c>
      <c r="E746" s="64" t="s">
        <v>11160</v>
      </c>
      <c r="F746" s="64" t="s">
        <v>11161</v>
      </c>
      <c r="G746" s="64" t="s">
        <v>2271</v>
      </c>
      <c r="H746" s="64" t="s">
        <v>2272</v>
      </c>
      <c r="I746" s="64" t="s">
        <v>11171</v>
      </c>
      <c r="J746" s="64" t="s">
        <v>2275</v>
      </c>
      <c r="K746" s="64" t="s">
        <v>2273</v>
      </c>
      <c r="L746" s="64" t="s">
        <v>2275</v>
      </c>
    </row>
    <row r="747" spans="1:12" ht="22.5" x14ac:dyDescent="0.2">
      <c r="A747" s="64" t="s">
        <v>2277</v>
      </c>
      <c r="B747" s="64" t="s">
        <v>2278</v>
      </c>
      <c r="C747" s="64" t="s">
        <v>11019</v>
      </c>
      <c r="D747" s="64" t="s">
        <v>11020</v>
      </c>
      <c r="E747" s="64" t="s">
        <v>11160</v>
      </c>
      <c r="F747" s="64" t="s">
        <v>11161</v>
      </c>
      <c r="G747" s="64" t="s">
        <v>2271</v>
      </c>
      <c r="H747" s="64" t="s">
        <v>2272</v>
      </c>
      <c r="I747" s="64" t="s">
        <v>11172</v>
      </c>
      <c r="J747" s="64" t="s">
        <v>2278</v>
      </c>
      <c r="K747" s="64" t="s">
        <v>2276</v>
      </c>
      <c r="L747" s="64" t="s">
        <v>2278</v>
      </c>
    </row>
    <row r="748" spans="1:12" ht="22.5" x14ac:dyDescent="0.2">
      <c r="A748" s="64" t="s">
        <v>2283</v>
      </c>
      <c r="B748" s="64" t="s">
        <v>2284</v>
      </c>
      <c r="C748" s="64" t="s">
        <v>11019</v>
      </c>
      <c r="D748" s="64" t="s">
        <v>11020</v>
      </c>
      <c r="E748" s="64" t="s">
        <v>11160</v>
      </c>
      <c r="F748" s="64" t="s">
        <v>11161</v>
      </c>
      <c r="G748" s="64" t="s">
        <v>2279</v>
      </c>
      <c r="H748" s="64" t="s">
        <v>2280</v>
      </c>
      <c r="I748" s="64" t="s">
        <v>11173</v>
      </c>
      <c r="J748" s="64" t="s">
        <v>2282</v>
      </c>
      <c r="K748" s="64" t="s">
        <v>2281</v>
      </c>
      <c r="L748" s="64" t="s">
        <v>2282</v>
      </c>
    </row>
    <row r="749" spans="1:12" ht="22.5" x14ac:dyDescent="0.2">
      <c r="A749" s="64" t="s">
        <v>2285</v>
      </c>
      <c r="B749" s="64" t="s">
        <v>2286</v>
      </c>
      <c r="C749" s="64" t="s">
        <v>11019</v>
      </c>
      <c r="D749" s="64" t="s">
        <v>11020</v>
      </c>
      <c r="E749" s="64" t="s">
        <v>11160</v>
      </c>
      <c r="F749" s="64" t="s">
        <v>11161</v>
      </c>
      <c r="G749" s="64" t="s">
        <v>2279</v>
      </c>
      <c r="H749" s="64" t="s">
        <v>2280</v>
      </c>
      <c r="I749" s="64" t="s">
        <v>11173</v>
      </c>
      <c r="J749" s="64" t="s">
        <v>2282</v>
      </c>
      <c r="K749" s="64" t="s">
        <v>2281</v>
      </c>
      <c r="L749" s="64" t="s">
        <v>2282</v>
      </c>
    </row>
    <row r="750" spans="1:12" ht="22.5" x14ac:dyDescent="0.2">
      <c r="A750" s="64" t="s">
        <v>2287</v>
      </c>
      <c r="B750" s="64" t="s">
        <v>2288</v>
      </c>
      <c r="C750" s="64" t="s">
        <v>11019</v>
      </c>
      <c r="D750" s="64" t="s">
        <v>11020</v>
      </c>
      <c r="E750" s="64" t="s">
        <v>11160</v>
      </c>
      <c r="F750" s="64" t="s">
        <v>11161</v>
      </c>
      <c r="G750" s="64" t="s">
        <v>2279</v>
      </c>
      <c r="H750" s="64" t="s">
        <v>2280</v>
      </c>
      <c r="I750" s="64" t="s">
        <v>11173</v>
      </c>
      <c r="J750" s="64" t="s">
        <v>2282</v>
      </c>
      <c r="K750" s="64" t="s">
        <v>2281</v>
      </c>
      <c r="L750" s="64" t="s">
        <v>2282</v>
      </c>
    </row>
    <row r="751" spans="1:12" ht="22.5" x14ac:dyDescent="0.2">
      <c r="A751" s="64" t="s">
        <v>2289</v>
      </c>
      <c r="B751" s="64" t="s">
        <v>2290</v>
      </c>
      <c r="C751" s="64" t="s">
        <v>11019</v>
      </c>
      <c r="D751" s="64" t="s">
        <v>11020</v>
      </c>
      <c r="E751" s="64" t="s">
        <v>11160</v>
      </c>
      <c r="F751" s="64" t="s">
        <v>11161</v>
      </c>
      <c r="G751" s="64" t="s">
        <v>2279</v>
      </c>
      <c r="H751" s="64" t="s">
        <v>2280</v>
      </c>
      <c r="I751" s="64" t="s">
        <v>11173</v>
      </c>
      <c r="J751" s="64" t="s">
        <v>2282</v>
      </c>
      <c r="K751" s="64" t="s">
        <v>2281</v>
      </c>
      <c r="L751" s="64" t="s">
        <v>2282</v>
      </c>
    </row>
    <row r="752" spans="1:12" ht="22.5" x14ac:dyDescent="0.2">
      <c r="A752" s="64" t="s">
        <v>2293</v>
      </c>
      <c r="B752" s="64" t="s">
        <v>2294</v>
      </c>
      <c r="C752" s="64" t="s">
        <v>11019</v>
      </c>
      <c r="D752" s="64" t="s">
        <v>11020</v>
      </c>
      <c r="E752" s="64" t="s">
        <v>11160</v>
      </c>
      <c r="F752" s="64" t="s">
        <v>11161</v>
      </c>
      <c r="G752" s="64" t="s">
        <v>2279</v>
      </c>
      <c r="H752" s="64" t="s">
        <v>2280</v>
      </c>
      <c r="I752" s="64" t="s">
        <v>11174</v>
      </c>
      <c r="J752" s="64" t="s">
        <v>2292</v>
      </c>
      <c r="K752" s="64" t="s">
        <v>2291</v>
      </c>
      <c r="L752" s="64" t="s">
        <v>2292</v>
      </c>
    </row>
    <row r="753" spans="1:12" ht="22.5" x14ac:dyDescent="0.2">
      <c r="A753" s="64" t="s">
        <v>2295</v>
      </c>
      <c r="B753" s="64" t="s">
        <v>2296</v>
      </c>
      <c r="C753" s="64" t="s">
        <v>11019</v>
      </c>
      <c r="D753" s="64" t="s">
        <v>11020</v>
      </c>
      <c r="E753" s="64" t="s">
        <v>11160</v>
      </c>
      <c r="F753" s="64" t="s">
        <v>11161</v>
      </c>
      <c r="G753" s="64" t="s">
        <v>2279</v>
      </c>
      <c r="H753" s="64" t="s">
        <v>2280</v>
      </c>
      <c r="I753" s="64" t="s">
        <v>11174</v>
      </c>
      <c r="J753" s="64" t="s">
        <v>2292</v>
      </c>
      <c r="K753" s="64" t="s">
        <v>2291</v>
      </c>
      <c r="L753" s="64" t="s">
        <v>2292</v>
      </c>
    </row>
    <row r="754" spans="1:12" ht="22.5" x14ac:dyDescent="0.2">
      <c r="A754" s="64" t="s">
        <v>2297</v>
      </c>
      <c r="B754" s="64" t="s">
        <v>2298</v>
      </c>
      <c r="C754" s="64" t="s">
        <v>11019</v>
      </c>
      <c r="D754" s="64" t="s">
        <v>11020</v>
      </c>
      <c r="E754" s="64" t="s">
        <v>11160</v>
      </c>
      <c r="F754" s="64" t="s">
        <v>11161</v>
      </c>
      <c r="G754" s="64" t="s">
        <v>2279</v>
      </c>
      <c r="H754" s="64" t="s">
        <v>2280</v>
      </c>
      <c r="I754" s="64" t="s">
        <v>11174</v>
      </c>
      <c r="J754" s="64" t="s">
        <v>2292</v>
      </c>
      <c r="K754" s="64" t="s">
        <v>2291</v>
      </c>
      <c r="L754" s="64" t="s">
        <v>2292</v>
      </c>
    </row>
    <row r="755" spans="1:12" ht="22.5" x14ac:dyDescent="0.2">
      <c r="A755" s="64" t="s">
        <v>2299</v>
      </c>
      <c r="B755" s="64" t="s">
        <v>2300</v>
      </c>
      <c r="C755" s="64" t="s">
        <v>11019</v>
      </c>
      <c r="D755" s="64" t="s">
        <v>11020</v>
      </c>
      <c r="E755" s="64" t="s">
        <v>11160</v>
      </c>
      <c r="F755" s="64" t="s">
        <v>11161</v>
      </c>
      <c r="G755" s="64" t="s">
        <v>2279</v>
      </c>
      <c r="H755" s="64" t="s">
        <v>2280</v>
      </c>
      <c r="I755" s="64" t="s">
        <v>11174</v>
      </c>
      <c r="J755" s="64" t="s">
        <v>2292</v>
      </c>
      <c r="K755" s="64" t="s">
        <v>2291</v>
      </c>
      <c r="L755" s="64" t="s">
        <v>2292</v>
      </c>
    </row>
    <row r="756" spans="1:12" ht="22.5" x14ac:dyDescent="0.2">
      <c r="A756" s="64" t="s">
        <v>2306</v>
      </c>
      <c r="B756" s="64" t="s">
        <v>2307</v>
      </c>
      <c r="C756" s="64" t="s">
        <v>11019</v>
      </c>
      <c r="D756" s="64" t="s">
        <v>11020</v>
      </c>
      <c r="E756" s="64" t="s">
        <v>11175</v>
      </c>
      <c r="F756" s="64" t="s">
        <v>2304</v>
      </c>
      <c r="G756" s="64" t="s">
        <v>2303</v>
      </c>
      <c r="H756" s="64" t="s">
        <v>2304</v>
      </c>
      <c r="I756" s="64" t="s">
        <v>11176</v>
      </c>
      <c r="J756" s="64" t="s">
        <v>2307</v>
      </c>
      <c r="K756" s="64" t="s">
        <v>2305</v>
      </c>
      <c r="L756" s="64" t="s">
        <v>2307</v>
      </c>
    </row>
    <row r="757" spans="1:12" ht="22.5" x14ac:dyDescent="0.2">
      <c r="A757" s="64" t="s">
        <v>2309</v>
      </c>
      <c r="B757" s="64" t="s">
        <v>2310</v>
      </c>
      <c r="C757" s="64" t="s">
        <v>11019</v>
      </c>
      <c r="D757" s="64" t="s">
        <v>11020</v>
      </c>
      <c r="E757" s="64" t="s">
        <v>11175</v>
      </c>
      <c r="F757" s="64" t="s">
        <v>2304</v>
      </c>
      <c r="G757" s="64" t="s">
        <v>2303</v>
      </c>
      <c r="H757" s="64" t="s">
        <v>2304</v>
      </c>
      <c r="I757" s="64" t="s">
        <v>11177</v>
      </c>
      <c r="J757" s="64" t="s">
        <v>2310</v>
      </c>
      <c r="K757" s="64" t="s">
        <v>2308</v>
      </c>
      <c r="L757" s="64" t="s">
        <v>2310</v>
      </c>
    </row>
    <row r="758" spans="1:12" ht="33.75" x14ac:dyDescent="0.2">
      <c r="A758" s="64" t="s">
        <v>2313</v>
      </c>
      <c r="B758" s="64" t="s">
        <v>2314</v>
      </c>
      <c r="C758" s="64" t="s">
        <v>11019</v>
      </c>
      <c r="D758" s="64" t="s">
        <v>11020</v>
      </c>
      <c r="E758" s="64" t="s">
        <v>11175</v>
      </c>
      <c r="F758" s="64" t="s">
        <v>2304</v>
      </c>
      <c r="G758" s="64" t="s">
        <v>2303</v>
      </c>
      <c r="H758" s="64" t="s">
        <v>2304</v>
      </c>
      <c r="I758" s="64" t="s">
        <v>11178</v>
      </c>
      <c r="J758" s="64" t="s">
        <v>2312</v>
      </c>
      <c r="K758" s="64" t="s">
        <v>2311</v>
      </c>
      <c r="L758" s="64" t="s">
        <v>2312</v>
      </c>
    </row>
    <row r="759" spans="1:12" ht="33.75" x14ac:dyDescent="0.2">
      <c r="A759" s="64" t="s">
        <v>2315</v>
      </c>
      <c r="B759" s="64" t="s">
        <v>2316</v>
      </c>
      <c r="C759" s="64" t="s">
        <v>11019</v>
      </c>
      <c r="D759" s="64" t="s">
        <v>11020</v>
      </c>
      <c r="E759" s="64" t="s">
        <v>11175</v>
      </c>
      <c r="F759" s="64" t="s">
        <v>2304</v>
      </c>
      <c r="G759" s="64" t="s">
        <v>2303</v>
      </c>
      <c r="H759" s="64" t="s">
        <v>2304</v>
      </c>
      <c r="I759" s="64" t="s">
        <v>11178</v>
      </c>
      <c r="J759" s="64" t="s">
        <v>2312</v>
      </c>
      <c r="K759" s="64" t="s">
        <v>2311</v>
      </c>
      <c r="L759" s="64" t="s">
        <v>2312</v>
      </c>
    </row>
    <row r="760" spans="1:12" ht="33.75" x14ac:dyDescent="0.2">
      <c r="A760" s="64" t="s">
        <v>2317</v>
      </c>
      <c r="B760" s="64" t="s">
        <v>2318</v>
      </c>
      <c r="C760" s="64" t="s">
        <v>11019</v>
      </c>
      <c r="D760" s="64" t="s">
        <v>11020</v>
      </c>
      <c r="E760" s="64" t="s">
        <v>11175</v>
      </c>
      <c r="F760" s="64" t="s">
        <v>2304</v>
      </c>
      <c r="G760" s="64" t="s">
        <v>2303</v>
      </c>
      <c r="H760" s="64" t="s">
        <v>2304</v>
      </c>
      <c r="I760" s="64" t="s">
        <v>11178</v>
      </c>
      <c r="J760" s="64" t="s">
        <v>2312</v>
      </c>
      <c r="K760" s="64" t="s">
        <v>2311</v>
      </c>
      <c r="L760" s="64" t="s">
        <v>2312</v>
      </c>
    </row>
    <row r="761" spans="1:12" ht="33.75" x14ac:dyDescent="0.2">
      <c r="A761" s="68" t="s">
        <v>2319</v>
      </c>
      <c r="B761" s="64" t="s">
        <v>2320</v>
      </c>
      <c r="C761" s="64" t="s">
        <v>11019</v>
      </c>
      <c r="D761" s="64" t="s">
        <v>11020</v>
      </c>
      <c r="E761" s="64" t="s">
        <v>11175</v>
      </c>
      <c r="F761" s="64" t="s">
        <v>2304</v>
      </c>
      <c r="G761" s="64" t="s">
        <v>2303</v>
      </c>
      <c r="H761" s="64" t="s">
        <v>2304</v>
      </c>
      <c r="I761" s="64" t="s">
        <v>11178</v>
      </c>
      <c r="J761" s="64" t="s">
        <v>2312</v>
      </c>
      <c r="K761" s="64" t="s">
        <v>2311</v>
      </c>
      <c r="L761" s="64" t="s">
        <v>2312</v>
      </c>
    </row>
    <row r="762" spans="1:12" ht="33.75" x14ac:dyDescent="0.2">
      <c r="A762" s="64" t="s">
        <v>2321</v>
      </c>
      <c r="B762" s="64" t="s">
        <v>2322</v>
      </c>
      <c r="C762" s="64" t="s">
        <v>11019</v>
      </c>
      <c r="D762" s="64" t="s">
        <v>11020</v>
      </c>
      <c r="E762" s="64" t="s">
        <v>11175</v>
      </c>
      <c r="F762" s="64" t="s">
        <v>2304</v>
      </c>
      <c r="G762" s="64" t="s">
        <v>2303</v>
      </c>
      <c r="H762" s="64" t="s">
        <v>2304</v>
      </c>
      <c r="I762" s="64" t="s">
        <v>11178</v>
      </c>
      <c r="J762" s="64" t="s">
        <v>2312</v>
      </c>
      <c r="K762" s="64" t="s">
        <v>2311</v>
      </c>
      <c r="L762" s="64" t="s">
        <v>2312</v>
      </c>
    </row>
    <row r="763" spans="1:12" ht="33.75" x14ac:dyDescent="0.2">
      <c r="A763" s="64" t="s">
        <v>2323</v>
      </c>
      <c r="B763" s="64" t="s">
        <v>2324</v>
      </c>
      <c r="C763" s="64" t="s">
        <v>11019</v>
      </c>
      <c r="D763" s="64" t="s">
        <v>11020</v>
      </c>
      <c r="E763" s="64" t="s">
        <v>11175</v>
      </c>
      <c r="F763" s="64" t="s">
        <v>2304</v>
      </c>
      <c r="G763" s="64" t="s">
        <v>2303</v>
      </c>
      <c r="H763" s="64" t="s">
        <v>2304</v>
      </c>
      <c r="I763" s="64" t="s">
        <v>11178</v>
      </c>
      <c r="J763" s="64" t="s">
        <v>2312</v>
      </c>
      <c r="K763" s="64" t="s">
        <v>2311</v>
      </c>
      <c r="L763" s="64" t="s">
        <v>2312</v>
      </c>
    </row>
    <row r="764" spans="1:12" ht="33.75" x14ac:dyDescent="0.2">
      <c r="A764" s="68" t="s">
        <v>2325</v>
      </c>
      <c r="B764" s="64" t="s">
        <v>2326</v>
      </c>
      <c r="C764" s="64" t="s">
        <v>11019</v>
      </c>
      <c r="D764" s="64" t="s">
        <v>11020</v>
      </c>
      <c r="E764" s="64" t="s">
        <v>11175</v>
      </c>
      <c r="F764" s="64" t="s">
        <v>2304</v>
      </c>
      <c r="G764" s="64" t="s">
        <v>2303</v>
      </c>
      <c r="H764" s="64" t="s">
        <v>2304</v>
      </c>
      <c r="I764" s="64" t="s">
        <v>11178</v>
      </c>
      <c r="J764" s="64" t="s">
        <v>2312</v>
      </c>
      <c r="K764" s="64" t="s">
        <v>2311</v>
      </c>
      <c r="L764" s="64" t="s">
        <v>2312</v>
      </c>
    </row>
    <row r="765" spans="1:12" ht="33.75" x14ac:dyDescent="0.2">
      <c r="A765" s="64" t="s">
        <v>2327</v>
      </c>
      <c r="B765" s="64" t="s">
        <v>2328</v>
      </c>
      <c r="C765" s="64" t="s">
        <v>11019</v>
      </c>
      <c r="D765" s="64" t="s">
        <v>11020</v>
      </c>
      <c r="E765" s="64" t="s">
        <v>11175</v>
      </c>
      <c r="F765" s="64" t="s">
        <v>2304</v>
      </c>
      <c r="G765" s="64" t="s">
        <v>2303</v>
      </c>
      <c r="H765" s="64" t="s">
        <v>2304</v>
      </c>
      <c r="I765" s="64" t="s">
        <v>11178</v>
      </c>
      <c r="J765" s="64" t="s">
        <v>2312</v>
      </c>
      <c r="K765" s="64" t="s">
        <v>2311</v>
      </c>
      <c r="L765" s="64" t="s">
        <v>2312</v>
      </c>
    </row>
    <row r="766" spans="1:12" ht="33.75" x14ac:dyDescent="0.2">
      <c r="A766" s="64" t="s">
        <v>2334</v>
      </c>
      <c r="B766" s="64" t="s">
        <v>2335</v>
      </c>
      <c r="C766" s="64" t="s">
        <v>11019</v>
      </c>
      <c r="D766" s="64" t="s">
        <v>11020</v>
      </c>
      <c r="E766" s="64" t="s">
        <v>11179</v>
      </c>
      <c r="F766" s="64" t="s">
        <v>11180</v>
      </c>
      <c r="G766" s="64" t="s">
        <v>2331</v>
      </c>
      <c r="H766" s="64" t="s">
        <v>2332</v>
      </c>
      <c r="I766" s="64" t="s">
        <v>11181</v>
      </c>
      <c r="J766" s="64" t="s">
        <v>2335</v>
      </c>
      <c r="K766" s="64" t="s">
        <v>2333</v>
      </c>
      <c r="L766" s="64" t="s">
        <v>2335</v>
      </c>
    </row>
    <row r="767" spans="1:12" ht="33.75" x14ac:dyDescent="0.2">
      <c r="A767" s="64" t="s">
        <v>2337</v>
      </c>
      <c r="B767" s="64" t="s">
        <v>2338</v>
      </c>
      <c r="C767" s="64" t="s">
        <v>11019</v>
      </c>
      <c r="D767" s="64" t="s">
        <v>11020</v>
      </c>
      <c r="E767" s="64" t="s">
        <v>11179</v>
      </c>
      <c r="F767" s="64" t="s">
        <v>11180</v>
      </c>
      <c r="G767" s="64" t="s">
        <v>2331</v>
      </c>
      <c r="H767" s="64" t="s">
        <v>2332</v>
      </c>
      <c r="I767" s="64" t="s">
        <v>11182</v>
      </c>
      <c r="J767" s="64" t="s">
        <v>2338</v>
      </c>
      <c r="K767" s="64" t="s">
        <v>2336</v>
      </c>
      <c r="L767" s="64" t="s">
        <v>2338</v>
      </c>
    </row>
    <row r="768" spans="1:12" ht="33.75" x14ac:dyDescent="0.2">
      <c r="A768" s="64" t="s">
        <v>2341</v>
      </c>
      <c r="B768" s="64" t="s">
        <v>2342</v>
      </c>
      <c r="C768" s="64" t="s">
        <v>11019</v>
      </c>
      <c r="D768" s="64" t="s">
        <v>11020</v>
      </c>
      <c r="E768" s="64" t="s">
        <v>11179</v>
      </c>
      <c r="F768" s="64" t="s">
        <v>11180</v>
      </c>
      <c r="G768" s="64" t="s">
        <v>2331</v>
      </c>
      <c r="H768" s="64" t="s">
        <v>2332</v>
      </c>
      <c r="I768" s="64" t="s">
        <v>11183</v>
      </c>
      <c r="J768" s="64" t="s">
        <v>2340</v>
      </c>
      <c r="K768" s="64" t="s">
        <v>2339</v>
      </c>
      <c r="L768" s="64" t="s">
        <v>2340</v>
      </c>
    </row>
    <row r="769" spans="1:12" ht="33.75" x14ac:dyDescent="0.2">
      <c r="A769" s="64" t="s">
        <v>2343</v>
      </c>
      <c r="B769" s="64" t="s">
        <v>2344</v>
      </c>
      <c r="C769" s="64" t="s">
        <v>11019</v>
      </c>
      <c r="D769" s="64" t="s">
        <v>11020</v>
      </c>
      <c r="E769" s="64" t="s">
        <v>11179</v>
      </c>
      <c r="F769" s="64" t="s">
        <v>11180</v>
      </c>
      <c r="G769" s="64" t="s">
        <v>2331</v>
      </c>
      <c r="H769" s="64" t="s">
        <v>2332</v>
      </c>
      <c r="I769" s="64" t="s">
        <v>11183</v>
      </c>
      <c r="J769" s="64" t="s">
        <v>2340</v>
      </c>
      <c r="K769" s="64" t="s">
        <v>2339</v>
      </c>
      <c r="L769" s="64" t="s">
        <v>2340</v>
      </c>
    </row>
    <row r="770" spans="1:12" ht="33.75" x14ac:dyDescent="0.2">
      <c r="A770" s="64" t="s">
        <v>2345</v>
      </c>
      <c r="B770" s="64" t="s">
        <v>2346</v>
      </c>
      <c r="C770" s="64" t="s">
        <v>11019</v>
      </c>
      <c r="D770" s="64" t="s">
        <v>11020</v>
      </c>
      <c r="E770" s="64" t="s">
        <v>11179</v>
      </c>
      <c r="F770" s="64" t="s">
        <v>11180</v>
      </c>
      <c r="G770" s="64" t="s">
        <v>2331</v>
      </c>
      <c r="H770" s="64" t="s">
        <v>2332</v>
      </c>
      <c r="I770" s="64" t="s">
        <v>11183</v>
      </c>
      <c r="J770" s="64" t="s">
        <v>2340</v>
      </c>
      <c r="K770" s="64" t="s">
        <v>2339</v>
      </c>
      <c r="L770" s="64" t="s">
        <v>2340</v>
      </c>
    </row>
    <row r="771" spans="1:12" ht="33.75" x14ac:dyDescent="0.2">
      <c r="A771" s="64" t="s">
        <v>2349</v>
      </c>
      <c r="B771" s="64" t="s">
        <v>2350</v>
      </c>
      <c r="C771" s="64" t="s">
        <v>11019</v>
      </c>
      <c r="D771" s="64" t="s">
        <v>11020</v>
      </c>
      <c r="E771" s="64" t="s">
        <v>11179</v>
      </c>
      <c r="F771" s="64" t="s">
        <v>11180</v>
      </c>
      <c r="G771" s="64" t="s">
        <v>2331</v>
      </c>
      <c r="H771" s="64" t="s">
        <v>2332</v>
      </c>
      <c r="I771" s="64" t="s">
        <v>11184</v>
      </c>
      <c r="J771" s="64" t="s">
        <v>2348</v>
      </c>
      <c r="K771" s="64" t="s">
        <v>2347</v>
      </c>
      <c r="L771" s="64" t="s">
        <v>2348</v>
      </c>
    </row>
    <row r="772" spans="1:12" ht="33.75" x14ac:dyDescent="0.2">
      <c r="A772" s="64" t="s">
        <v>2351</v>
      </c>
      <c r="B772" s="64" t="s">
        <v>2352</v>
      </c>
      <c r="C772" s="64" t="s">
        <v>11019</v>
      </c>
      <c r="D772" s="64" t="s">
        <v>11020</v>
      </c>
      <c r="E772" s="64" t="s">
        <v>11179</v>
      </c>
      <c r="F772" s="64" t="s">
        <v>11180</v>
      </c>
      <c r="G772" s="64" t="s">
        <v>2331</v>
      </c>
      <c r="H772" s="64" t="s">
        <v>2332</v>
      </c>
      <c r="I772" s="64" t="s">
        <v>11184</v>
      </c>
      <c r="J772" s="64" t="s">
        <v>2348</v>
      </c>
      <c r="K772" s="64" t="s">
        <v>2347</v>
      </c>
      <c r="L772" s="64" t="s">
        <v>2348</v>
      </c>
    </row>
    <row r="773" spans="1:12" ht="33.75" x14ac:dyDescent="0.2">
      <c r="A773" s="64" t="s">
        <v>2353</v>
      </c>
      <c r="B773" s="64" t="s">
        <v>2354</v>
      </c>
      <c r="C773" s="64" t="s">
        <v>11019</v>
      </c>
      <c r="D773" s="64" t="s">
        <v>11020</v>
      </c>
      <c r="E773" s="64" t="s">
        <v>11179</v>
      </c>
      <c r="F773" s="64" t="s">
        <v>11180</v>
      </c>
      <c r="G773" s="64" t="s">
        <v>2331</v>
      </c>
      <c r="H773" s="64" t="s">
        <v>2332</v>
      </c>
      <c r="I773" s="64" t="s">
        <v>11184</v>
      </c>
      <c r="J773" s="64" t="s">
        <v>2348</v>
      </c>
      <c r="K773" s="64" t="s">
        <v>2347</v>
      </c>
      <c r="L773" s="64" t="s">
        <v>2348</v>
      </c>
    </row>
    <row r="774" spans="1:12" ht="33.75" x14ac:dyDescent="0.2">
      <c r="A774" s="64" t="s">
        <v>2355</v>
      </c>
      <c r="B774" s="64" t="s">
        <v>2356</v>
      </c>
      <c r="C774" s="64" t="s">
        <v>11019</v>
      </c>
      <c r="D774" s="64" t="s">
        <v>11020</v>
      </c>
      <c r="E774" s="64" t="s">
        <v>11179</v>
      </c>
      <c r="F774" s="64" t="s">
        <v>11180</v>
      </c>
      <c r="G774" s="64" t="s">
        <v>2331</v>
      </c>
      <c r="H774" s="64" t="s">
        <v>2332</v>
      </c>
      <c r="I774" s="64" t="s">
        <v>11184</v>
      </c>
      <c r="J774" s="64" t="s">
        <v>2348</v>
      </c>
      <c r="K774" s="64" t="s">
        <v>2347</v>
      </c>
      <c r="L774" s="64" t="s">
        <v>2348</v>
      </c>
    </row>
    <row r="775" spans="1:12" ht="33.75" x14ac:dyDescent="0.2">
      <c r="A775" s="64" t="s">
        <v>2357</v>
      </c>
      <c r="B775" s="64" t="s">
        <v>2358</v>
      </c>
      <c r="C775" s="64" t="s">
        <v>11019</v>
      </c>
      <c r="D775" s="64" t="s">
        <v>11020</v>
      </c>
      <c r="E775" s="64" t="s">
        <v>11179</v>
      </c>
      <c r="F775" s="64" t="s">
        <v>11180</v>
      </c>
      <c r="G775" s="64" t="s">
        <v>2331</v>
      </c>
      <c r="H775" s="64" t="s">
        <v>2332</v>
      </c>
      <c r="I775" s="64" t="s">
        <v>11184</v>
      </c>
      <c r="J775" s="64" t="s">
        <v>2348</v>
      </c>
      <c r="K775" s="64" t="s">
        <v>2347</v>
      </c>
      <c r="L775" s="64" t="s">
        <v>2348</v>
      </c>
    </row>
    <row r="776" spans="1:12" ht="33.75" x14ac:dyDescent="0.2">
      <c r="A776" s="64" t="s">
        <v>2359</v>
      </c>
      <c r="B776" s="64" t="s">
        <v>2360</v>
      </c>
      <c r="C776" s="64" t="s">
        <v>11019</v>
      </c>
      <c r="D776" s="64" t="s">
        <v>11020</v>
      </c>
      <c r="E776" s="64" t="s">
        <v>11179</v>
      </c>
      <c r="F776" s="64" t="s">
        <v>11180</v>
      </c>
      <c r="G776" s="64" t="s">
        <v>2331</v>
      </c>
      <c r="H776" s="64" t="s">
        <v>2332</v>
      </c>
      <c r="I776" s="64" t="s">
        <v>11184</v>
      </c>
      <c r="J776" s="64" t="s">
        <v>2348</v>
      </c>
      <c r="K776" s="64" t="s">
        <v>2347</v>
      </c>
      <c r="L776" s="64" t="s">
        <v>2348</v>
      </c>
    </row>
    <row r="777" spans="1:12" ht="33.75" x14ac:dyDescent="0.2">
      <c r="A777" s="64" t="s">
        <v>2361</v>
      </c>
      <c r="B777" s="64" t="s">
        <v>2362</v>
      </c>
      <c r="C777" s="64" t="s">
        <v>11019</v>
      </c>
      <c r="D777" s="64" t="s">
        <v>11020</v>
      </c>
      <c r="E777" s="64" t="s">
        <v>11179</v>
      </c>
      <c r="F777" s="64" t="s">
        <v>11180</v>
      </c>
      <c r="G777" s="64" t="s">
        <v>2331</v>
      </c>
      <c r="H777" s="64" t="s">
        <v>2332</v>
      </c>
      <c r="I777" s="64" t="s">
        <v>11184</v>
      </c>
      <c r="J777" s="64" t="s">
        <v>2348</v>
      </c>
      <c r="K777" s="64" t="s">
        <v>2347</v>
      </c>
      <c r="L777" s="64" t="s">
        <v>2348</v>
      </c>
    </row>
    <row r="778" spans="1:12" ht="33.75" x14ac:dyDescent="0.2">
      <c r="A778" s="64" t="s">
        <v>2365</v>
      </c>
      <c r="B778" s="64" t="s">
        <v>2366</v>
      </c>
      <c r="C778" s="64" t="s">
        <v>11019</v>
      </c>
      <c r="D778" s="64" t="s">
        <v>11020</v>
      </c>
      <c r="E778" s="64" t="s">
        <v>11179</v>
      </c>
      <c r="F778" s="64" t="s">
        <v>11180</v>
      </c>
      <c r="G778" s="64" t="s">
        <v>2331</v>
      </c>
      <c r="H778" s="64" t="s">
        <v>2332</v>
      </c>
      <c r="I778" s="64" t="s">
        <v>11185</v>
      </c>
      <c r="J778" s="64" t="s">
        <v>2364</v>
      </c>
      <c r="K778" s="64" t="s">
        <v>2363</v>
      </c>
      <c r="L778" s="64" t="s">
        <v>2364</v>
      </c>
    </row>
    <row r="779" spans="1:12" ht="33.75" x14ac:dyDescent="0.2">
      <c r="A779" s="64" t="s">
        <v>2367</v>
      </c>
      <c r="B779" s="64" t="s">
        <v>2368</v>
      </c>
      <c r="C779" s="64" t="s">
        <v>11019</v>
      </c>
      <c r="D779" s="64" t="s">
        <v>11020</v>
      </c>
      <c r="E779" s="64" t="s">
        <v>11179</v>
      </c>
      <c r="F779" s="64" t="s">
        <v>11180</v>
      </c>
      <c r="G779" s="64" t="s">
        <v>2331</v>
      </c>
      <c r="H779" s="64" t="s">
        <v>2332</v>
      </c>
      <c r="I779" s="64" t="s">
        <v>11185</v>
      </c>
      <c r="J779" s="64" t="s">
        <v>2364</v>
      </c>
      <c r="K779" s="64" t="s">
        <v>2363</v>
      </c>
      <c r="L779" s="64" t="s">
        <v>2364</v>
      </c>
    </row>
    <row r="780" spans="1:12" ht="33.75" x14ac:dyDescent="0.2">
      <c r="A780" s="64" t="s">
        <v>2369</v>
      </c>
      <c r="B780" s="64" t="s">
        <v>2370</v>
      </c>
      <c r="C780" s="64" t="s">
        <v>11019</v>
      </c>
      <c r="D780" s="64" t="s">
        <v>11020</v>
      </c>
      <c r="E780" s="64" t="s">
        <v>11179</v>
      </c>
      <c r="F780" s="64" t="s">
        <v>11180</v>
      </c>
      <c r="G780" s="64" t="s">
        <v>2331</v>
      </c>
      <c r="H780" s="64" t="s">
        <v>2332</v>
      </c>
      <c r="I780" s="64" t="s">
        <v>11185</v>
      </c>
      <c r="J780" s="64" t="s">
        <v>2364</v>
      </c>
      <c r="K780" s="64" t="s">
        <v>2363</v>
      </c>
      <c r="L780" s="64" t="s">
        <v>2364</v>
      </c>
    </row>
    <row r="781" spans="1:12" ht="56.25" x14ac:dyDescent="0.2">
      <c r="A781" s="64" t="s">
        <v>2372</v>
      </c>
      <c r="B781" s="64" t="s">
        <v>2373</v>
      </c>
      <c r="C781" s="64" t="s">
        <v>11019</v>
      </c>
      <c r="D781" s="64" t="s">
        <v>11020</v>
      </c>
      <c r="E781" s="64" t="s">
        <v>11179</v>
      </c>
      <c r="F781" s="64" t="s">
        <v>11180</v>
      </c>
      <c r="G781" s="64" t="s">
        <v>2331</v>
      </c>
      <c r="H781" s="64" t="s">
        <v>2332</v>
      </c>
      <c r="I781" s="64" t="s">
        <v>11186</v>
      </c>
      <c r="J781" s="64" t="s">
        <v>2373</v>
      </c>
      <c r="K781" s="64" t="s">
        <v>2371</v>
      </c>
      <c r="L781" s="64" t="s">
        <v>2373</v>
      </c>
    </row>
    <row r="782" spans="1:12" ht="33.75" x14ac:dyDescent="0.2">
      <c r="A782" s="64" t="s">
        <v>2375</v>
      </c>
      <c r="B782" s="64" t="s">
        <v>2376</v>
      </c>
      <c r="C782" s="64" t="s">
        <v>11019</v>
      </c>
      <c r="D782" s="64" t="s">
        <v>11020</v>
      </c>
      <c r="E782" s="64" t="s">
        <v>11179</v>
      </c>
      <c r="F782" s="64" t="s">
        <v>11180</v>
      </c>
      <c r="G782" s="64" t="s">
        <v>2331</v>
      </c>
      <c r="H782" s="64" t="s">
        <v>2332</v>
      </c>
      <c r="I782" s="64" t="s">
        <v>11187</v>
      </c>
      <c r="J782" s="64" t="s">
        <v>2376</v>
      </c>
      <c r="K782" s="64" t="s">
        <v>2374</v>
      </c>
      <c r="L782" s="64" t="s">
        <v>2376</v>
      </c>
    </row>
    <row r="783" spans="1:12" ht="45" x14ac:dyDescent="0.2">
      <c r="A783" s="64" t="s">
        <v>2380</v>
      </c>
      <c r="B783" s="64" t="s">
        <v>2381</v>
      </c>
      <c r="C783" s="64" t="s">
        <v>11019</v>
      </c>
      <c r="D783" s="64" t="s">
        <v>11020</v>
      </c>
      <c r="E783" s="64" t="s">
        <v>11179</v>
      </c>
      <c r="F783" s="64" t="s">
        <v>11180</v>
      </c>
      <c r="G783" s="64" t="s">
        <v>2377</v>
      </c>
      <c r="H783" s="64" t="s">
        <v>2378</v>
      </c>
      <c r="I783" s="64" t="s">
        <v>11188</v>
      </c>
      <c r="J783" s="64" t="s">
        <v>2381</v>
      </c>
      <c r="K783" s="64" t="s">
        <v>2379</v>
      </c>
      <c r="L783" s="64" t="s">
        <v>2381</v>
      </c>
    </row>
    <row r="784" spans="1:12" ht="45" x14ac:dyDescent="0.2">
      <c r="A784" s="64" t="s">
        <v>2383</v>
      </c>
      <c r="B784" s="64" t="s">
        <v>2384</v>
      </c>
      <c r="C784" s="64" t="s">
        <v>11019</v>
      </c>
      <c r="D784" s="64" t="s">
        <v>11020</v>
      </c>
      <c r="E784" s="64" t="s">
        <v>11179</v>
      </c>
      <c r="F784" s="64" t="s">
        <v>11180</v>
      </c>
      <c r="G784" s="64" t="s">
        <v>2377</v>
      </c>
      <c r="H784" s="64" t="s">
        <v>2378</v>
      </c>
      <c r="I784" s="64" t="s">
        <v>11189</v>
      </c>
      <c r="J784" s="64" t="s">
        <v>2384</v>
      </c>
      <c r="K784" s="64" t="s">
        <v>2382</v>
      </c>
      <c r="L784" s="64" t="s">
        <v>2384</v>
      </c>
    </row>
    <row r="785" spans="1:12" ht="33.75" x14ac:dyDescent="0.2">
      <c r="A785" s="64" t="s">
        <v>2388</v>
      </c>
      <c r="B785" s="64" t="s">
        <v>2389</v>
      </c>
      <c r="C785" s="64" t="s">
        <v>11019</v>
      </c>
      <c r="D785" s="64" t="s">
        <v>11020</v>
      </c>
      <c r="E785" s="64" t="s">
        <v>11179</v>
      </c>
      <c r="F785" s="64" t="s">
        <v>11180</v>
      </c>
      <c r="G785" s="64" t="s">
        <v>2385</v>
      </c>
      <c r="H785" s="64" t="s">
        <v>2386</v>
      </c>
      <c r="I785" s="64" t="s">
        <v>11190</v>
      </c>
      <c r="J785" s="64" t="s">
        <v>2389</v>
      </c>
      <c r="K785" s="64" t="s">
        <v>2387</v>
      </c>
      <c r="L785" s="64" t="s">
        <v>2389</v>
      </c>
    </row>
    <row r="786" spans="1:12" ht="33.75" x14ac:dyDescent="0.2">
      <c r="A786" s="64" t="s">
        <v>2392</v>
      </c>
      <c r="B786" s="64" t="s">
        <v>2393</v>
      </c>
      <c r="C786" s="64" t="s">
        <v>11019</v>
      </c>
      <c r="D786" s="64" t="s">
        <v>11020</v>
      </c>
      <c r="E786" s="64" t="s">
        <v>11179</v>
      </c>
      <c r="F786" s="64" t="s">
        <v>11180</v>
      </c>
      <c r="G786" s="64" t="s">
        <v>2385</v>
      </c>
      <c r="H786" s="64" t="s">
        <v>2386</v>
      </c>
      <c r="I786" s="64" t="s">
        <v>11191</v>
      </c>
      <c r="J786" s="64" t="s">
        <v>2391</v>
      </c>
      <c r="K786" s="64" t="s">
        <v>2390</v>
      </c>
      <c r="L786" s="64" t="s">
        <v>2391</v>
      </c>
    </row>
    <row r="787" spans="1:12" ht="33.75" x14ac:dyDescent="0.2">
      <c r="A787" s="64" t="s">
        <v>2394</v>
      </c>
      <c r="B787" s="64" t="s">
        <v>2395</v>
      </c>
      <c r="C787" s="64" t="s">
        <v>11019</v>
      </c>
      <c r="D787" s="64" t="s">
        <v>11020</v>
      </c>
      <c r="E787" s="64" t="s">
        <v>11179</v>
      </c>
      <c r="F787" s="64" t="s">
        <v>11180</v>
      </c>
      <c r="G787" s="64" t="s">
        <v>2385</v>
      </c>
      <c r="H787" s="64" t="s">
        <v>2386</v>
      </c>
      <c r="I787" s="64" t="s">
        <v>11191</v>
      </c>
      <c r="J787" s="64" t="s">
        <v>2391</v>
      </c>
      <c r="K787" s="64" t="s">
        <v>2390</v>
      </c>
      <c r="L787" s="64" t="s">
        <v>2391</v>
      </c>
    </row>
    <row r="788" spans="1:12" ht="33.75" x14ac:dyDescent="0.2">
      <c r="A788" s="64" t="s">
        <v>2396</v>
      </c>
      <c r="B788" s="64" t="s">
        <v>2397</v>
      </c>
      <c r="C788" s="64" t="s">
        <v>11019</v>
      </c>
      <c r="D788" s="64" t="s">
        <v>11020</v>
      </c>
      <c r="E788" s="64" t="s">
        <v>11179</v>
      </c>
      <c r="F788" s="64" t="s">
        <v>11180</v>
      </c>
      <c r="G788" s="64" t="s">
        <v>2385</v>
      </c>
      <c r="H788" s="64" t="s">
        <v>2386</v>
      </c>
      <c r="I788" s="64" t="s">
        <v>11191</v>
      </c>
      <c r="J788" s="64" t="s">
        <v>2391</v>
      </c>
      <c r="K788" s="64" t="s">
        <v>2390</v>
      </c>
      <c r="L788" s="64" t="s">
        <v>2391</v>
      </c>
    </row>
    <row r="789" spans="1:12" ht="33.75" x14ac:dyDescent="0.2">
      <c r="A789" s="64" t="s">
        <v>2398</v>
      </c>
      <c r="B789" s="64" t="s">
        <v>2399</v>
      </c>
      <c r="C789" s="64" t="s">
        <v>11019</v>
      </c>
      <c r="D789" s="64" t="s">
        <v>11020</v>
      </c>
      <c r="E789" s="64" t="s">
        <v>11179</v>
      </c>
      <c r="F789" s="64" t="s">
        <v>11180</v>
      </c>
      <c r="G789" s="64" t="s">
        <v>2385</v>
      </c>
      <c r="H789" s="64" t="s">
        <v>2386</v>
      </c>
      <c r="I789" s="64" t="s">
        <v>11191</v>
      </c>
      <c r="J789" s="64" t="s">
        <v>2391</v>
      </c>
      <c r="K789" s="64" t="s">
        <v>2390</v>
      </c>
      <c r="L789" s="64" t="s">
        <v>2391</v>
      </c>
    </row>
    <row r="790" spans="1:12" ht="33.75" x14ac:dyDescent="0.2">
      <c r="A790" s="64" t="s">
        <v>2402</v>
      </c>
      <c r="B790" s="64" t="s">
        <v>2403</v>
      </c>
      <c r="C790" s="64" t="s">
        <v>11019</v>
      </c>
      <c r="D790" s="64" t="s">
        <v>11020</v>
      </c>
      <c r="E790" s="64" t="s">
        <v>11179</v>
      </c>
      <c r="F790" s="64" t="s">
        <v>11180</v>
      </c>
      <c r="G790" s="64" t="s">
        <v>2385</v>
      </c>
      <c r="H790" s="64" t="s">
        <v>2386</v>
      </c>
      <c r="I790" s="64" t="s">
        <v>11192</v>
      </c>
      <c r="J790" s="64" t="s">
        <v>2401</v>
      </c>
      <c r="K790" s="64" t="s">
        <v>2400</v>
      </c>
      <c r="L790" s="64" t="s">
        <v>2401</v>
      </c>
    </row>
    <row r="791" spans="1:12" ht="33.75" x14ac:dyDescent="0.2">
      <c r="A791" s="64" t="s">
        <v>2404</v>
      </c>
      <c r="B791" s="64" t="s">
        <v>2405</v>
      </c>
      <c r="C791" s="64" t="s">
        <v>11019</v>
      </c>
      <c r="D791" s="64" t="s">
        <v>11020</v>
      </c>
      <c r="E791" s="64" t="s">
        <v>11179</v>
      </c>
      <c r="F791" s="64" t="s">
        <v>11180</v>
      </c>
      <c r="G791" s="64" t="s">
        <v>2385</v>
      </c>
      <c r="H791" s="64" t="s">
        <v>2386</v>
      </c>
      <c r="I791" s="64" t="s">
        <v>11192</v>
      </c>
      <c r="J791" s="64" t="s">
        <v>2401</v>
      </c>
      <c r="K791" s="64" t="s">
        <v>2400</v>
      </c>
      <c r="L791" s="64" t="s">
        <v>2401</v>
      </c>
    </row>
    <row r="792" spans="1:12" ht="33.75" x14ac:dyDescent="0.2">
      <c r="A792" s="64" t="s">
        <v>2406</v>
      </c>
      <c r="B792" s="64" t="s">
        <v>2407</v>
      </c>
      <c r="C792" s="64" t="s">
        <v>11019</v>
      </c>
      <c r="D792" s="64" t="s">
        <v>11020</v>
      </c>
      <c r="E792" s="64" t="s">
        <v>11179</v>
      </c>
      <c r="F792" s="64" t="s">
        <v>11180</v>
      </c>
      <c r="G792" s="64" t="s">
        <v>2385</v>
      </c>
      <c r="H792" s="64" t="s">
        <v>2386</v>
      </c>
      <c r="I792" s="64" t="s">
        <v>11192</v>
      </c>
      <c r="J792" s="64" t="s">
        <v>2401</v>
      </c>
      <c r="K792" s="64" t="s">
        <v>2400</v>
      </c>
      <c r="L792" s="64" t="s">
        <v>2401</v>
      </c>
    </row>
    <row r="793" spans="1:12" ht="33.75" x14ac:dyDescent="0.2">
      <c r="A793" s="64" t="s">
        <v>2408</v>
      </c>
      <c r="B793" s="64" t="s">
        <v>2409</v>
      </c>
      <c r="C793" s="64" t="s">
        <v>11019</v>
      </c>
      <c r="D793" s="64" t="s">
        <v>11020</v>
      </c>
      <c r="E793" s="64" t="s">
        <v>11179</v>
      </c>
      <c r="F793" s="64" t="s">
        <v>11180</v>
      </c>
      <c r="G793" s="64" t="s">
        <v>2385</v>
      </c>
      <c r="H793" s="64" t="s">
        <v>2386</v>
      </c>
      <c r="I793" s="64" t="s">
        <v>11192</v>
      </c>
      <c r="J793" s="64" t="s">
        <v>2401</v>
      </c>
      <c r="K793" s="64" t="s">
        <v>2400</v>
      </c>
      <c r="L793" s="64" t="s">
        <v>2401</v>
      </c>
    </row>
    <row r="794" spans="1:12" ht="45" x14ac:dyDescent="0.2">
      <c r="A794" s="64" t="s">
        <v>2412</v>
      </c>
      <c r="B794" s="64" t="s">
        <v>2413</v>
      </c>
      <c r="C794" s="64" t="s">
        <v>11019</v>
      </c>
      <c r="D794" s="64" t="s">
        <v>11020</v>
      </c>
      <c r="E794" s="64" t="s">
        <v>11179</v>
      </c>
      <c r="F794" s="64" t="s">
        <v>11180</v>
      </c>
      <c r="G794" s="64" t="s">
        <v>2385</v>
      </c>
      <c r="H794" s="64" t="s">
        <v>2386</v>
      </c>
      <c r="I794" s="64" t="s">
        <v>11193</v>
      </c>
      <c r="J794" s="64" t="s">
        <v>2411</v>
      </c>
      <c r="K794" s="64" t="s">
        <v>2410</v>
      </c>
      <c r="L794" s="64" t="s">
        <v>2411</v>
      </c>
    </row>
    <row r="795" spans="1:12" ht="45" x14ac:dyDescent="0.2">
      <c r="A795" s="64" t="s">
        <v>2414</v>
      </c>
      <c r="B795" s="64" t="s">
        <v>2415</v>
      </c>
      <c r="C795" s="64" t="s">
        <v>11019</v>
      </c>
      <c r="D795" s="64" t="s">
        <v>11020</v>
      </c>
      <c r="E795" s="64" t="s">
        <v>11179</v>
      </c>
      <c r="F795" s="64" t="s">
        <v>11180</v>
      </c>
      <c r="G795" s="64" t="s">
        <v>2385</v>
      </c>
      <c r="H795" s="64" t="s">
        <v>2386</v>
      </c>
      <c r="I795" s="64" t="s">
        <v>11193</v>
      </c>
      <c r="J795" s="64" t="s">
        <v>2411</v>
      </c>
      <c r="K795" s="64" t="s">
        <v>2410</v>
      </c>
      <c r="L795" s="64" t="s">
        <v>2411</v>
      </c>
    </row>
    <row r="796" spans="1:12" ht="45" x14ac:dyDescent="0.2">
      <c r="A796" s="64" t="s">
        <v>2416</v>
      </c>
      <c r="B796" s="64" t="s">
        <v>2417</v>
      </c>
      <c r="C796" s="64" t="s">
        <v>11019</v>
      </c>
      <c r="D796" s="64" t="s">
        <v>11020</v>
      </c>
      <c r="E796" s="64" t="s">
        <v>11179</v>
      </c>
      <c r="F796" s="64" t="s">
        <v>11180</v>
      </c>
      <c r="G796" s="64" t="s">
        <v>2385</v>
      </c>
      <c r="H796" s="64" t="s">
        <v>2386</v>
      </c>
      <c r="I796" s="64" t="s">
        <v>11193</v>
      </c>
      <c r="J796" s="64" t="s">
        <v>2411</v>
      </c>
      <c r="K796" s="64" t="s">
        <v>2410</v>
      </c>
      <c r="L796" s="64" t="s">
        <v>2411</v>
      </c>
    </row>
    <row r="797" spans="1:12" ht="22.5" x14ac:dyDescent="0.2">
      <c r="A797" s="64" t="s">
        <v>2419</v>
      </c>
      <c r="B797" s="64" t="s">
        <v>2420</v>
      </c>
      <c r="C797" s="64" t="s">
        <v>11019</v>
      </c>
      <c r="D797" s="64" t="s">
        <v>11020</v>
      </c>
      <c r="E797" s="64" t="s">
        <v>11179</v>
      </c>
      <c r="F797" s="64" t="s">
        <v>11180</v>
      </c>
      <c r="G797" s="64" t="s">
        <v>2385</v>
      </c>
      <c r="H797" s="64" t="s">
        <v>2386</v>
      </c>
      <c r="I797" s="64" t="s">
        <v>11194</v>
      </c>
      <c r="J797" s="64" t="s">
        <v>2420</v>
      </c>
      <c r="K797" s="64" t="s">
        <v>2418</v>
      </c>
      <c r="L797" s="64" t="s">
        <v>2420</v>
      </c>
    </row>
    <row r="798" spans="1:12" ht="33.75" x14ac:dyDescent="0.2">
      <c r="A798" s="64" t="s">
        <v>2423</v>
      </c>
      <c r="B798" s="64" t="s">
        <v>2424</v>
      </c>
      <c r="C798" s="64" t="s">
        <v>11019</v>
      </c>
      <c r="D798" s="64" t="s">
        <v>11020</v>
      </c>
      <c r="E798" s="64" t="s">
        <v>11179</v>
      </c>
      <c r="F798" s="64" t="s">
        <v>11180</v>
      </c>
      <c r="G798" s="64" t="s">
        <v>2385</v>
      </c>
      <c r="H798" s="64" t="s">
        <v>2386</v>
      </c>
      <c r="I798" s="64" t="s">
        <v>11195</v>
      </c>
      <c r="J798" s="64" t="s">
        <v>2422</v>
      </c>
      <c r="K798" s="64" t="s">
        <v>2421</v>
      </c>
      <c r="L798" s="64" t="s">
        <v>2422</v>
      </c>
    </row>
    <row r="799" spans="1:12" ht="33.75" x14ac:dyDescent="0.2">
      <c r="A799" s="64" t="s">
        <v>2425</v>
      </c>
      <c r="B799" s="64" t="s">
        <v>2426</v>
      </c>
      <c r="C799" s="64" t="s">
        <v>11019</v>
      </c>
      <c r="D799" s="64" t="s">
        <v>11020</v>
      </c>
      <c r="E799" s="64" t="s">
        <v>11179</v>
      </c>
      <c r="F799" s="64" t="s">
        <v>11180</v>
      </c>
      <c r="G799" s="64" t="s">
        <v>2385</v>
      </c>
      <c r="H799" s="64" t="s">
        <v>2386</v>
      </c>
      <c r="I799" s="64" t="s">
        <v>11195</v>
      </c>
      <c r="J799" s="64" t="s">
        <v>2422</v>
      </c>
      <c r="K799" s="64" t="s">
        <v>2421</v>
      </c>
      <c r="L799" s="64" t="s">
        <v>2422</v>
      </c>
    </row>
    <row r="800" spans="1:12" ht="33.75" x14ac:dyDescent="0.2">
      <c r="A800" s="64" t="s">
        <v>2428</v>
      </c>
      <c r="B800" s="64" t="s">
        <v>2429</v>
      </c>
      <c r="C800" s="64" t="s">
        <v>11019</v>
      </c>
      <c r="D800" s="64" t="s">
        <v>11020</v>
      </c>
      <c r="E800" s="64" t="s">
        <v>11179</v>
      </c>
      <c r="F800" s="64" t="s">
        <v>11180</v>
      </c>
      <c r="G800" s="64" t="s">
        <v>2385</v>
      </c>
      <c r="H800" s="64" t="s">
        <v>2386</v>
      </c>
      <c r="I800" s="64" t="s">
        <v>11196</v>
      </c>
      <c r="J800" s="64" t="s">
        <v>2429</v>
      </c>
      <c r="K800" s="64" t="s">
        <v>2427</v>
      </c>
      <c r="L800" s="64" t="s">
        <v>2429</v>
      </c>
    </row>
    <row r="801" spans="1:12" ht="45" x14ac:dyDescent="0.2">
      <c r="A801" s="64" t="s">
        <v>2432</v>
      </c>
      <c r="B801" s="64" t="s">
        <v>2433</v>
      </c>
      <c r="C801" s="64" t="s">
        <v>11019</v>
      </c>
      <c r="D801" s="64" t="s">
        <v>11020</v>
      </c>
      <c r="E801" s="64" t="s">
        <v>11179</v>
      </c>
      <c r="F801" s="64" t="s">
        <v>11180</v>
      </c>
      <c r="G801" s="64" t="s">
        <v>2385</v>
      </c>
      <c r="H801" s="64" t="s">
        <v>2386</v>
      </c>
      <c r="I801" s="64" t="s">
        <v>11197</v>
      </c>
      <c r="J801" s="64" t="s">
        <v>2431</v>
      </c>
      <c r="K801" s="64" t="s">
        <v>2430</v>
      </c>
      <c r="L801" s="64" t="s">
        <v>2431</v>
      </c>
    </row>
    <row r="802" spans="1:12" ht="45" x14ac:dyDescent="0.2">
      <c r="A802" s="64" t="s">
        <v>2434</v>
      </c>
      <c r="B802" s="64" t="s">
        <v>2435</v>
      </c>
      <c r="C802" s="64" t="s">
        <v>11019</v>
      </c>
      <c r="D802" s="64" t="s">
        <v>11020</v>
      </c>
      <c r="E802" s="64" t="s">
        <v>11179</v>
      </c>
      <c r="F802" s="64" t="s">
        <v>11180</v>
      </c>
      <c r="G802" s="64" t="s">
        <v>2385</v>
      </c>
      <c r="H802" s="64" t="s">
        <v>2386</v>
      </c>
      <c r="I802" s="64" t="s">
        <v>11197</v>
      </c>
      <c r="J802" s="64" t="s">
        <v>2431</v>
      </c>
      <c r="K802" s="64" t="s">
        <v>2430</v>
      </c>
      <c r="L802" s="64" t="s">
        <v>2431</v>
      </c>
    </row>
    <row r="803" spans="1:12" ht="22.5" x14ac:dyDescent="0.2">
      <c r="A803" s="64" t="s">
        <v>2439</v>
      </c>
      <c r="B803" s="64" t="s">
        <v>2440</v>
      </c>
      <c r="C803" s="64" t="s">
        <v>11019</v>
      </c>
      <c r="D803" s="64" t="s">
        <v>11020</v>
      </c>
      <c r="E803" s="64" t="s">
        <v>11179</v>
      </c>
      <c r="F803" s="64" t="s">
        <v>11180</v>
      </c>
      <c r="G803" s="64" t="s">
        <v>2436</v>
      </c>
      <c r="H803" s="64" t="s">
        <v>2437</v>
      </c>
      <c r="I803" s="64" t="s">
        <v>11198</v>
      </c>
      <c r="J803" s="64" t="s">
        <v>2440</v>
      </c>
      <c r="K803" s="64" t="s">
        <v>2438</v>
      </c>
      <c r="L803" s="64" t="s">
        <v>2440</v>
      </c>
    </row>
    <row r="804" spans="1:12" ht="78.75" x14ac:dyDescent="0.2">
      <c r="A804" s="64" t="s">
        <v>2442</v>
      </c>
      <c r="B804" s="64" t="s">
        <v>2443</v>
      </c>
      <c r="C804" s="64" t="s">
        <v>11019</v>
      </c>
      <c r="D804" s="64" t="s">
        <v>11020</v>
      </c>
      <c r="E804" s="64" t="s">
        <v>11179</v>
      </c>
      <c r="F804" s="64" t="s">
        <v>11180</v>
      </c>
      <c r="G804" s="64" t="s">
        <v>2436</v>
      </c>
      <c r="H804" s="64" t="s">
        <v>2437</v>
      </c>
      <c r="I804" s="64" t="s">
        <v>11199</v>
      </c>
      <c r="J804" s="64" t="s">
        <v>11200</v>
      </c>
      <c r="K804" s="64" t="s">
        <v>2441</v>
      </c>
      <c r="L804" s="64" t="s">
        <v>2443</v>
      </c>
    </row>
    <row r="805" spans="1:12" ht="78.75" x14ac:dyDescent="0.2">
      <c r="A805" s="64" t="s">
        <v>2445</v>
      </c>
      <c r="B805" s="64" t="s">
        <v>2446</v>
      </c>
      <c r="C805" s="64" t="s">
        <v>11019</v>
      </c>
      <c r="D805" s="64" t="s">
        <v>11020</v>
      </c>
      <c r="E805" s="64" t="s">
        <v>11179</v>
      </c>
      <c r="F805" s="64" t="s">
        <v>11180</v>
      </c>
      <c r="G805" s="64" t="s">
        <v>2436</v>
      </c>
      <c r="H805" s="64" t="s">
        <v>2437</v>
      </c>
      <c r="I805" s="64" t="s">
        <v>11199</v>
      </c>
      <c r="J805" s="64" t="s">
        <v>11200</v>
      </c>
      <c r="K805" s="64" t="s">
        <v>2444</v>
      </c>
      <c r="L805" s="64" t="s">
        <v>2446</v>
      </c>
    </row>
    <row r="806" spans="1:12" ht="22.5" x14ac:dyDescent="0.2">
      <c r="A806" s="64" t="s">
        <v>2448</v>
      </c>
      <c r="B806" s="64" t="s">
        <v>2449</v>
      </c>
      <c r="C806" s="64" t="s">
        <v>11019</v>
      </c>
      <c r="D806" s="64" t="s">
        <v>11020</v>
      </c>
      <c r="E806" s="64" t="s">
        <v>11179</v>
      </c>
      <c r="F806" s="64" t="s">
        <v>11180</v>
      </c>
      <c r="G806" s="64" t="s">
        <v>2436</v>
      </c>
      <c r="H806" s="64" t="s">
        <v>2437</v>
      </c>
      <c r="I806" s="64" t="s">
        <v>11201</v>
      </c>
      <c r="J806" s="64" t="s">
        <v>2449</v>
      </c>
      <c r="K806" s="64" t="s">
        <v>2447</v>
      </c>
      <c r="L806" s="64" t="s">
        <v>2449</v>
      </c>
    </row>
    <row r="807" spans="1:12" ht="33.75" x14ac:dyDescent="0.2">
      <c r="A807" s="64" t="s">
        <v>2451</v>
      </c>
      <c r="B807" s="64" t="s">
        <v>2452</v>
      </c>
      <c r="C807" s="64" t="s">
        <v>11019</v>
      </c>
      <c r="D807" s="64" t="s">
        <v>11020</v>
      </c>
      <c r="E807" s="64" t="s">
        <v>11179</v>
      </c>
      <c r="F807" s="64" t="s">
        <v>11180</v>
      </c>
      <c r="G807" s="64" t="s">
        <v>2436</v>
      </c>
      <c r="H807" s="64" t="s">
        <v>2437</v>
      </c>
      <c r="I807" s="64" t="s">
        <v>11202</v>
      </c>
      <c r="J807" s="64" t="s">
        <v>2452</v>
      </c>
      <c r="K807" s="64" t="s">
        <v>2450</v>
      </c>
      <c r="L807" s="64" t="s">
        <v>2452</v>
      </c>
    </row>
    <row r="808" spans="1:12" ht="33.75" x14ac:dyDescent="0.2">
      <c r="A808" s="64" t="s">
        <v>2454</v>
      </c>
      <c r="B808" s="64" t="s">
        <v>2455</v>
      </c>
      <c r="C808" s="64" t="s">
        <v>11019</v>
      </c>
      <c r="D808" s="64" t="s">
        <v>11020</v>
      </c>
      <c r="E808" s="64" t="s">
        <v>11179</v>
      </c>
      <c r="F808" s="64" t="s">
        <v>11180</v>
      </c>
      <c r="G808" s="64" t="s">
        <v>2436</v>
      </c>
      <c r="H808" s="64" t="s">
        <v>2437</v>
      </c>
      <c r="I808" s="64" t="s">
        <v>11203</v>
      </c>
      <c r="J808" s="64" t="s">
        <v>2455</v>
      </c>
      <c r="K808" s="64" t="s">
        <v>2453</v>
      </c>
      <c r="L808" s="64" t="s">
        <v>2455</v>
      </c>
    </row>
    <row r="809" spans="1:12" ht="45" x14ac:dyDescent="0.2">
      <c r="A809" s="64" t="s">
        <v>2457</v>
      </c>
      <c r="B809" s="64" t="s">
        <v>2458</v>
      </c>
      <c r="C809" s="64" t="s">
        <v>11019</v>
      </c>
      <c r="D809" s="64" t="s">
        <v>11020</v>
      </c>
      <c r="E809" s="64" t="s">
        <v>11179</v>
      </c>
      <c r="F809" s="64" t="s">
        <v>11180</v>
      </c>
      <c r="G809" s="64" t="s">
        <v>2436</v>
      </c>
      <c r="H809" s="64" t="s">
        <v>2437</v>
      </c>
      <c r="I809" s="64" t="s">
        <v>11204</v>
      </c>
      <c r="J809" s="64" t="s">
        <v>11205</v>
      </c>
      <c r="K809" s="64" t="s">
        <v>2456</v>
      </c>
      <c r="L809" s="64" t="s">
        <v>2458</v>
      </c>
    </row>
    <row r="810" spans="1:12" ht="45" x14ac:dyDescent="0.2">
      <c r="A810" s="64" t="s">
        <v>2460</v>
      </c>
      <c r="B810" s="64" t="s">
        <v>2461</v>
      </c>
      <c r="C810" s="64" t="s">
        <v>11019</v>
      </c>
      <c r="D810" s="64" t="s">
        <v>11020</v>
      </c>
      <c r="E810" s="64" t="s">
        <v>11179</v>
      </c>
      <c r="F810" s="64" t="s">
        <v>11180</v>
      </c>
      <c r="G810" s="64" t="s">
        <v>2436</v>
      </c>
      <c r="H810" s="64" t="s">
        <v>2437</v>
      </c>
      <c r="I810" s="64" t="s">
        <v>11204</v>
      </c>
      <c r="J810" s="64" t="s">
        <v>11205</v>
      </c>
      <c r="K810" s="64" t="s">
        <v>2459</v>
      </c>
      <c r="L810" s="64" t="s">
        <v>2461</v>
      </c>
    </row>
    <row r="811" spans="1:12" ht="22.5" x14ac:dyDescent="0.2">
      <c r="A811" s="64" t="s">
        <v>2465</v>
      </c>
      <c r="B811" s="64" t="s">
        <v>2466</v>
      </c>
      <c r="C811" s="64" t="s">
        <v>11019</v>
      </c>
      <c r="D811" s="64" t="s">
        <v>11020</v>
      </c>
      <c r="E811" s="64" t="s">
        <v>11179</v>
      </c>
      <c r="F811" s="64" t="s">
        <v>11180</v>
      </c>
      <c r="G811" s="64" t="s">
        <v>2462</v>
      </c>
      <c r="H811" s="64" t="s">
        <v>2463</v>
      </c>
      <c r="I811" s="64" t="s">
        <v>11206</v>
      </c>
      <c r="J811" s="64" t="s">
        <v>2466</v>
      </c>
      <c r="K811" s="64" t="s">
        <v>2464</v>
      </c>
      <c r="L811" s="64" t="s">
        <v>2466</v>
      </c>
    </row>
    <row r="812" spans="1:12" ht="33.75" x14ac:dyDescent="0.2">
      <c r="A812" s="64" t="s">
        <v>2469</v>
      </c>
      <c r="B812" s="64" t="s">
        <v>2470</v>
      </c>
      <c r="C812" s="64" t="s">
        <v>11019</v>
      </c>
      <c r="D812" s="64" t="s">
        <v>11020</v>
      </c>
      <c r="E812" s="64" t="s">
        <v>11179</v>
      </c>
      <c r="F812" s="64" t="s">
        <v>11180</v>
      </c>
      <c r="G812" s="64" t="s">
        <v>2462</v>
      </c>
      <c r="H812" s="64" t="s">
        <v>2463</v>
      </c>
      <c r="I812" s="64" t="s">
        <v>11207</v>
      </c>
      <c r="J812" s="64" t="s">
        <v>2468</v>
      </c>
      <c r="K812" s="64" t="s">
        <v>2467</v>
      </c>
      <c r="L812" s="64" t="s">
        <v>2468</v>
      </c>
    </row>
    <row r="813" spans="1:12" ht="33.75" x14ac:dyDescent="0.2">
      <c r="A813" s="64" t="s">
        <v>2471</v>
      </c>
      <c r="B813" s="64" t="s">
        <v>2472</v>
      </c>
      <c r="C813" s="64" t="s">
        <v>11019</v>
      </c>
      <c r="D813" s="64" t="s">
        <v>11020</v>
      </c>
      <c r="E813" s="64" t="s">
        <v>11179</v>
      </c>
      <c r="F813" s="64" t="s">
        <v>11180</v>
      </c>
      <c r="G813" s="64" t="s">
        <v>2462</v>
      </c>
      <c r="H813" s="64" t="s">
        <v>2463</v>
      </c>
      <c r="I813" s="64" t="s">
        <v>11207</v>
      </c>
      <c r="J813" s="64" t="s">
        <v>2468</v>
      </c>
      <c r="K813" s="64" t="s">
        <v>2467</v>
      </c>
      <c r="L813" s="64" t="s">
        <v>2468</v>
      </c>
    </row>
    <row r="814" spans="1:12" ht="33.75" x14ac:dyDescent="0.2">
      <c r="A814" s="64" t="s">
        <v>2474</v>
      </c>
      <c r="B814" s="64" t="s">
        <v>2475</v>
      </c>
      <c r="C814" s="64" t="s">
        <v>11019</v>
      </c>
      <c r="D814" s="64" t="s">
        <v>11020</v>
      </c>
      <c r="E814" s="64" t="s">
        <v>11179</v>
      </c>
      <c r="F814" s="64" t="s">
        <v>11180</v>
      </c>
      <c r="G814" s="64" t="s">
        <v>2462</v>
      </c>
      <c r="H814" s="64" t="s">
        <v>2463</v>
      </c>
      <c r="I814" s="64" t="s">
        <v>11208</v>
      </c>
      <c r="J814" s="64" t="s">
        <v>2475</v>
      </c>
      <c r="K814" s="64" t="s">
        <v>2473</v>
      </c>
      <c r="L814" s="64" t="s">
        <v>2475</v>
      </c>
    </row>
    <row r="815" spans="1:12" ht="33.75" x14ac:dyDescent="0.2">
      <c r="A815" s="64" t="s">
        <v>2477</v>
      </c>
      <c r="B815" s="64" t="s">
        <v>2478</v>
      </c>
      <c r="C815" s="64" t="s">
        <v>11019</v>
      </c>
      <c r="D815" s="64" t="s">
        <v>11020</v>
      </c>
      <c r="E815" s="64" t="s">
        <v>11179</v>
      </c>
      <c r="F815" s="64" t="s">
        <v>11180</v>
      </c>
      <c r="G815" s="64" t="s">
        <v>2462</v>
      </c>
      <c r="H815" s="64" t="s">
        <v>2463</v>
      </c>
      <c r="I815" s="64" t="s">
        <v>11209</v>
      </c>
      <c r="J815" s="64" t="s">
        <v>2478</v>
      </c>
      <c r="K815" s="64" t="s">
        <v>2476</v>
      </c>
      <c r="L815" s="64" t="s">
        <v>2478</v>
      </c>
    </row>
    <row r="816" spans="1:12" ht="22.5" x14ac:dyDescent="0.2">
      <c r="A816" s="64" t="s">
        <v>2480</v>
      </c>
      <c r="B816" s="64" t="s">
        <v>2481</v>
      </c>
      <c r="C816" s="64" t="s">
        <v>11019</v>
      </c>
      <c r="D816" s="64" t="s">
        <v>11020</v>
      </c>
      <c r="E816" s="64" t="s">
        <v>11179</v>
      </c>
      <c r="F816" s="64" t="s">
        <v>11180</v>
      </c>
      <c r="G816" s="64" t="s">
        <v>2462</v>
      </c>
      <c r="H816" s="64" t="s">
        <v>2463</v>
      </c>
      <c r="I816" s="64" t="s">
        <v>11210</v>
      </c>
      <c r="J816" s="64" t="s">
        <v>2481</v>
      </c>
      <c r="K816" s="64" t="s">
        <v>2479</v>
      </c>
      <c r="L816" s="64" t="s">
        <v>2481</v>
      </c>
    </row>
    <row r="817" spans="1:12" ht="22.5" x14ac:dyDescent="0.2">
      <c r="A817" s="64" t="s">
        <v>2483</v>
      </c>
      <c r="B817" s="64" t="s">
        <v>2484</v>
      </c>
      <c r="C817" s="64" t="s">
        <v>11019</v>
      </c>
      <c r="D817" s="64" t="s">
        <v>11020</v>
      </c>
      <c r="E817" s="64" t="s">
        <v>11179</v>
      </c>
      <c r="F817" s="64" t="s">
        <v>11180</v>
      </c>
      <c r="G817" s="64" t="s">
        <v>2462</v>
      </c>
      <c r="H817" s="64" t="s">
        <v>2463</v>
      </c>
      <c r="I817" s="64" t="s">
        <v>11211</v>
      </c>
      <c r="J817" s="64" t="s">
        <v>2484</v>
      </c>
      <c r="K817" s="64" t="s">
        <v>2482</v>
      </c>
      <c r="L817" s="64" t="s">
        <v>2484</v>
      </c>
    </row>
    <row r="818" spans="1:12" ht="33.75" x14ac:dyDescent="0.2">
      <c r="A818" s="64" t="s">
        <v>2486</v>
      </c>
      <c r="B818" s="64" t="s">
        <v>2487</v>
      </c>
      <c r="C818" s="64" t="s">
        <v>11019</v>
      </c>
      <c r="D818" s="64" t="s">
        <v>11020</v>
      </c>
      <c r="E818" s="64" t="s">
        <v>11179</v>
      </c>
      <c r="F818" s="64" t="s">
        <v>11180</v>
      </c>
      <c r="G818" s="64" t="s">
        <v>2462</v>
      </c>
      <c r="H818" s="64" t="s">
        <v>2463</v>
      </c>
      <c r="I818" s="64" t="s">
        <v>11212</v>
      </c>
      <c r="J818" s="64" t="s">
        <v>2487</v>
      </c>
      <c r="K818" s="64" t="s">
        <v>2485</v>
      </c>
      <c r="L818" s="64" t="s">
        <v>2487</v>
      </c>
    </row>
    <row r="819" spans="1:12" ht="22.5" x14ac:dyDescent="0.2">
      <c r="A819" s="64" t="s">
        <v>2489</v>
      </c>
      <c r="B819" s="64" t="s">
        <v>2490</v>
      </c>
      <c r="C819" s="64" t="s">
        <v>11019</v>
      </c>
      <c r="D819" s="64" t="s">
        <v>11020</v>
      </c>
      <c r="E819" s="64" t="s">
        <v>11179</v>
      </c>
      <c r="F819" s="64" t="s">
        <v>11180</v>
      </c>
      <c r="G819" s="64" t="s">
        <v>2462</v>
      </c>
      <c r="H819" s="64" t="s">
        <v>2463</v>
      </c>
      <c r="I819" s="64" t="s">
        <v>11213</v>
      </c>
      <c r="J819" s="64" t="s">
        <v>2490</v>
      </c>
      <c r="K819" s="64" t="s">
        <v>2488</v>
      </c>
      <c r="L819" s="64" t="s">
        <v>2490</v>
      </c>
    </row>
    <row r="820" spans="1:12" ht="45" x14ac:dyDescent="0.2">
      <c r="A820" s="64" t="s">
        <v>2495</v>
      </c>
      <c r="B820" s="64" t="s">
        <v>2496</v>
      </c>
      <c r="C820" s="64" t="s">
        <v>11019</v>
      </c>
      <c r="D820" s="64" t="s">
        <v>11020</v>
      </c>
      <c r="E820" s="64" t="s">
        <v>11179</v>
      </c>
      <c r="F820" s="64" t="s">
        <v>11180</v>
      </c>
      <c r="G820" s="64" t="s">
        <v>2491</v>
      </c>
      <c r="H820" s="64" t="s">
        <v>2492</v>
      </c>
      <c r="I820" s="64" t="s">
        <v>11214</v>
      </c>
      <c r="J820" s="64" t="s">
        <v>2494</v>
      </c>
      <c r="K820" s="64" t="s">
        <v>2493</v>
      </c>
      <c r="L820" s="64" t="s">
        <v>2494</v>
      </c>
    </row>
    <row r="821" spans="1:12" ht="45" x14ac:dyDescent="0.2">
      <c r="A821" s="64" t="s">
        <v>2497</v>
      </c>
      <c r="B821" s="64" t="s">
        <v>2498</v>
      </c>
      <c r="C821" s="64" t="s">
        <v>11019</v>
      </c>
      <c r="D821" s="64" t="s">
        <v>11020</v>
      </c>
      <c r="E821" s="64" t="s">
        <v>11179</v>
      </c>
      <c r="F821" s="64" t="s">
        <v>11180</v>
      </c>
      <c r="G821" s="64" t="s">
        <v>2491</v>
      </c>
      <c r="H821" s="64" t="s">
        <v>2492</v>
      </c>
      <c r="I821" s="64" t="s">
        <v>11214</v>
      </c>
      <c r="J821" s="64" t="s">
        <v>2494</v>
      </c>
      <c r="K821" s="64" t="s">
        <v>2493</v>
      </c>
      <c r="L821" s="64" t="s">
        <v>2494</v>
      </c>
    </row>
    <row r="822" spans="1:12" ht="45" x14ac:dyDescent="0.2">
      <c r="A822" s="64" t="s">
        <v>2500</v>
      </c>
      <c r="B822" s="64" t="s">
        <v>2501</v>
      </c>
      <c r="C822" s="64" t="s">
        <v>11019</v>
      </c>
      <c r="D822" s="64" t="s">
        <v>11020</v>
      </c>
      <c r="E822" s="64" t="s">
        <v>11179</v>
      </c>
      <c r="F822" s="64" t="s">
        <v>11180</v>
      </c>
      <c r="G822" s="64" t="s">
        <v>2491</v>
      </c>
      <c r="H822" s="64" t="s">
        <v>2492</v>
      </c>
      <c r="I822" s="64" t="s">
        <v>11215</v>
      </c>
      <c r="J822" s="64" t="s">
        <v>2501</v>
      </c>
      <c r="K822" s="64" t="s">
        <v>2499</v>
      </c>
      <c r="L822" s="64" t="s">
        <v>2501</v>
      </c>
    </row>
    <row r="823" spans="1:12" ht="45" x14ac:dyDescent="0.2">
      <c r="A823" s="64" t="s">
        <v>2503</v>
      </c>
      <c r="B823" s="64" t="s">
        <v>2504</v>
      </c>
      <c r="C823" s="64" t="s">
        <v>11019</v>
      </c>
      <c r="D823" s="64" t="s">
        <v>11020</v>
      </c>
      <c r="E823" s="64" t="s">
        <v>11179</v>
      </c>
      <c r="F823" s="64" t="s">
        <v>11180</v>
      </c>
      <c r="G823" s="64" t="s">
        <v>2491</v>
      </c>
      <c r="H823" s="64" t="s">
        <v>2492</v>
      </c>
      <c r="I823" s="64" t="s">
        <v>11216</v>
      </c>
      <c r="J823" s="64" t="s">
        <v>2504</v>
      </c>
      <c r="K823" s="64" t="s">
        <v>2502</v>
      </c>
      <c r="L823" s="64" t="s">
        <v>2504</v>
      </c>
    </row>
    <row r="824" spans="1:12" ht="45" x14ac:dyDescent="0.2">
      <c r="A824" s="64" t="s">
        <v>2507</v>
      </c>
      <c r="B824" s="64" t="s">
        <v>2508</v>
      </c>
      <c r="C824" s="64" t="s">
        <v>11019</v>
      </c>
      <c r="D824" s="64" t="s">
        <v>11020</v>
      </c>
      <c r="E824" s="64" t="s">
        <v>11179</v>
      </c>
      <c r="F824" s="64" t="s">
        <v>11180</v>
      </c>
      <c r="G824" s="64" t="s">
        <v>2491</v>
      </c>
      <c r="H824" s="64" t="s">
        <v>2492</v>
      </c>
      <c r="I824" s="64" t="s">
        <v>11217</v>
      </c>
      <c r="J824" s="64" t="s">
        <v>2506</v>
      </c>
      <c r="K824" s="64" t="s">
        <v>2505</v>
      </c>
      <c r="L824" s="64" t="s">
        <v>2506</v>
      </c>
    </row>
    <row r="825" spans="1:12" ht="45" x14ac:dyDescent="0.2">
      <c r="A825" s="64" t="s">
        <v>2509</v>
      </c>
      <c r="B825" s="64" t="s">
        <v>2510</v>
      </c>
      <c r="C825" s="64" t="s">
        <v>11019</v>
      </c>
      <c r="D825" s="64" t="s">
        <v>11020</v>
      </c>
      <c r="E825" s="64" t="s">
        <v>11179</v>
      </c>
      <c r="F825" s="64" t="s">
        <v>11180</v>
      </c>
      <c r="G825" s="64" t="s">
        <v>2491</v>
      </c>
      <c r="H825" s="64" t="s">
        <v>2492</v>
      </c>
      <c r="I825" s="64" t="s">
        <v>11217</v>
      </c>
      <c r="J825" s="64" t="s">
        <v>2506</v>
      </c>
      <c r="K825" s="64" t="s">
        <v>2505</v>
      </c>
      <c r="L825" s="64" t="s">
        <v>2506</v>
      </c>
    </row>
    <row r="826" spans="1:12" ht="67.5" x14ac:dyDescent="0.2">
      <c r="A826" s="64" t="s">
        <v>2515</v>
      </c>
      <c r="B826" s="64" t="s">
        <v>2516</v>
      </c>
      <c r="C826" s="64" t="s">
        <v>11019</v>
      </c>
      <c r="D826" s="64" t="s">
        <v>11020</v>
      </c>
      <c r="E826" s="64" t="s">
        <v>11179</v>
      </c>
      <c r="F826" s="64" t="s">
        <v>11180</v>
      </c>
      <c r="G826" s="64" t="s">
        <v>2511</v>
      </c>
      <c r="H826" s="64" t="s">
        <v>2512</v>
      </c>
      <c r="I826" s="64" t="s">
        <v>11218</v>
      </c>
      <c r="J826" s="64" t="s">
        <v>2514</v>
      </c>
      <c r="K826" s="64" t="s">
        <v>2513</v>
      </c>
      <c r="L826" s="64" t="s">
        <v>2514</v>
      </c>
    </row>
    <row r="827" spans="1:12" ht="67.5" x14ac:dyDescent="0.2">
      <c r="A827" s="64" t="s">
        <v>2517</v>
      </c>
      <c r="B827" s="64" t="s">
        <v>2518</v>
      </c>
      <c r="C827" s="64" t="s">
        <v>11019</v>
      </c>
      <c r="D827" s="64" t="s">
        <v>11020</v>
      </c>
      <c r="E827" s="64" t="s">
        <v>11179</v>
      </c>
      <c r="F827" s="64" t="s">
        <v>11180</v>
      </c>
      <c r="G827" s="64" t="s">
        <v>2511</v>
      </c>
      <c r="H827" s="64" t="s">
        <v>2512</v>
      </c>
      <c r="I827" s="64" t="s">
        <v>11218</v>
      </c>
      <c r="J827" s="64" t="s">
        <v>2514</v>
      </c>
      <c r="K827" s="64" t="s">
        <v>2513</v>
      </c>
      <c r="L827" s="64" t="s">
        <v>2514</v>
      </c>
    </row>
    <row r="828" spans="1:12" ht="45" x14ac:dyDescent="0.2">
      <c r="A828" s="64" t="s">
        <v>2520</v>
      </c>
      <c r="B828" s="64" t="s">
        <v>2521</v>
      </c>
      <c r="C828" s="64" t="s">
        <v>11019</v>
      </c>
      <c r="D828" s="64" t="s">
        <v>11020</v>
      </c>
      <c r="E828" s="64" t="s">
        <v>11179</v>
      </c>
      <c r="F828" s="64" t="s">
        <v>11180</v>
      </c>
      <c r="G828" s="64" t="s">
        <v>2511</v>
      </c>
      <c r="H828" s="64" t="s">
        <v>2512</v>
      </c>
      <c r="I828" s="64" t="s">
        <v>11219</v>
      </c>
      <c r="J828" s="64" t="s">
        <v>2521</v>
      </c>
      <c r="K828" s="64" t="s">
        <v>2519</v>
      </c>
      <c r="L828" s="64" t="s">
        <v>2521</v>
      </c>
    </row>
    <row r="829" spans="1:12" ht="45" x14ac:dyDescent="0.2">
      <c r="A829" s="64" t="s">
        <v>2524</v>
      </c>
      <c r="B829" s="64" t="s">
        <v>2525</v>
      </c>
      <c r="C829" s="64" t="s">
        <v>11019</v>
      </c>
      <c r="D829" s="64" t="s">
        <v>11020</v>
      </c>
      <c r="E829" s="64" t="s">
        <v>11179</v>
      </c>
      <c r="F829" s="64" t="s">
        <v>11180</v>
      </c>
      <c r="G829" s="64" t="s">
        <v>2511</v>
      </c>
      <c r="H829" s="64" t="s">
        <v>2512</v>
      </c>
      <c r="I829" s="64" t="s">
        <v>11220</v>
      </c>
      <c r="J829" s="64" t="s">
        <v>2523</v>
      </c>
      <c r="K829" s="64" t="s">
        <v>2522</v>
      </c>
      <c r="L829" s="64" t="s">
        <v>2523</v>
      </c>
    </row>
    <row r="830" spans="1:12" ht="45" x14ac:dyDescent="0.2">
      <c r="A830" s="64" t="s">
        <v>2526</v>
      </c>
      <c r="B830" s="64" t="s">
        <v>2527</v>
      </c>
      <c r="C830" s="64" t="s">
        <v>11019</v>
      </c>
      <c r="D830" s="64" t="s">
        <v>11020</v>
      </c>
      <c r="E830" s="64" t="s">
        <v>11179</v>
      </c>
      <c r="F830" s="64" t="s">
        <v>11180</v>
      </c>
      <c r="G830" s="64" t="s">
        <v>2511</v>
      </c>
      <c r="H830" s="64" t="s">
        <v>2512</v>
      </c>
      <c r="I830" s="64" t="s">
        <v>11220</v>
      </c>
      <c r="J830" s="64" t="s">
        <v>2523</v>
      </c>
      <c r="K830" s="64" t="s">
        <v>2522</v>
      </c>
      <c r="L830" s="64" t="s">
        <v>2523</v>
      </c>
    </row>
    <row r="831" spans="1:12" ht="45" x14ac:dyDescent="0.2">
      <c r="A831" s="64" t="s">
        <v>2529</v>
      </c>
      <c r="B831" s="64" t="s">
        <v>2530</v>
      </c>
      <c r="C831" s="64" t="s">
        <v>11019</v>
      </c>
      <c r="D831" s="64" t="s">
        <v>11020</v>
      </c>
      <c r="E831" s="64" t="s">
        <v>11179</v>
      </c>
      <c r="F831" s="64" t="s">
        <v>11180</v>
      </c>
      <c r="G831" s="64" t="s">
        <v>2511</v>
      </c>
      <c r="H831" s="64" t="s">
        <v>2512</v>
      </c>
      <c r="I831" s="64" t="s">
        <v>11221</v>
      </c>
      <c r="J831" s="64" t="s">
        <v>2530</v>
      </c>
      <c r="K831" s="64" t="s">
        <v>2528</v>
      </c>
      <c r="L831" s="64" t="s">
        <v>2530</v>
      </c>
    </row>
    <row r="832" spans="1:12" ht="45" x14ac:dyDescent="0.2">
      <c r="A832" s="64" t="s">
        <v>2532</v>
      </c>
      <c r="B832" s="64" t="s">
        <v>2533</v>
      </c>
      <c r="C832" s="64" t="s">
        <v>11019</v>
      </c>
      <c r="D832" s="64" t="s">
        <v>11020</v>
      </c>
      <c r="E832" s="64" t="s">
        <v>11179</v>
      </c>
      <c r="F832" s="64" t="s">
        <v>11180</v>
      </c>
      <c r="G832" s="64" t="s">
        <v>2511</v>
      </c>
      <c r="H832" s="64" t="s">
        <v>2512</v>
      </c>
      <c r="I832" s="64" t="s">
        <v>11222</v>
      </c>
      <c r="J832" s="64" t="s">
        <v>2533</v>
      </c>
      <c r="K832" s="64" t="s">
        <v>2531</v>
      </c>
      <c r="L832" s="64" t="s">
        <v>2533</v>
      </c>
    </row>
    <row r="833" spans="1:12" ht="45" x14ac:dyDescent="0.2">
      <c r="A833" s="64" t="s">
        <v>2536</v>
      </c>
      <c r="B833" s="64" t="s">
        <v>2537</v>
      </c>
      <c r="C833" s="64" t="s">
        <v>11019</v>
      </c>
      <c r="D833" s="64" t="s">
        <v>11020</v>
      </c>
      <c r="E833" s="64" t="s">
        <v>11179</v>
      </c>
      <c r="F833" s="64" t="s">
        <v>11180</v>
      </c>
      <c r="G833" s="64" t="s">
        <v>2511</v>
      </c>
      <c r="H833" s="64" t="s">
        <v>2512</v>
      </c>
      <c r="I833" s="64" t="s">
        <v>11223</v>
      </c>
      <c r="J833" s="64" t="s">
        <v>2535</v>
      </c>
      <c r="K833" s="64" t="s">
        <v>2534</v>
      </c>
      <c r="L833" s="64" t="s">
        <v>2535</v>
      </c>
    </row>
    <row r="834" spans="1:12" ht="45" x14ac:dyDescent="0.2">
      <c r="A834" s="64" t="s">
        <v>2538</v>
      </c>
      <c r="B834" s="64" t="s">
        <v>2539</v>
      </c>
      <c r="C834" s="64" t="s">
        <v>11019</v>
      </c>
      <c r="D834" s="64" t="s">
        <v>11020</v>
      </c>
      <c r="E834" s="64" t="s">
        <v>11179</v>
      </c>
      <c r="F834" s="64" t="s">
        <v>11180</v>
      </c>
      <c r="G834" s="64" t="s">
        <v>2511</v>
      </c>
      <c r="H834" s="64" t="s">
        <v>2512</v>
      </c>
      <c r="I834" s="64" t="s">
        <v>11223</v>
      </c>
      <c r="J834" s="64" t="s">
        <v>2535</v>
      </c>
      <c r="K834" s="64" t="s">
        <v>2534</v>
      </c>
      <c r="L834" s="64" t="s">
        <v>2535</v>
      </c>
    </row>
    <row r="835" spans="1:12" ht="45" x14ac:dyDescent="0.2">
      <c r="A835" s="64" t="s">
        <v>2542</v>
      </c>
      <c r="B835" s="64" t="s">
        <v>2543</v>
      </c>
      <c r="C835" s="64" t="s">
        <v>11019</v>
      </c>
      <c r="D835" s="64" t="s">
        <v>11020</v>
      </c>
      <c r="E835" s="64" t="s">
        <v>11179</v>
      </c>
      <c r="F835" s="64" t="s">
        <v>11180</v>
      </c>
      <c r="G835" s="64" t="s">
        <v>2511</v>
      </c>
      <c r="H835" s="64" t="s">
        <v>2512</v>
      </c>
      <c r="I835" s="64" t="s">
        <v>11224</v>
      </c>
      <c r="J835" s="64" t="s">
        <v>2541</v>
      </c>
      <c r="K835" s="64" t="s">
        <v>2540</v>
      </c>
      <c r="L835" s="64" t="s">
        <v>2541</v>
      </c>
    </row>
    <row r="836" spans="1:12" ht="45" x14ac:dyDescent="0.2">
      <c r="A836" s="64" t="s">
        <v>2544</v>
      </c>
      <c r="B836" s="64" t="s">
        <v>2545</v>
      </c>
      <c r="C836" s="64" t="s">
        <v>11019</v>
      </c>
      <c r="D836" s="64" t="s">
        <v>11020</v>
      </c>
      <c r="E836" s="64" t="s">
        <v>11179</v>
      </c>
      <c r="F836" s="64" t="s">
        <v>11180</v>
      </c>
      <c r="G836" s="64" t="s">
        <v>2511</v>
      </c>
      <c r="H836" s="64" t="s">
        <v>2512</v>
      </c>
      <c r="I836" s="64" t="s">
        <v>11224</v>
      </c>
      <c r="J836" s="64" t="s">
        <v>2541</v>
      </c>
      <c r="K836" s="64" t="s">
        <v>2540</v>
      </c>
      <c r="L836" s="64" t="s">
        <v>2541</v>
      </c>
    </row>
    <row r="837" spans="1:12" ht="45" x14ac:dyDescent="0.2">
      <c r="A837" s="64" t="s">
        <v>2547</v>
      </c>
      <c r="B837" s="64" t="s">
        <v>2548</v>
      </c>
      <c r="C837" s="64" t="s">
        <v>11019</v>
      </c>
      <c r="D837" s="64" t="s">
        <v>11020</v>
      </c>
      <c r="E837" s="64" t="s">
        <v>11179</v>
      </c>
      <c r="F837" s="64" t="s">
        <v>11180</v>
      </c>
      <c r="G837" s="64" t="s">
        <v>2511</v>
      </c>
      <c r="H837" s="64" t="s">
        <v>2512</v>
      </c>
      <c r="I837" s="64" t="s">
        <v>11225</v>
      </c>
      <c r="J837" s="64" t="s">
        <v>2548</v>
      </c>
      <c r="K837" s="64" t="s">
        <v>2546</v>
      </c>
      <c r="L837" s="64" t="s">
        <v>2548</v>
      </c>
    </row>
    <row r="838" spans="1:12" ht="33.75" x14ac:dyDescent="0.2">
      <c r="A838" s="64" t="s">
        <v>2552</v>
      </c>
      <c r="B838" s="64" t="s">
        <v>2553</v>
      </c>
      <c r="C838" s="64" t="s">
        <v>11019</v>
      </c>
      <c r="D838" s="64" t="s">
        <v>11020</v>
      </c>
      <c r="E838" s="64" t="s">
        <v>11179</v>
      </c>
      <c r="F838" s="64" t="s">
        <v>11180</v>
      </c>
      <c r="G838" s="64" t="s">
        <v>2549</v>
      </c>
      <c r="H838" s="64" t="s">
        <v>2550</v>
      </c>
      <c r="I838" s="64" t="s">
        <v>11226</v>
      </c>
      <c r="J838" s="64" t="s">
        <v>2553</v>
      </c>
      <c r="K838" s="64" t="s">
        <v>2551</v>
      </c>
      <c r="L838" s="64" t="s">
        <v>2553</v>
      </c>
    </row>
    <row r="839" spans="1:12" ht="33.75" x14ac:dyDescent="0.2">
      <c r="A839" s="64" t="s">
        <v>2555</v>
      </c>
      <c r="B839" s="64" t="s">
        <v>2556</v>
      </c>
      <c r="C839" s="64" t="s">
        <v>11019</v>
      </c>
      <c r="D839" s="64" t="s">
        <v>11020</v>
      </c>
      <c r="E839" s="64" t="s">
        <v>11179</v>
      </c>
      <c r="F839" s="64" t="s">
        <v>11180</v>
      </c>
      <c r="G839" s="64" t="s">
        <v>2549</v>
      </c>
      <c r="H839" s="64" t="s">
        <v>2550</v>
      </c>
      <c r="I839" s="64" t="s">
        <v>11227</v>
      </c>
      <c r="J839" s="64" t="s">
        <v>2556</v>
      </c>
      <c r="K839" s="64" t="s">
        <v>2554</v>
      </c>
      <c r="L839" s="64" t="s">
        <v>2556</v>
      </c>
    </row>
    <row r="840" spans="1:12" ht="33.75" x14ac:dyDescent="0.2">
      <c r="A840" s="64" t="s">
        <v>2558</v>
      </c>
      <c r="B840" s="64" t="s">
        <v>2559</v>
      </c>
      <c r="C840" s="64" t="s">
        <v>11019</v>
      </c>
      <c r="D840" s="64" t="s">
        <v>11020</v>
      </c>
      <c r="E840" s="64" t="s">
        <v>11179</v>
      </c>
      <c r="F840" s="64" t="s">
        <v>11180</v>
      </c>
      <c r="G840" s="64" t="s">
        <v>2549</v>
      </c>
      <c r="H840" s="64" t="s">
        <v>2550</v>
      </c>
      <c r="I840" s="64" t="s">
        <v>11228</v>
      </c>
      <c r="J840" s="64" t="s">
        <v>2559</v>
      </c>
      <c r="K840" s="64" t="s">
        <v>2557</v>
      </c>
      <c r="L840" s="64" t="s">
        <v>2559</v>
      </c>
    </row>
    <row r="841" spans="1:12" ht="33.75" x14ac:dyDescent="0.2">
      <c r="A841" s="64" t="s">
        <v>2561</v>
      </c>
      <c r="B841" s="64" t="s">
        <v>2562</v>
      </c>
      <c r="C841" s="64" t="s">
        <v>11019</v>
      </c>
      <c r="D841" s="64" t="s">
        <v>11020</v>
      </c>
      <c r="E841" s="64" t="s">
        <v>11179</v>
      </c>
      <c r="F841" s="64" t="s">
        <v>11180</v>
      </c>
      <c r="G841" s="64" t="s">
        <v>2549</v>
      </c>
      <c r="H841" s="64" t="s">
        <v>2550</v>
      </c>
      <c r="I841" s="64" t="s">
        <v>11229</v>
      </c>
      <c r="J841" s="64" t="s">
        <v>2562</v>
      </c>
      <c r="K841" s="64" t="s">
        <v>2560</v>
      </c>
      <c r="L841" s="64" t="s">
        <v>2562</v>
      </c>
    </row>
    <row r="842" spans="1:12" ht="33.75" x14ac:dyDescent="0.2">
      <c r="A842" s="64" t="s">
        <v>2564</v>
      </c>
      <c r="B842" s="64" t="s">
        <v>2565</v>
      </c>
      <c r="C842" s="64" t="s">
        <v>11019</v>
      </c>
      <c r="D842" s="64" t="s">
        <v>11020</v>
      </c>
      <c r="E842" s="64" t="s">
        <v>11179</v>
      </c>
      <c r="F842" s="64" t="s">
        <v>11180</v>
      </c>
      <c r="G842" s="64" t="s">
        <v>2549</v>
      </c>
      <c r="H842" s="64" t="s">
        <v>2550</v>
      </c>
      <c r="I842" s="64" t="s">
        <v>11230</v>
      </c>
      <c r="J842" s="64" t="s">
        <v>2565</v>
      </c>
      <c r="K842" s="64" t="s">
        <v>2563</v>
      </c>
      <c r="L842" s="64" t="s">
        <v>2565</v>
      </c>
    </row>
    <row r="843" spans="1:12" ht="22.5" x14ac:dyDescent="0.2">
      <c r="A843" s="64" t="s">
        <v>2567</v>
      </c>
      <c r="B843" s="64" t="s">
        <v>2568</v>
      </c>
      <c r="C843" s="64" t="s">
        <v>11019</v>
      </c>
      <c r="D843" s="64" t="s">
        <v>11020</v>
      </c>
      <c r="E843" s="64" t="s">
        <v>11179</v>
      </c>
      <c r="F843" s="64" t="s">
        <v>11180</v>
      </c>
      <c r="G843" s="64" t="s">
        <v>2549</v>
      </c>
      <c r="H843" s="64" t="s">
        <v>2550</v>
      </c>
      <c r="I843" s="64" t="s">
        <v>11231</v>
      </c>
      <c r="J843" s="64" t="s">
        <v>2568</v>
      </c>
      <c r="K843" s="64" t="s">
        <v>2566</v>
      </c>
      <c r="L843" s="64" t="s">
        <v>2568</v>
      </c>
    </row>
    <row r="844" spans="1:12" ht="22.5" x14ac:dyDescent="0.2">
      <c r="A844" s="64" t="s">
        <v>2570</v>
      </c>
      <c r="B844" s="64" t="s">
        <v>2571</v>
      </c>
      <c r="C844" s="64" t="s">
        <v>11019</v>
      </c>
      <c r="D844" s="64" t="s">
        <v>11020</v>
      </c>
      <c r="E844" s="64" t="s">
        <v>11179</v>
      </c>
      <c r="F844" s="64" t="s">
        <v>11180</v>
      </c>
      <c r="G844" s="64" t="s">
        <v>2549</v>
      </c>
      <c r="H844" s="64" t="s">
        <v>2550</v>
      </c>
      <c r="I844" s="64" t="s">
        <v>11232</v>
      </c>
      <c r="J844" s="64" t="s">
        <v>2571</v>
      </c>
      <c r="K844" s="64" t="s">
        <v>2569</v>
      </c>
      <c r="L844" s="64" t="s">
        <v>2571</v>
      </c>
    </row>
    <row r="845" spans="1:12" ht="22.5" x14ac:dyDescent="0.2">
      <c r="A845" s="64" t="s">
        <v>2573</v>
      </c>
      <c r="B845" s="64" t="s">
        <v>2574</v>
      </c>
      <c r="C845" s="64" t="s">
        <v>11019</v>
      </c>
      <c r="D845" s="64" t="s">
        <v>11020</v>
      </c>
      <c r="E845" s="64" t="s">
        <v>11179</v>
      </c>
      <c r="F845" s="64" t="s">
        <v>11180</v>
      </c>
      <c r="G845" s="64" t="s">
        <v>2549</v>
      </c>
      <c r="H845" s="64" t="s">
        <v>2550</v>
      </c>
      <c r="I845" s="64" t="s">
        <v>11233</v>
      </c>
      <c r="J845" s="64" t="s">
        <v>2574</v>
      </c>
      <c r="K845" s="64" t="s">
        <v>2572</v>
      </c>
      <c r="L845" s="64" t="s">
        <v>2574</v>
      </c>
    </row>
    <row r="846" spans="1:12" ht="22.5" x14ac:dyDescent="0.2">
      <c r="A846" s="64" t="s">
        <v>2581</v>
      </c>
      <c r="B846" s="64" t="s">
        <v>2582</v>
      </c>
      <c r="C846" s="64" t="s">
        <v>11019</v>
      </c>
      <c r="D846" s="64" t="s">
        <v>11020</v>
      </c>
      <c r="E846" s="64" t="s">
        <v>11234</v>
      </c>
      <c r="F846" s="64" t="s">
        <v>11235</v>
      </c>
      <c r="G846" s="64" t="s">
        <v>2577</v>
      </c>
      <c r="H846" s="64" t="s">
        <v>2578</v>
      </c>
      <c r="I846" s="64" t="s">
        <v>11236</v>
      </c>
      <c r="J846" s="64" t="s">
        <v>2580</v>
      </c>
      <c r="K846" s="64" t="s">
        <v>2579</v>
      </c>
      <c r="L846" s="64" t="s">
        <v>2580</v>
      </c>
    </row>
    <row r="847" spans="1:12" ht="22.5" x14ac:dyDescent="0.2">
      <c r="A847" s="64" t="s">
        <v>2583</v>
      </c>
      <c r="B847" s="64" t="s">
        <v>2584</v>
      </c>
      <c r="C847" s="64" t="s">
        <v>11019</v>
      </c>
      <c r="D847" s="64" t="s">
        <v>11020</v>
      </c>
      <c r="E847" s="64" t="s">
        <v>11234</v>
      </c>
      <c r="F847" s="64" t="s">
        <v>11235</v>
      </c>
      <c r="G847" s="64" t="s">
        <v>2577</v>
      </c>
      <c r="H847" s="64" t="s">
        <v>2578</v>
      </c>
      <c r="I847" s="64" t="s">
        <v>11236</v>
      </c>
      <c r="J847" s="64" t="s">
        <v>2580</v>
      </c>
      <c r="K847" s="64" t="s">
        <v>2579</v>
      </c>
      <c r="L847" s="64" t="s">
        <v>2580</v>
      </c>
    </row>
    <row r="848" spans="1:12" ht="22.5" x14ac:dyDescent="0.2">
      <c r="A848" s="64" t="s">
        <v>2585</v>
      </c>
      <c r="B848" s="64" t="s">
        <v>2586</v>
      </c>
      <c r="C848" s="64" t="s">
        <v>11019</v>
      </c>
      <c r="D848" s="64" t="s">
        <v>11020</v>
      </c>
      <c r="E848" s="64" t="s">
        <v>11234</v>
      </c>
      <c r="F848" s="64" t="s">
        <v>11235</v>
      </c>
      <c r="G848" s="64" t="s">
        <v>2577</v>
      </c>
      <c r="H848" s="64" t="s">
        <v>2578</v>
      </c>
      <c r="I848" s="64" t="s">
        <v>11236</v>
      </c>
      <c r="J848" s="64" t="s">
        <v>2580</v>
      </c>
      <c r="K848" s="64" t="s">
        <v>2579</v>
      </c>
      <c r="L848" s="64" t="s">
        <v>2580</v>
      </c>
    </row>
    <row r="849" spans="1:12" ht="22.5" x14ac:dyDescent="0.2">
      <c r="A849" s="64" t="s">
        <v>2587</v>
      </c>
      <c r="B849" s="64" t="s">
        <v>2588</v>
      </c>
      <c r="C849" s="64" t="s">
        <v>11019</v>
      </c>
      <c r="D849" s="64" t="s">
        <v>11020</v>
      </c>
      <c r="E849" s="64" t="s">
        <v>11234</v>
      </c>
      <c r="F849" s="64" t="s">
        <v>11235</v>
      </c>
      <c r="G849" s="64" t="s">
        <v>2577</v>
      </c>
      <c r="H849" s="64" t="s">
        <v>2578</v>
      </c>
      <c r="I849" s="64" t="s">
        <v>11236</v>
      </c>
      <c r="J849" s="64" t="s">
        <v>2580</v>
      </c>
      <c r="K849" s="64" t="s">
        <v>2579</v>
      </c>
      <c r="L849" s="64" t="s">
        <v>2580</v>
      </c>
    </row>
    <row r="850" spans="1:12" ht="22.5" x14ac:dyDescent="0.2">
      <c r="A850" s="64" t="s">
        <v>2589</v>
      </c>
      <c r="B850" s="64" t="s">
        <v>2590</v>
      </c>
      <c r="C850" s="64" t="s">
        <v>11019</v>
      </c>
      <c r="D850" s="64" t="s">
        <v>11020</v>
      </c>
      <c r="E850" s="64" t="s">
        <v>11234</v>
      </c>
      <c r="F850" s="64" t="s">
        <v>11235</v>
      </c>
      <c r="G850" s="64" t="s">
        <v>2577</v>
      </c>
      <c r="H850" s="64" t="s">
        <v>2578</v>
      </c>
      <c r="I850" s="64" t="s">
        <v>11236</v>
      </c>
      <c r="J850" s="64" t="s">
        <v>2580</v>
      </c>
      <c r="K850" s="64" t="s">
        <v>2579</v>
      </c>
      <c r="L850" s="64" t="s">
        <v>2580</v>
      </c>
    </row>
    <row r="851" spans="1:12" ht="22.5" x14ac:dyDescent="0.2">
      <c r="A851" s="64" t="s">
        <v>2591</v>
      </c>
      <c r="B851" s="64" t="s">
        <v>2592</v>
      </c>
      <c r="C851" s="64" t="s">
        <v>11019</v>
      </c>
      <c r="D851" s="64" t="s">
        <v>11020</v>
      </c>
      <c r="E851" s="64" t="s">
        <v>11234</v>
      </c>
      <c r="F851" s="64" t="s">
        <v>11235</v>
      </c>
      <c r="G851" s="64" t="s">
        <v>2577</v>
      </c>
      <c r="H851" s="64" t="s">
        <v>2578</v>
      </c>
      <c r="I851" s="64" t="s">
        <v>11236</v>
      </c>
      <c r="J851" s="64" t="s">
        <v>2580</v>
      </c>
      <c r="K851" s="64" t="s">
        <v>2579</v>
      </c>
      <c r="L851" s="64" t="s">
        <v>2580</v>
      </c>
    </row>
    <row r="852" spans="1:12" ht="22.5" x14ac:dyDescent="0.2">
      <c r="A852" s="64" t="s">
        <v>2594</v>
      </c>
      <c r="B852" s="64" t="s">
        <v>2595</v>
      </c>
      <c r="C852" s="64" t="s">
        <v>11019</v>
      </c>
      <c r="D852" s="64" t="s">
        <v>11020</v>
      </c>
      <c r="E852" s="64" t="s">
        <v>11234</v>
      </c>
      <c r="F852" s="64" t="s">
        <v>11235</v>
      </c>
      <c r="G852" s="64" t="s">
        <v>2577</v>
      </c>
      <c r="H852" s="64" t="s">
        <v>2578</v>
      </c>
      <c r="I852" s="64" t="s">
        <v>11237</v>
      </c>
      <c r="J852" s="64" t="s">
        <v>2595</v>
      </c>
      <c r="K852" s="64" t="s">
        <v>2593</v>
      </c>
      <c r="L852" s="64" t="s">
        <v>2595</v>
      </c>
    </row>
    <row r="853" spans="1:12" ht="22.5" x14ac:dyDescent="0.2">
      <c r="A853" s="64" t="s">
        <v>2597</v>
      </c>
      <c r="B853" s="64" t="s">
        <v>2598</v>
      </c>
      <c r="C853" s="64" t="s">
        <v>11019</v>
      </c>
      <c r="D853" s="64" t="s">
        <v>11020</v>
      </c>
      <c r="E853" s="64" t="s">
        <v>11234</v>
      </c>
      <c r="F853" s="64" t="s">
        <v>11235</v>
      </c>
      <c r="G853" s="64" t="s">
        <v>2577</v>
      </c>
      <c r="H853" s="64" t="s">
        <v>2578</v>
      </c>
      <c r="I853" s="64" t="s">
        <v>11238</v>
      </c>
      <c r="J853" s="64" t="s">
        <v>2598</v>
      </c>
      <c r="K853" s="64" t="s">
        <v>2596</v>
      </c>
      <c r="L853" s="64" t="s">
        <v>2598</v>
      </c>
    </row>
    <row r="854" spans="1:12" ht="67.5" x14ac:dyDescent="0.2">
      <c r="A854" s="64" t="s">
        <v>2600</v>
      </c>
      <c r="B854" s="64" t="s">
        <v>2601</v>
      </c>
      <c r="C854" s="64" t="s">
        <v>11019</v>
      </c>
      <c r="D854" s="64" t="s">
        <v>11020</v>
      </c>
      <c r="E854" s="64" t="s">
        <v>11234</v>
      </c>
      <c r="F854" s="64" t="s">
        <v>11235</v>
      </c>
      <c r="G854" s="64" t="s">
        <v>2577</v>
      </c>
      <c r="H854" s="64" t="s">
        <v>2578</v>
      </c>
      <c r="I854" s="64" t="s">
        <v>11239</v>
      </c>
      <c r="J854" s="64" t="s">
        <v>2601</v>
      </c>
      <c r="K854" s="64" t="s">
        <v>2599</v>
      </c>
      <c r="L854" s="64" t="s">
        <v>2601</v>
      </c>
    </row>
    <row r="855" spans="1:12" ht="22.5" x14ac:dyDescent="0.2">
      <c r="A855" s="64" t="s">
        <v>2603</v>
      </c>
      <c r="B855" s="64" t="s">
        <v>2604</v>
      </c>
      <c r="C855" s="64" t="s">
        <v>11019</v>
      </c>
      <c r="D855" s="64" t="s">
        <v>11020</v>
      </c>
      <c r="E855" s="64" t="s">
        <v>11234</v>
      </c>
      <c r="F855" s="64" t="s">
        <v>11235</v>
      </c>
      <c r="G855" s="64" t="s">
        <v>2577</v>
      </c>
      <c r="H855" s="64" t="s">
        <v>2578</v>
      </c>
      <c r="I855" s="64" t="s">
        <v>11240</v>
      </c>
      <c r="J855" s="64" t="s">
        <v>2604</v>
      </c>
      <c r="K855" s="64" t="s">
        <v>2602</v>
      </c>
      <c r="L855" s="64" t="s">
        <v>2604</v>
      </c>
    </row>
    <row r="856" spans="1:12" ht="33.75" x14ac:dyDescent="0.2">
      <c r="A856" s="64" t="s">
        <v>2607</v>
      </c>
      <c r="B856" s="64" t="s">
        <v>2608</v>
      </c>
      <c r="C856" s="64" t="s">
        <v>11019</v>
      </c>
      <c r="D856" s="64" t="s">
        <v>11020</v>
      </c>
      <c r="E856" s="64" t="s">
        <v>11234</v>
      </c>
      <c r="F856" s="64" t="s">
        <v>11235</v>
      </c>
      <c r="G856" s="64" t="s">
        <v>2577</v>
      </c>
      <c r="H856" s="64" t="s">
        <v>2578</v>
      </c>
      <c r="I856" s="64" t="s">
        <v>11241</v>
      </c>
      <c r="J856" s="64" t="s">
        <v>2606</v>
      </c>
      <c r="K856" s="64" t="s">
        <v>2605</v>
      </c>
      <c r="L856" s="64" t="s">
        <v>2606</v>
      </c>
    </row>
    <row r="857" spans="1:12" ht="33.75" x14ac:dyDescent="0.2">
      <c r="A857" s="64" t="s">
        <v>2609</v>
      </c>
      <c r="B857" s="64" t="s">
        <v>2610</v>
      </c>
      <c r="C857" s="64" t="s">
        <v>11019</v>
      </c>
      <c r="D857" s="64" t="s">
        <v>11020</v>
      </c>
      <c r="E857" s="64" t="s">
        <v>11234</v>
      </c>
      <c r="F857" s="64" t="s">
        <v>11235</v>
      </c>
      <c r="G857" s="64" t="s">
        <v>2577</v>
      </c>
      <c r="H857" s="64" t="s">
        <v>2578</v>
      </c>
      <c r="I857" s="64" t="s">
        <v>11241</v>
      </c>
      <c r="J857" s="64" t="s">
        <v>2606</v>
      </c>
      <c r="K857" s="64" t="s">
        <v>2605</v>
      </c>
      <c r="L857" s="64" t="s">
        <v>2606</v>
      </c>
    </row>
    <row r="858" spans="1:12" ht="33.75" x14ac:dyDescent="0.2">
      <c r="A858" s="64" t="s">
        <v>2611</v>
      </c>
      <c r="B858" s="64" t="s">
        <v>2612</v>
      </c>
      <c r="C858" s="64" t="s">
        <v>11019</v>
      </c>
      <c r="D858" s="64" t="s">
        <v>11020</v>
      </c>
      <c r="E858" s="64" t="s">
        <v>11234</v>
      </c>
      <c r="F858" s="64" t="s">
        <v>11235</v>
      </c>
      <c r="G858" s="64" t="s">
        <v>2577</v>
      </c>
      <c r="H858" s="64" t="s">
        <v>2578</v>
      </c>
      <c r="I858" s="64" t="s">
        <v>11241</v>
      </c>
      <c r="J858" s="64" t="s">
        <v>2606</v>
      </c>
      <c r="K858" s="64" t="s">
        <v>2605</v>
      </c>
      <c r="L858" s="64" t="s">
        <v>2606</v>
      </c>
    </row>
    <row r="859" spans="1:12" ht="33.75" x14ac:dyDescent="0.2">
      <c r="A859" s="64" t="s">
        <v>2613</v>
      </c>
      <c r="B859" s="64" t="s">
        <v>2614</v>
      </c>
      <c r="C859" s="64" t="s">
        <v>11019</v>
      </c>
      <c r="D859" s="64" t="s">
        <v>11020</v>
      </c>
      <c r="E859" s="64" t="s">
        <v>11234</v>
      </c>
      <c r="F859" s="64" t="s">
        <v>11235</v>
      </c>
      <c r="G859" s="64" t="s">
        <v>2577</v>
      </c>
      <c r="H859" s="64" t="s">
        <v>2578</v>
      </c>
      <c r="I859" s="64" t="s">
        <v>11241</v>
      </c>
      <c r="J859" s="64" t="s">
        <v>2606</v>
      </c>
      <c r="K859" s="64" t="s">
        <v>2605</v>
      </c>
      <c r="L859" s="64" t="s">
        <v>2606</v>
      </c>
    </row>
    <row r="860" spans="1:12" ht="33.75" x14ac:dyDescent="0.2">
      <c r="A860" s="64" t="s">
        <v>2615</v>
      </c>
      <c r="B860" s="64" t="s">
        <v>2616</v>
      </c>
      <c r="C860" s="64" t="s">
        <v>11019</v>
      </c>
      <c r="D860" s="64" t="s">
        <v>11020</v>
      </c>
      <c r="E860" s="64" t="s">
        <v>11234</v>
      </c>
      <c r="F860" s="64" t="s">
        <v>11235</v>
      </c>
      <c r="G860" s="64" t="s">
        <v>2577</v>
      </c>
      <c r="H860" s="64" t="s">
        <v>2578</v>
      </c>
      <c r="I860" s="64" t="s">
        <v>11241</v>
      </c>
      <c r="J860" s="64" t="s">
        <v>2606</v>
      </c>
      <c r="K860" s="64" t="s">
        <v>2605</v>
      </c>
      <c r="L860" s="64" t="s">
        <v>2606</v>
      </c>
    </row>
    <row r="861" spans="1:12" ht="33.75" x14ac:dyDescent="0.2">
      <c r="A861" s="64" t="s">
        <v>2617</v>
      </c>
      <c r="B861" s="64" t="s">
        <v>2618</v>
      </c>
      <c r="C861" s="64" t="s">
        <v>11019</v>
      </c>
      <c r="D861" s="64" t="s">
        <v>11020</v>
      </c>
      <c r="E861" s="64" t="s">
        <v>11234</v>
      </c>
      <c r="F861" s="64" t="s">
        <v>11235</v>
      </c>
      <c r="G861" s="64" t="s">
        <v>2577</v>
      </c>
      <c r="H861" s="64" t="s">
        <v>2578</v>
      </c>
      <c r="I861" s="64" t="s">
        <v>11241</v>
      </c>
      <c r="J861" s="64" t="s">
        <v>2606</v>
      </c>
      <c r="K861" s="64" t="s">
        <v>2605</v>
      </c>
      <c r="L861" s="64" t="s">
        <v>2606</v>
      </c>
    </row>
    <row r="862" spans="1:12" ht="33.75" x14ac:dyDescent="0.2">
      <c r="A862" s="64" t="s">
        <v>2619</v>
      </c>
      <c r="B862" s="64" t="s">
        <v>2620</v>
      </c>
      <c r="C862" s="64" t="s">
        <v>11019</v>
      </c>
      <c r="D862" s="64" t="s">
        <v>11020</v>
      </c>
      <c r="E862" s="64" t="s">
        <v>11234</v>
      </c>
      <c r="F862" s="64" t="s">
        <v>11235</v>
      </c>
      <c r="G862" s="64" t="s">
        <v>2577</v>
      </c>
      <c r="H862" s="64" t="s">
        <v>2578</v>
      </c>
      <c r="I862" s="64" t="s">
        <v>11241</v>
      </c>
      <c r="J862" s="64" t="s">
        <v>2606</v>
      </c>
      <c r="K862" s="64" t="s">
        <v>2605</v>
      </c>
      <c r="L862" s="64" t="s">
        <v>2606</v>
      </c>
    </row>
    <row r="863" spans="1:12" ht="33.75" x14ac:dyDescent="0.2">
      <c r="A863" s="64" t="s">
        <v>2621</v>
      </c>
      <c r="B863" s="64" t="s">
        <v>2622</v>
      </c>
      <c r="C863" s="64" t="s">
        <v>11019</v>
      </c>
      <c r="D863" s="64" t="s">
        <v>11020</v>
      </c>
      <c r="E863" s="64" t="s">
        <v>11234</v>
      </c>
      <c r="F863" s="64" t="s">
        <v>11235</v>
      </c>
      <c r="G863" s="64" t="s">
        <v>2577</v>
      </c>
      <c r="H863" s="64" t="s">
        <v>2578</v>
      </c>
      <c r="I863" s="64" t="s">
        <v>11241</v>
      </c>
      <c r="J863" s="64" t="s">
        <v>2606</v>
      </c>
      <c r="K863" s="64" t="s">
        <v>2605</v>
      </c>
      <c r="L863" s="64" t="s">
        <v>2606</v>
      </c>
    </row>
    <row r="864" spans="1:12" ht="33.75" x14ac:dyDescent="0.2">
      <c r="A864" s="64" t="s">
        <v>2623</v>
      </c>
      <c r="B864" s="64" t="s">
        <v>2624</v>
      </c>
      <c r="C864" s="64" t="s">
        <v>11019</v>
      </c>
      <c r="D864" s="64" t="s">
        <v>11020</v>
      </c>
      <c r="E864" s="64" t="s">
        <v>11234</v>
      </c>
      <c r="F864" s="64" t="s">
        <v>11235</v>
      </c>
      <c r="G864" s="64" t="s">
        <v>2577</v>
      </c>
      <c r="H864" s="64" t="s">
        <v>2578</v>
      </c>
      <c r="I864" s="64" t="s">
        <v>11241</v>
      </c>
      <c r="J864" s="64" t="s">
        <v>2606</v>
      </c>
      <c r="K864" s="64" t="s">
        <v>2605</v>
      </c>
      <c r="L864" s="64" t="s">
        <v>2606</v>
      </c>
    </row>
    <row r="865" spans="1:12" ht="33.75" x14ac:dyDescent="0.2">
      <c r="A865" s="64" t="s">
        <v>2625</v>
      </c>
      <c r="B865" s="64" t="s">
        <v>2626</v>
      </c>
      <c r="C865" s="64" t="s">
        <v>11019</v>
      </c>
      <c r="D865" s="64" t="s">
        <v>11020</v>
      </c>
      <c r="E865" s="64" t="s">
        <v>11234</v>
      </c>
      <c r="F865" s="64" t="s">
        <v>11235</v>
      </c>
      <c r="G865" s="64" t="s">
        <v>2577</v>
      </c>
      <c r="H865" s="64" t="s">
        <v>2578</v>
      </c>
      <c r="I865" s="64" t="s">
        <v>11241</v>
      </c>
      <c r="J865" s="64" t="s">
        <v>2606</v>
      </c>
      <c r="K865" s="64" t="s">
        <v>2605</v>
      </c>
      <c r="L865" s="64" t="s">
        <v>2606</v>
      </c>
    </row>
    <row r="866" spans="1:12" ht="33.75" x14ac:dyDescent="0.2">
      <c r="A866" s="64" t="s">
        <v>2627</v>
      </c>
      <c r="B866" s="64" t="s">
        <v>2628</v>
      </c>
      <c r="C866" s="64" t="s">
        <v>11019</v>
      </c>
      <c r="D866" s="64" t="s">
        <v>11020</v>
      </c>
      <c r="E866" s="64" t="s">
        <v>11234</v>
      </c>
      <c r="F866" s="64" t="s">
        <v>11235</v>
      </c>
      <c r="G866" s="64" t="s">
        <v>2577</v>
      </c>
      <c r="H866" s="64" t="s">
        <v>2578</v>
      </c>
      <c r="I866" s="64" t="s">
        <v>11241</v>
      </c>
      <c r="J866" s="64" t="s">
        <v>2606</v>
      </c>
      <c r="K866" s="64" t="s">
        <v>2605</v>
      </c>
      <c r="L866" s="64" t="s">
        <v>2606</v>
      </c>
    </row>
    <row r="867" spans="1:12" ht="33.75" x14ac:dyDescent="0.2">
      <c r="A867" s="64" t="s">
        <v>2629</v>
      </c>
      <c r="B867" s="64" t="s">
        <v>2630</v>
      </c>
      <c r="C867" s="64" t="s">
        <v>11019</v>
      </c>
      <c r="D867" s="64" t="s">
        <v>11020</v>
      </c>
      <c r="E867" s="64" t="s">
        <v>11234</v>
      </c>
      <c r="F867" s="64" t="s">
        <v>11235</v>
      </c>
      <c r="G867" s="64" t="s">
        <v>2577</v>
      </c>
      <c r="H867" s="64" t="s">
        <v>2578</v>
      </c>
      <c r="I867" s="64" t="s">
        <v>11241</v>
      </c>
      <c r="J867" s="64" t="s">
        <v>2606</v>
      </c>
      <c r="K867" s="64" t="s">
        <v>2605</v>
      </c>
      <c r="L867" s="64" t="s">
        <v>2606</v>
      </c>
    </row>
    <row r="868" spans="1:12" x14ac:dyDescent="0.2">
      <c r="A868" s="64" t="s">
        <v>2632</v>
      </c>
      <c r="B868" s="64" t="s">
        <v>2633</v>
      </c>
      <c r="C868" s="64" t="s">
        <v>11019</v>
      </c>
      <c r="D868" s="64" t="s">
        <v>11020</v>
      </c>
      <c r="E868" s="64" t="s">
        <v>11234</v>
      </c>
      <c r="F868" s="64" t="s">
        <v>11235</v>
      </c>
      <c r="G868" s="64" t="s">
        <v>2577</v>
      </c>
      <c r="H868" s="64" t="s">
        <v>2578</v>
      </c>
      <c r="I868" s="64" t="s">
        <v>11242</v>
      </c>
      <c r="J868" s="64" t="s">
        <v>2633</v>
      </c>
      <c r="K868" s="64" t="s">
        <v>2631</v>
      </c>
      <c r="L868" s="64" t="s">
        <v>2633</v>
      </c>
    </row>
    <row r="869" spans="1:12" ht="45" x14ac:dyDescent="0.2">
      <c r="A869" s="64" t="s">
        <v>2636</v>
      </c>
      <c r="B869" s="64" t="s">
        <v>2637</v>
      </c>
      <c r="C869" s="64" t="s">
        <v>11019</v>
      </c>
      <c r="D869" s="64" t="s">
        <v>11020</v>
      </c>
      <c r="E869" s="64" t="s">
        <v>11234</v>
      </c>
      <c r="F869" s="64" t="s">
        <v>11235</v>
      </c>
      <c r="G869" s="64" t="s">
        <v>2577</v>
      </c>
      <c r="H869" s="64" t="s">
        <v>2578</v>
      </c>
      <c r="I869" s="64" t="s">
        <v>11243</v>
      </c>
      <c r="J869" s="64" t="s">
        <v>2635</v>
      </c>
      <c r="K869" s="64" t="s">
        <v>2634</v>
      </c>
      <c r="L869" s="64" t="s">
        <v>2635</v>
      </c>
    </row>
    <row r="870" spans="1:12" ht="45" x14ac:dyDescent="0.2">
      <c r="A870" s="64" t="s">
        <v>2638</v>
      </c>
      <c r="B870" s="64" t="s">
        <v>2639</v>
      </c>
      <c r="C870" s="64" t="s">
        <v>11019</v>
      </c>
      <c r="D870" s="64" t="s">
        <v>11020</v>
      </c>
      <c r="E870" s="64" t="s">
        <v>11234</v>
      </c>
      <c r="F870" s="64" t="s">
        <v>11235</v>
      </c>
      <c r="G870" s="64" t="s">
        <v>2577</v>
      </c>
      <c r="H870" s="64" t="s">
        <v>2578</v>
      </c>
      <c r="I870" s="64" t="s">
        <v>11243</v>
      </c>
      <c r="J870" s="64" t="s">
        <v>2635</v>
      </c>
      <c r="K870" s="64" t="s">
        <v>2634</v>
      </c>
      <c r="L870" s="64" t="s">
        <v>2635</v>
      </c>
    </row>
    <row r="871" spans="1:12" ht="45" x14ac:dyDescent="0.2">
      <c r="A871" s="64" t="s">
        <v>2640</v>
      </c>
      <c r="B871" s="64" t="s">
        <v>2641</v>
      </c>
      <c r="C871" s="64" t="s">
        <v>11019</v>
      </c>
      <c r="D871" s="64" t="s">
        <v>11020</v>
      </c>
      <c r="E871" s="64" t="s">
        <v>11234</v>
      </c>
      <c r="F871" s="64" t="s">
        <v>11235</v>
      </c>
      <c r="G871" s="64" t="s">
        <v>2577</v>
      </c>
      <c r="H871" s="64" t="s">
        <v>2578</v>
      </c>
      <c r="I871" s="64" t="s">
        <v>11243</v>
      </c>
      <c r="J871" s="64" t="s">
        <v>2635</v>
      </c>
      <c r="K871" s="64" t="s">
        <v>2634</v>
      </c>
      <c r="L871" s="64" t="s">
        <v>2635</v>
      </c>
    </row>
    <row r="872" spans="1:12" ht="33.75" x14ac:dyDescent="0.2">
      <c r="A872" s="64" t="s">
        <v>2643</v>
      </c>
      <c r="B872" s="64" t="s">
        <v>2644</v>
      </c>
      <c r="C872" s="64" t="s">
        <v>11019</v>
      </c>
      <c r="D872" s="64" t="s">
        <v>11020</v>
      </c>
      <c r="E872" s="64" t="s">
        <v>11234</v>
      </c>
      <c r="F872" s="64" t="s">
        <v>11235</v>
      </c>
      <c r="G872" s="64" t="s">
        <v>2577</v>
      </c>
      <c r="H872" s="64" t="s">
        <v>2578</v>
      </c>
      <c r="I872" s="64" t="s">
        <v>11244</v>
      </c>
      <c r="J872" s="64" t="s">
        <v>2644</v>
      </c>
      <c r="K872" s="64" t="s">
        <v>2642</v>
      </c>
      <c r="L872" s="64" t="s">
        <v>2644</v>
      </c>
    </row>
    <row r="873" spans="1:12" ht="22.5" x14ac:dyDescent="0.2">
      <c r="A873" s="64" t="s">
        <v>2648</v>
      </c>
      <c r="B873" s="64" t="s">
        <v>2649</v>
      </c>
      <c r="C873" s="64" t="s">
        <v>11019</v>
      </c>
      <c r="D873" s="64" t="s">
        <v>11020</v>
      </c>
      <c r="E873" s="64" t="s">
        <v>11234</v>
      </c>
      <c r="F873" s="64" t="s">
        <v>11235</v>
      </c>
      <c r="G873" s="64" t="s">
        <v>2645</v>
      </c>
      <c r="H873" s="64" t="s">
        <v>2646</v>
      </c>
      <c r="I873" s="64" t="s">
        <v>11245</v>
      </c>
      <c r="J873" s="64" t="s">
        <v>2649</v>
      </c>
      <c r="K873" s="64" t="s">
        <v>2647</v>
      </c>
      <c r="L873" s="64" t="s">
        <v>2649</v>
      </c>
    </row>
    <row r="874" spans="1:12" ht="22.5" x14ac:dyDescent="0.2">
      <c r="A874" s="64" t="s">
        <v>2651</v>
      </c>
      <c r="B874" s="64" t="s">
        <v>2652</v>
      </c>
      <c r="C874" s="64" t="s">
        <v>11019</v>
      </c>
      <c r="D874" s="64" t="s">
        <v>11020</v>
      </c>
      <c r="E874" s="64" t="s">
        <v>11234</v>
      </c>
      <c r="F874" s="64" t="s">
        <v>11235</v>
      </c>
      <c r="G874" s="64" t="s">
        <v>2645</v>
      </c>
      <c r="H874" s="64" t="s">
        <v>2646</v>
      </c>
      <c r="I874" s="64" t="s">
        <v>11246</v>
      </c>
      <c r="J874" s="64" t="s">
        <v>2652</v>
      </c>
      <c r="K874" s="64" t="s">
        <v>2650</v>
      </c>
      <c r="L874" s="64" t="s">
        <v>2652</v>
      </c>
    </row>
    <row r="875" spans="1:12" ht="22.5" x14ac:dyDescent="0.2">
      <c r="A875" s="64" t="s">
        <v>2654</v>
      </c>
      <c r="B875" s="64" t="s">
        <v>2655</v>
      </c>
      <c r="C875" s="64" t="s">
        <v>11019</v>
      </c>
      <c r="D875" s="64" t="s">
        <v>11020</v>
      </c>
      <c r="E875" s="64" t="s">
        <v>11234</v>
      </c>
      <c r="F875" s="64" t="s">
        <v>11235</v>
      </c>
      <c r="G875" s="64" t="s">
        <v>2645</v>
      </c>
      <c r="H875" s="64" t="s">
        <v>2646</v>
      </c>
      <c r="I875" s="64" t="s">
        <v>11247</v>
      </c>
      <c r="J875" s="64" t="s">
        <v>2655</v>
      </c>
      <c r="K875" s="64" t="s">
        <v>2653</v>
      </c>
      <c r="L875" s="64" t="s">
        <v>2655</v>
      </c>
    </row>
    <row r="876" spans="1:12" ht="22.5" x14ac:dyDescent="0.2">
      <c r="A876" s="64" t="s">
        <v>2657</v>
      </c>
      <c r="B876" s="64" t="s">
        <v>2658</v>
      </c>
      <c r="C876" s="64" t="s">
        <v>11019</v>
      </c>
      <c r="D876" s="64" t="s">
        <v>11020</v>
      </c>
      <c r="E876" s="64" t="s">
        <v>11234</v>
      </c>
      <c r="F876" s="64" t="s">
        <v>11235</v>
      </c>
      <c r="G876" s="64" t="s">
        <v>2645</v>
      </c>
      <c r="H876" s="64" t="s">
        <v>2646</v>
      </c>
      <c r="I876" s="64" t="s">
        <v>11248</v>
      </c>
      <c r="J876" s="64" t="s">
        <v>2658</v>
      </c>
      <c r="K876" s="64" t="s">
        <v>2656</v>
      </c>
      <c r="L876" s="64" t="s">
        <v>2658</v>
      </c>
    </row>
    <row r="877" spans="1:12" ht="45" x14ac:dyDescent="0.2">
      <c r="A877" s="64" t="s">
        <v>2663</v>
      </c>
      <c r="B877" s="64" t="s">
        <v>2664</v>
      </c>
      <c r="C877" s="64" t="s">
        <v>11019</v>
      </c>
      <c r="D877" s="64" t="s">
        <v>11020</v>
      </c>
      <c r="E877" s="64" t="s">
        <v>11234</v>
      </c>
      <c r="F877" s="64" t="s">
        <v>11235</v>
      </c>
      <c r="G877" s="64" t="s">
        <v>2659</v>
      </c>
      <c r="H877" s="64" t="s">
        <v>2660</v>
      </c>
      <c r="I877" s="64" t="s">
        <v>11249</v>
      </c>
      <c r="J877" s="64" t="s">
        <v>2662</v>
      </c>
      <c r="K877" s="64" t="s">
        <v>2661</v>
      </c>
      <c r="L877" s="64" t="s">
        <v>2662</v>
      </c>
    </row>
    <row r="878" spans="1:12" ht="45" x14ac:dyDescent="0.2">
      <c r="A878" s="64" t="s">
        <v>2665</v>
      </c>
      <c r="B878" s="64" t="s">
        <v>2666</v>
      </c>
      <c r="C878" s="64" t="s">
        <v>11019</v>
      </c>
      <c r="D878" s="64" t="s">
        <v>11020</v>
      </c>
      <c r="E878" s="64" t="s">
        <v>11234</v>
      </c>
      <c r="F878" s="64" t="s">
        <v>11235</v>
      </c>
      <c r="G878" s="64" t="s">
        <v>2659</v>
      </c>
      <c r="H878" s="64" t="s">
        <v>2660</v>
      </c>
      <c r="I878" s="64" t="s">
        <v>11249</v>
      </c>
      <c r="J878" s="64" t="s">
        <v>2662</v>
      </c>
      <c r="K878" s="64" t="s">
        <v>2661</v>
      </c>
      <c r="L878" s="64" t="s">
        <v>2662</v>
      </c>
    </row>
    <row r="879" spans="1:12" ht="45" x14ac:dyDescent="0.2">
      <c r="A879" s="64" t="s">
        <v>2667</v>
      </c>
      <c r="B879" s="64" t="s">
        <v>2668</v>
      </c>
      <c r="C879" s="64" t="s">
        <v>11019</v>
      </c>
      <c r="D879" s="64" t="s">
        <v>11020</v>
      </c>
      <c r="E879" s="64" t="s">
        <v>11234</v>
      </c>
      <c r="F879" s="64" t="s">
        <v>11235</v>
      </c>
      <c r="G879" s="64" t="s">
        <v>2659</v>
      </c>
      <c r="H879" s="64" t="s">
        <v>2660</v>
      </c>
      <c r="I879" s="64" t="s">
        <v>11249</v>
      </c>
      <c r="J879" s="64" t="s">
        <v>2662</v>
      </c>
      <c r="K879" s="64" t="s">
        <v>2661</v>
      </c>
      <c r="L879" s="64" t="s">
        <v>2662</v>
      </c>
    </row>
    <row r="880" spans="1:12" ht="45" x14ac:dyDescent="0.2">
      <c r="A880" s="64" t="s">
        <v>2670</v>
      </c>
      <c r="B880" s="64" t="s">
        <v>2671</v>
      </c>
      <c r="C880" s="64" t="s">
        <v>11019</v>
      </c>
      <c r="D880" s="64" t="s">
        <v>11020</v>
      </c>
      <c r="E880" s="64" t="s">
        <v>11234</v>
      </c>
      <c r="F880" s="64" t="s">
        <v>11235</v>
      </c>
      <c r="G880" s="64" t="s">
        <v>2659</v>
      </c>
      <c r="H880" s="64" t="s">
        <v>2660</v>
      </c>
      <c r="I880" s="64" t="s">
        <v>11250</v>
      </c>
      <c r="J880" s="64" t="s">
        <v>2671</v>
      </c>
      <c r="K880" s="64" t="s">
        <v>2669</v>
      </c>
      <c r="L880" s="64" t="s">
        <v>2671</v>
      </c>
    </row>
    <row r="881" spans="1:12" ht="67.5" x14ac:dyDescent="0.2">
      <c r="A881" s="64" t="s">
        <v>2675</v>
      </c>
      <c r="B881" s="64" t="s">
        <v>11251</v>
      </c>
      <c r="C881" s="64" t="s">
        <v>11019</v>
      </c>
      <c r="D881" s="64" t="s">
        <v>11020</v>
      </c>
      <c r="E881" s="64" t="s">
        <v>11234</v>
      </c>
      <c r="F881" s="64" t="s">
        <v>11235</v>
      </c>
      <c r="G881" s="64" t="s">
        <v>2672</v>
      </c>
      <c r="H881" s="64" t="s">
        <v>2673</v>
      </c>
      <c r="I881" s="64" t="s">
        <v>11252</v>
      </c>
      <c r="J881" s="64" t="s">
        <v>11253</v>
      </c>
      <c r="K881" s="64" t="s">
        <v>2674</v>
      </c>
      <c r="L881" s="64" t="s">
        <v>11251</v>
      </c>
    </row>
    <row r="882" spans="1:12" ht="22.5" x14ac:dyDescent="0.2">
      <c r="A882" s="64" t="s">
        <v>2678</v>
      </c>
      <c r="B882" s="64" t="s">
        <v>2679</v>
      </c>
      <c r="C882" s="64" t="s">
        <v>11019</v>
      </c>
      <c r="D882" s="64" t="s">
        <v>11020</v>
      </c>
      <c r="E882" s="64" t="s">
        <v>11234</v>
      </c>
      <c r="F882" s="64" t="s">
        <v>11235</v>
      </c>
      <c r="G882" s="64" t="s">
        <v>2672</v>
      </c>
      <c r="H882" s="64" t="s">
        <v>2673</v>
      </c>
      <c r="I882" s="64" t="s">
        <v>11252</v>
      </c>
      <c r="J882" s="64" t="s">
        <v>11253</v>
      </c>
      <c r="K882" s="64" t="s">
        <v>2677</v>
      </c>
      <c r="L882" s="64" t="s">
        <v>2679</v>
      </c>
    </row>
    <row r="883" spans="1:12" ht="22.5" x14ac:dyDescent="0.2">
      <c r="A883" s="64" t="s">
        <v>2681</v>
      </c>
      <c r="B883" s="64" t="s">
        <v>2682</v>
      </c>
      <c r="C883" s="64" t="s">
        <v>11019</v>
      </c>
      <c r="D883" s="64" t="s">
        <v>11020</v>
      </c>
      <c r="E883" s="64" t="s">
        <v>11234</v>
      </c>
      <c r="F883" s="64" t="s">
        <v>11235</v>
      </c>
      <c r="G883" s="64" t="s">
        <v>2672</v>
      </c>
      <c r="H883" s="64" t="s">
        <v>2673</v>
      </c>
      <c r="I883" s="64" t="s">
        <v>11252</v>
      </c>
      <c r="J883" s="64" t="s">
        <v>11253</v>
      </c>
      <c r="K883" s="64" t="s">
        <v>2680</v>
      </c>
      <c r="L883" s="64" t="s">
        <v>2682</v>
      </c>
    </row>
    <row r="884" spans="1:12" x14ac:dyDescent="0.2">
      <c r="A884" s="64" t="s">
        <v>2685</v>
      </c>
      <c r="B884" s="64" t="s">
        <v>2686</v>
      </c>
      <c r="C884" s="64" t="s">
        <v>11019</v>
      </c>
      <c r="D884" s="64" t="s">
        <v>11020</v>
      </c>
      <c r="E884" s="64" t="s">
        <v>11234</v>
      </c>
      <c r="F884" s="64" t="s">
        <v>11235</v>
      </c>
      <c r="G884" s="64" t="s">
        <v>2672</v>
      </c>
      <c r="H884" s="64" t="s">
        <v>2673</v>
      </c>
      <c r="I884" s="64" t="s">
        <v>11254</v>
      </c>
      <c r="J884" s="64" t="s">
        <v>11255</v>
      </c>
      <c r="K884" s="64" t="s">
        <v>2683</v>
      </c>
      <c r="L884" s="64" t="s">
        <v>2684</v>
      </c>
    </row>
    <row r="885" spans="1:12" x14ac:dyDescent="0.2">
      <c r="A885" s="64" t="s">
        <v>2687</v>
      </c>
      <c r="B885" s="64" t="s">
        <v>2688</v>
      </c>
      <c r="C885" s="64" t="s">
        <v>11019</v>
      </c>
      <c r="D885" s="64" t="s">
        <v>11020</v>
      </c>
      <c r="E885" s="64" t="s">
        <v>11234</v>
      </c>
      <c r="F885" s="64" t="s">
        <v>11235</v>
      </c>
      <c r="G885" s="64" t="s">
        <v>2672</v>
      </c>
      <c r="H885" s="64" t="s">
        <v>2673</v>
      </c>
      <c r="I885" s="64" t="s">
        <v>11254</v>
      </c>
      <c r="J885" s="64" t="s">
        <v>11255</v>
      </c>
      <c r="K885" s="64" t="s">
        <v>2683</v>
      </c>
      <c r="L885" s="64" t="s">
        <v>2684</v>
      </c>
    </row>
    <row r="886" spans="1:12" x14ac:dyDescent="0.2">
      <c r="A886" s="64" t="s">
        <v>2689</v>
      </c>
      <c r="B886" s="64" t="s">
        <v>2690</v>
      </c>
      <c r="C886" s="64" t="s">
        <v>11019</v>
      </c>
      <c r="D886" s="64" t="s">
        <v>11020</v>
      </c>
      <c r="E886" s="64" t="s">
        <v>11234</v>
      </c>
      <c r="F886" s="64" t="s">
        <v>11235</v>
      </c>
      <c r="G886" s="64" t="s">
        <v>2672</v>
      </c>
      <c r="H886" s="64" t="s">
        <v>2673</v>
      </c>
      <c r="I886" s="64" t="s">
        <v>11254</v>
      </c>
      <c r="J886" s="64" t="s">
        <v>11255</v>
      </c>
      <c r="K886" s="64" t="s">
        <v>2683</v>
      </c>
      <c r="L886" s="64" t="s">
        <v>2684</v>
      </c>
    </row>
    <row r="887" spans="1:12" x14ac:dyDescent="0.2">
      <c r="A887" s="64" t="s">
        <v>2691</v>
      </c>
      <c r="B887" s="64" t="s">
        <v>2692</v>
      </c>
      <c r="C887" s="64" t="s">
        <v>11019</v>
      </c>
      <c r="D887" s="64" t="s">
        <v>11020</v>
      </c>
      <c r="E887" s="64" t="s">
        <v>11234</v>
      </c>
      <c r="F887" s="64" t="s">
        <v>11235</v>
      </c>
      <c r="G887" s="64" t="s">
        <v>2672</v>
      </c>
      <c r="H887" s="64" t="s">
        <v>2673</v>
      </c>
      <c r="I887" s="64" t="s">
        <v>11254</v>
      </c>
      <c r="J887" s="64" t="s">
        <v>11255</v>
      </c>
      <c r="K887" s="64" t="s">
        <v>2683</v>
      </c>
      <c r="L887" s="64" t="s">
        <v>2684</v>
      </c>
    </row>
    <row r="888" spans="1:12" x14ac:dyDescent="0.2">
      <c r="A888" s="64" t="s">
        <v>2693</v>
      </c>
      <c r="B888" s="64" t="s">
        <v>2694</v>
      </c>
      <c r="C888" s="64" t="s">
        <v>11019</v>
      </c>
      <c r="D888" s="64" t="s">
        <v>11020</v>
      </c>
      <c r="E888" s="64" t="s">
        <v>11234</v>
      </c>
      <c r="F888" s="64" t="s">
        <v>11235</v>
      </c>
      <c r="G888" s="64" t="s">
        <v>2672</v>
      </c>
      <c r="H888" s="64" t="s">
        <v>2673</v>
      </c>
      <c r="I888" s="64" t="s">
        <v>11254</v>
      </c>
      <c r="J888" s="64" t="s">
        <v>11255</v>
      </c>
      <c r="K888" s="64" t="s">
        <v>2683</v>
      </c>
      <c r="L888" s="64" t="s">
        <v>2684</v>
      </c>
    </row>
    <row r="889" spans="1:12" x14ac:dyDescent="0.2">
      <c r="A889" s="64" t="s">
        <v>2695</v>
      </c>
      <c r="B889" s="64" t="s">
        <v>2696</v>
      </c>
      <c r="C889" s="64" t="s">
        <v>11019</v>
      </c>
      <c r="D889" s="64" t="s">
        <v>11020</v>
      </c>
      <c r="E889" s="64" t="s">
        <v>11234</v>
      </c>
      <c r="F889" s="64" t="s">
        <v>11235</v>
      </c>
      <c r="G889" s="64" t="s">
        <v>2672</v>
      </c>
      <c r="H889" s="64" t="s">
        <v>2673</v>
      </c>
      <c r="I889" s="64" t="s">
        <v>11254</v>
      </c>
      <c r="J889" s="64" t="s">
        <v>11255</v>
      </c>
      <c r="K889" s="64" t="s">
        <v>2683</v>
      </c>
      <c r="L889" s="64" t="s">
        <v>2684</v>
      </c>
    </row>
    <row r="890" spans="1:12" x14ac:dyDescent="0.2">
      <c r="A890" s="64" t="s">
        <v>2697</v>
      </c>
      <c r="B890" s="64" t="s">
        <v>2698</v>
      </c>
      <c r="C890" s="64" t="s">
        <v>11019</v>
      </c>
      <c r="D890" s="64" t="s">
        <v>11020</v>
      </c>
      <c r="E890" s="64" t="s">
        <v>11234</v>
      </c>
      <c r="F890" s="64" t="s">
        <v>11235</v>
      </c>
      <c r="G890" s="64" t="s">
        <v>2672</v>
      </c>
      <c r="H890" s="64" t="s">
        <v>2673</v>
      </c>
      <c r="I890" s="64" t="s">
        <v>11254</v>
      </c>
      <c r="J890" s="64" t="s">
        <v>11255</v>
      </c>
      <c r="K890" s="64" t="s">
        <v>2683</v>
      </c>
      <c r="L890" s="64" t="s">
        <v>2684</v>
      </c>
    </row>
    <row r="891" spans="1:12" x14ac:dyDescent="0.2">
      <c r="A891" s="64" t="s">
        <v>2699</v>
      </c>
      <c r="B891" s="64" t="s">
        <v>2700</v>
      </c>
      <c r="C891" s="64" t="s">
        <v>11019</v>
      </c>
      <c r="D891" s="64" t="s">
        <v>11020</v>
      </c>
      <c r="E891" s="64" t="s">
        <v>11234</v>
      </c>
      <c r="F891" s="64" t="s">
        <v>11235</v>
      </c>
      <c r="G891" s="64" t="s">
        <v>2672</v>
      </c>
      <c r="H891" s="64" t="s">
        <v>2673</v>
      </c>
      <c r="I891" s="64" t="s">
        <v>11254</v>
      </c>
      <c r="J891" s="64" t="s">
        <v>11255</v>
      </c>
      <c r="K891" s="64" t="s">
        <v>2683</v>
      </c>
      <c r="L891" s="64" t="s">
        <v>2684</v>
      </c>
    </row>
    <row r="892" spans="1:12" x14ac:dyDescent="0.2">
      <c r="A892" s="64" t="s">
        <v>2701</v>
      </c>
      <c r="B892" s="64" t="s">
        <v>2702</v>
      </c>
      <c r="C892" s="64" t="s">
        <v>11019</v>
      </c>
      <c r="D892" s="64" t="s">
        <v>11020</v>
      </c>
      <c r="E892" s="64" t="s">
        <v>11234</v>
      </c>
      <c r="F892" s="64" t="s">
        <v>11235</v>
      </c>
      <c r="G892" s="64" t="s">
        <v>2672</v>
      </c>
      <c r="H892" s="64" t="s">
        <v>2673</v>
      </c>
      <c r="I892" s="64" t="s">
        <v>11254</v>
      </c>
      <c r="J892" s="64" t="s">
        <v>11255</v>
      </c>
      <c r="K892" s="64" t="s">
        <v>2683</v>
      </c>
      <c r="L892" s="64" t="s">
        <v>2684</v>
      </c>
    </row>
    <row r="893" spans="1:12" x14ac:dyDescent="0.2">
      <c r="A893" s="64" t="s">
        <v>2703</v>
      </c>
      <c r="B893" s="64" t="s">
        <v>2704</v>
      </c>
      <c r="C893" s="64" t="s">
        <v>11019</v>
      </c>
      <c r="D893" s="64" t="s">
        <v>11020</v>
      </c>
      <c r="E893" s="64" t="s">
        <v>11234</v>
      </c>
      <c r="F893" s="64" t="s">
        <v>11235</v>
      </c>
      <c r="G893" s="64" t="s">
        <v>2672</v>
      </c>
      <c r="H893" s="64" t="s">
        <v>2673</v>
      </c>
      <c r="I893" s="64" t="s">
        <v>11254</v>
      </c>
      <c r="J893" s="64" t="s">
        <v>11255</v>
      </c>
      <c r="K893" s="64" t="s">
        <v>2683</v>
      </c>
      <c r="L893" s="64" t="s">
        <v>2684</v>
      </c>
    </row>
    <row r="894" spans="1:12" x14ac:dyDescent="0.2">
      <c r="A894" s="64" t="s">
        <v>2705</v>
      </c>
      <c r="B894" s="64" t="s">
        <v>2706</v>
      </c>
      <c r="C894" s="64" t="s">
        <v>11019</v>
      </c>
      <c r="D894" s="64" t="s">
        <v>11020</v>
      </c>
      <c r="E894" s="64" t="s">
        <v>11234</v>
      </c>
      <c r="F894" s="64" t="s">
        <v>11235</v>
      </c>
      <c r="G894" s="64" t="s">
        <v>2672</v>
      </c>
      <c r="H894" s="64" t="s">
        <v>2673</v>
      </c>
      <c r="I894" s="64" t="s">
        <v>11254</v>
      </c>
      <c r="J894" s="64" t="s">
        <v>11255</v>
      </c>
      <c r="K894" s="64" t="s">
        <v>2683</v>
      </c>
      <c r="L894" s="64" t="s">
        <v>2684</v>
      </c>
    </row>
    <row r="895" spans="1:12" x14ac:dyDescent="0.2">
      <c r="A895" s="64" t="s">
        <v>2709</v>
      </c>
      <c r="B895" s="64" t="s">
        <v>2710</v>
      </c>
      <c r="C895" s="64" t="s">
        <v>11019</v>
      </c>
      <c r="D895" s="64" t="s">
        <v>11020</v>
      </c>
      <c r="E895" s="64" t="s">
        <v>11234</v>
      </c>
      <c r="F895" s="64" t="s">
        <v>11235</v>
      </c>
      <c r="G895" s="64" t="s">
        <v>2672</v>
      </c>
      <c r="H895" s="64" t="s">
        <v>2673</v>
      </c>
      <c r="I895" s="64" t="s">
        <v>11254</v>
      </c>
      <c r="J895" s="64" t="s">
        <v>11255</v>
      </c>
      <c r="K895" s="64" t="s">
        <v>2707</v>
      </c>
      <c r="L895" s="64" t="s">
        <v>2708</v>
      </c>
    </row>
    <row r="896" spans="1:12" x14ac:dyDescent="0.2">
      <c r="A896" s="64" t="s">
        <v>2713</v>
      </c>
      <c r="B896" s="64" t="s">
        <v>2714</v>
      </c>
      <c r="C896" s="64" t="s">
        <v>11019</v>
      </c>
      <c r="D896" s="64" t="s">
        <v>11020</v>
      </c>
      <c r="E896" s="64" t="s">
        <v>11234</v>
      </c>
      <c r="F896" s="64" t="s">
        <v>11235</v>
      </c>
      <c r="G896" s="64" t="s">
        <v>2672</v>
      </c>
      <c r="H896" s="64" t="s">
        <v>2673</v>
      </c>
      <c r="I896" s="64" t="s">
        <v>11254</v>
      </c>
      <c r="J896" s="64" t="s">
        <v>11255</v>
      </c>
      <c r="K896" s="64" t="s">
        <v>2707</v>
      </c>
      <c r="L896" s="64" t="s">
        <v>2708</v>
      </c>
    </row>
    <row r="897" spans="1:12" ht="33.75" x14ac:dyDescent="0.2">
      <c r="A897" s="64" t="s">
        <v>2716</v>
      </c>
      <c r="B897" s="64" t="s">
        <v>2717</v>
      </c>
      <c r="C897" s="64" t="s">
        <v>11019</v>
      </c>
      <c r="D897" s="64" t="s">
        <v>11020</v>
      </c>
      <c r="E897" s="64" t="s">
        <v>11234</v>
      </c>
      <c r="F897" s="64" t="s">
        <v>11235</v>
      </c>
      <c r="G897" s="64" t="s">
        <v>2672</v>
      </c>
      <c r="H897" s="64" t="s">
        <v>2673</v>
      </c>
      <c r="I897" s="64" t="s">
        <v>11256</v>
      </c>
      <c r="J897" s="64" t="s">
        <v>11257</v>
      </c>
      <c r="K897" s="64" t="s">
        <v>2715</v>
      </c>
      <c r="L897" s="64" t="s">
        <v>2717</v>
      </c>
    </row>
    <row r="898" spans="1:12" ht="33.75" x14ac:dyDescent="0.2">
      <c r="A898" s="64" t="s">
        <v>2719</v>
      </c>
      <c r="B898" s="64" t="s">
        <v>2720</v>
      </c>
      <c r="C898" s="64" t="s">
        <v>11019</v>
      </c>
      <c r="D898" s="64" t="s">
        <v>11020</v>
      </c>
      <c r="E898" s="64" t="s">
        <v>11234</v>
      </c>
      <c r="F898" s="64" t="s">
        <v>11235</v>
      </c>
      <c r="G898" s="64" t="s">
        <v>2672</v>
      </c>
      <c r="H898" s="64" t="s">
        <v>2673</v>
      </c>
      <c r="I898" s="64" t="s">
        <v>11256</v>
      </c>
      <c r="J898" s="64" t="s">
        <v>11257</v>
      </c>
      <c r="K898" s="64" t="s">
        <v>2718</v>
      </c>
      <c r="L898" s="64" t="s">
        <v>2720</v>
      </c>
    </row>
    <row r="899" spans="1:12" ht="33.75" x14ac:dyDescent="0.2">
      <c r="A899" s="64" t="s">
        <v>2711</v>
      </c>
      <c r="B899" s="64" t="s">
        <v>2712</v>
      </c>
      <c r="C899" s="64" t="s">
        <v>11019</v>
      </c>
      <c r="D899" s="64" t="s">
        <v>11020</v>
      </c>
      <c r="E899" s="64" t="s">
        <v>11234</v>
      </c>
      <c r="F899" s="64" t="s">
        <v>11235</v>
      </c>
      <c r="G899" s="64" t="s">
        <v>2672</v>
      </c>
      <c r="H899" s="64" t="s">
        <v>2673</v>
      </c>
      <c r="I899" s="64" t="s">
        <v>11256</v>
      </c>
      <c r="J899" s="64" t="s">
        <v>11257</v>
      </c>
      <c r="K899" s="64" t="s">
        <v>2718</v>
      </c>
      <c r="L899" s="64" t="s">
        <v>2720</v>
      </c>
    </row>
    <row r="900" spans="1:12" x14ac:dyDescent="0.2">
      <c r="A900" s="64" t="s">
        <v>2722</v>
      </c>
      <c r="B900" s="64" t="s">
        <v>2723</v>
      </c>
      <c r="C900" s="64" t="s">
        <v>11019</v>
      </c>
      <c r="D900" s="64" t="s">
        <v>11020</v>
      </c>
      <c r="E900" s="64" t="s">
        <v>11234</v>
      </c>
      <c r="F900" s="64" t="s">
        <v>11235</v>
      </c>
      <c r="G900" s="64" t="s">
        <v>2672</v>
      </c>
      <c r="H900" s="64" t="s">
        <v>2673</v>
      </c>
      <c r="I900" s="64" t="s">
        <v>11256</v>
      </c>
      <c r="J900" s="64" t="s">
        <v>11257</v>
      </c>
      <c r="K900" s="64" t="s">
        <v>2721</v>
      </c>
      <c r="L900" s="64" t="s">
        <v>2723</v>
      </c>
    </row>
    <row r="901" spans="1:12" x14ac:dyDescent="0.2">
      <c r="A901" s="64" t="s">
        <v>2725</v>
      </c>
      <c r="B901" s="64" t="s">
        <v>2726</v>
      </c>
      <c r="C901" s="64" t="s">
        <v>11019</v>
      </c>
      <c r="D901" s="64" t="s">
        <v>11020</v>
      </c>
      <c r="E901" s="64" t="s">
        <v>11234</v>
      </c>
      <c r="F901" s="64" t="s">
        <v>11235</v>
      </c>
      <c r="G901" s="64" t="s">
        <v>2672</v>
      </c>
      <c r="H901" s="64" t="s">
        <v>2673</v>
      </c>
      <c r="I901" s="64" t="s">
        <v>11256</v>
      </c>
      <c r="J901" s="64" t="s">
        <v>11257</v>
      </c>
      <c r="K901" s="64" t="s">
        <v>2724</v>
      </c>
      <c r="L901" s="64" t="s">
        <v>2726</v>
      </c>
    </row>
    <row r="902" spans="1:12" ht="22.5" x14ac:dyDescent="0.2">
      <c r="A902" s="64" t="s">
        <v>2728</v>
      </c>
      <c r="B902" s="64" t="s">
        <v>2729</v>
      </c>
      <c r="C902" s="64" t="s">
        <v>11019</v>
      </c>
      <c r="D902" s="64" t="s">
        <v>11020</v>
      </c>
      <c r="E902" s="64" t="s">
        <v>11234</v>
      </c>
      <c r="F902" s="64" t="s">
        <v>11235</v>
      </c>
      <c r="G902" s="64" t="s">
        <v>2672</v>
      </c>
      <c r="H902" s="64" t="s">
        <v>2673</v>
      </c>
      <c r="I902" s="64" t="s">
        <v>11256</v>
      </c>
      <c r="J902" s="64" t="s">
        <v>11257</v>
      </c>
      <c r="K902" s="64" t="s">
        <v>2727</v>
      </c>
      <c r="L902" s="64" t="s">
        <v>2729</v>
      </c>
    </row>
    <row r="903" spans="1:12" ht="33.75" x14ac:dyDescent="0.2">
      <c r="A903" s="64" t="s">
        <v>2731</v>
      </c>
      <c r="B903" s="64" t="s">
        <v>2732</v>
      </c>
      <c r="C903" s="64" t="s">
        <v>11019</v>
      </c>
      <c r="D903" s="64" t="s">
        <v>11020</v>
      </c>
      <c r="E903" s="64" t="s">
        <v>11234</v>
      </c>
      <c r="F903" s="64" t="s">
        <v>11235</v>
      </c>
      <c r="G903" s="64" t="s">
        <v>2672</v>
      </c>
      <c r="H903" s="64" t="s">
        <v>2673</v>
      </c>
      <c r="I903" s="64" t="s">
        <v>11256</v>
      </c>
      <c r="J903" s="64" t="s">
        <v>11257</v>
      </c>
      <c r="K903" s="64" t="s">
        <v>2730</v>
      </c>
      <c r="L903" s="64" t="s">
        <v>2732</v>
      </c>
    </row>
    <row r="904" spans="1:12" ht="22.5" x14ac:dyDescent="0.2">
      <c r="A904" s="64" t="s">
        <v>2734</v>
      </c>
      <c r="B904" s="64" t="s">
        <v>2735</v>
      </c>
      <c r="C904" s="64" t="s">
        <v>11019</v>
      </c>
      <c r="D904" s="64" t="s">
        <v>11020</v>
      </c>
      <c r="E904" s="64" t="s">
        <v>11234</v>
      </c>
      <c r="F904" s="64" t="s">
        <v>11235</v>
      </c>
      <c r="G904" s="64" t="s">
        <v>2672</v>
      </c>
      <c r="H904" s="64" t="s">
        <v>2673</v>
      </c>
      <c r="I904" s="64" t="s">
        <v>11256</v>
      </c>
      <c r="J904" s="64" t="s">
        <v>11257</v>
      </c>
      <c r="K904" s="64" t="s">
        <v>2733</v>
      </c>
      <c r="L904" s="64" t="s">
        <v>2735</v>
      </c>
    </row>
    <row r="905" spans="1:12" ht="45" x14ac:dyDescent="0.2">
      <c r="A905" s="64" t="s">
        <v>2737</v>
      </c>
      <c r="B905" s="64" t="s">
        <v>2738</v>
      </c>
      <c r="C905" s="64" t="s">
        <v>11019</v>
      </c>
      <c r="D905" s="64" t="s">
        <v>11020</v>
      </c>
      <c r="E905" s="64" t="s">
        <v>11234</v>
      </c>
      <c r="F905" s="64" t="s">
        <v>11235</v>
      </c>
      <c r="G905" s="64" t="s">
        <v>2672</v>
      </c>
      <c r="H905" s="64" t="s">
        <v>2673</v>
      </c>
      <c r="I905" s="64" t="s">
        <v>11256</v>
      </c>
      <c r="J905" s="64" t="s">
        <v>11257</v>
      </c>
      <c r="K905" s="64" t="s">
        <v>2736</v>
      </c>
      <c r="L905" s="64" t="s">
        <v>2738</v>
      </c>
    </row>
    <row r="906" spans="1:12" ht="22.5" x14ac:dyDescent="0.2">
      <c r="A906" s="64" t="s">
        <v>2740</v>
      </c>
      <c r="B906" s="64" t="s">
        <v>2741</v>
      </c>
      <c r="C906" s="64" t="s">
        <v>11019</v>
      </c>
      <c r="D906" s="64" t="s">
        <v>11020</v>
      </c>
      <c r="E906" s="64" t="s">
        <v>11234</v>
      </c>
      <c r="F906" s="64" t="s">
        <v>11235</v>
      </c>
      <c r="G906" s="64" t="s">
        <v>2672</v>
      </c>
      <c r="H906" s="64" t="s">
        <v>2673</v>
      </c>
      <c r="I906" s="64" t="s">
        <v>11256</v>
      </c>
      <c r="J906" s="64" t="s">
        <v>11257</v>
      </c>
      <c r="K906" s="64" t="s">
        <v>2739</v>
      </c>
      <c r="L906" s="64" t="s">
        <v>2741</v>
      </c>
    </row>
    <row r="907" spans="1:12" ht="22.5" x14ac:dyDescent="0.2">
      <c r="A907" s="64" t="s">
        <v>2747</v>
      </c>
      <c r="B907" s="64" t="s">
        <v>2748</v>
      </c>
      <c r="C907" s="64" t="s">
        <v>11019</v>
      </c>
      <c r="D907" s="64" t="s">
        <v>11020</v>
      </c>
      <c r="E907" s="64" t="s">
        <v>11258</v>
      </c>
      <c r="F907" s="64" t="s">
        <v>11259</v>
      </c>
      <c r="G907" s="64" t="s">
        <v>2744</v>
      </c>
      <c r="H907" s="64" t="s">
        <v>2745</v>
      </c>
      <c r="I907" s="64" t="s">
        <v>11260</v>
      </c>
      <c r="J907" s="64" t="s">
        <v>2748</v>
      </c>
      <c r="K907" s="64" t="s">
        <v>2746</v>
      </c>
      <c r="L907" s="64" t="s">
        <v>2748</v>
      </c>
    </row>
    <row r="908" spans="1:12" ht="22.5" x14ac:dyDescent="0.2">
      <c r="A908" s="64" t="s">
        <v>2750</v>
      </c>
      <c r="B908" s="64" t="s">
        <v>2751</v>
      </c>
      <c r="C908" s="64" t="s">
        <v>11019</v>
      </c>
      <c r="D908" s="64" t="s">
        <v>11020</v>
      </c>
      <c r="E908" s="64" t="s">
        <v>11258</v>
      </c>
      <c r="F908" s="64" t="s">
        <v>11259</v>
      </c>
      <c r="G908" s="64" t="s">
        <v>2744</v>
      </c>
      <c r="H908" s="64" t="s">
        <v>2745</v>
      </c>
      <c r="I908" s="64" t="s">
        <v>11261</v>
      </c>
      <c r="J908" s="64" t="s">
        <v>2751</v>
      </c>
      <c r="K908" s="64" t="s">
        <v>2749</v>
      </c>
      <c r="L908" s="64" t="s">
        <v>2751</v>
      </c>
    </row>
    <row r="909" spans="1:12" ht="22.5" x14ac:dyDescent="0.2">
      <c r="A909" s="64" t="s">
        <v>2755</v>
      </c>
      <c r="B909" s="64" t="s">
        <v>2756</v>
      </c>
      <c r="C909" s="64" t="s">
        <v>11019</v>
      </c>
      <c r="D909" s="64" t="s">
        <v>11020</v>
      </c>
      <c r="E909" s="64" t="s">
        <v>11258</v>
      </c>
      <c r="F909" s="64" t="s">
        <v>11259</v>
      </c>
      <c r="G909" s="64" t="s">
        <v>2752</v>
      </c>
      <c r="H909" s="64" t="s">
        <v>2753</v>
      </c>
      <c r="I909" s="64" t="s">
        <v>11262</v>
      </c>
      <c r="J909" s="64" t="s">
        <v>2756</v>
      </c>
      <c r="K909" s="64" t="s">
        <v>2754</v>
      </c>
      <c r="L909" s="64" t="s">
        <v>2756</v>
      </c>
    </row>
    <row r="910" spans="1:12" ht="22.5" x14ac:dyDescent="0.2">
      <c r="A910" s="64" t="s">
        <v>2759</v>
      </c>
      <c r="B910" s="64" t="s">
        <v>2760</v>
      </c>
      <c r="C910" s="64" t="s">
        <v>11019</v>
      </c>
      <c r="D910" s="64" t="s">
        <v>11020</v>
      </c>
      <c r="E910" s="64" t="s">
        <v>11258</v>
      </c>
      <c r="F910" s="64" t="s">
        <v>11259</v>
      </c>
      <c r="G910" s="64" t="s">
        <v>2752</v>
      </c>
      <c r="H910" s="64" t="s">
        <v>2753</v>
      </c>
      <c r="I910" s="64" t="s">
        <v>11263</v>
      </c>
      <c r="J910" s="64" t="s">
        <v>11264</v>
      </c>
      <c r="K910" s="64" t="s">
        <v>2757</v>
      </c>
      <c r="L910" s="64" t="s">
        <v>2758</v>
      </c>
    </row>
    <row r="911" spans="1:12" ht="22.5" x14ac:dyDescent="0.2">
      <c r="A911" s="64" t="s">
        <v>2761</v>
      </c>
      <c r="B911" s="64" t="s">
        <v>2762</v>
      </c>
      <c r="C911" s="64" t="s">
        <v>11019</v>
      </c>
      <c r="D911" s="64" t="s">
        <v>11020</v>
      </c>
      <c r="E911" s="64" t="s">
        <v>11258</v>
      </c>
      <c r="F911" s="64" t="s">
        <v>11259</v>
      </c>
      <c r="G911" s="64" t="s">
        <v>2752</v>
      </c>
      <c r="H911" s="64" t="s">
        <v>2753</v>
      </c>
      <c r="I911" s="64" t="s">
        <v>11263</v>
      </c>
      <c r="J911" s="64" t="s">
        <v>11264</v>
      </c>
      <c r="K911" s="64" t="s">
        <v>2757</v>
      </c>
      <c r="L911" s="64" t="s">
        <v>2758</v>
      </c>
    </row>
    <row r="912" spans="1:12" ht="22.5" x14ac:dyDescent="0.2">
      <c r="A912" s="64" t="s">
        <v>2763</v>
      </c>
      <c r="B912" s="64" t="s">
        <v>2764</v>
      </c>
      <c r="C912" s="64" t="s">
        <v>11019</v>
      </c>
      <c r="D912" s="64" t="s">
        <v>11020</v>
      </c>
      <c r="E912" s="64" t="s">
        <v>11258</v>
      </c>
      <c r="F912" s="64" t="s">
        <v>11259</v>
      </c>
      <c r="G912" s="64" t="s">
        <v>2752</v>
      </c>
      <c r="H912" s="64" t="s">
        <v>2753</v>
      </c>
      <c r="I912" s="64" t="s">
        <v>11263</v>
      </c>
      <c r="J912" s="64" t="s">
        <v>11264</v>
      </c>
      <c r="K912" s="64" t="s">
        <v>2757</v>
      </c>
      <c r="L912" s="64" t="s">
        <v>2758</v>
      </c>
    </row>
    <row r="913" spans="1:12" ht="22.5" x14ac:dyDescent="0.2">
      <c r="A913" s="64" t="s">
        <v>2765</v>
      </c>
      <c r="B913" s="64" t="s">
        <v>2766</v>
      </c>
      <c r="C913" s="64" t="s">
        <v>11019</v>
      </c>
      <c r="D913" s="64" t="s">
        <v>11020</v>
      </c>
      <c r="E913" s="64" t="s">
        <v>11258</v>
      </c>
      <c r="F913" s="64" t="s">
        <v>11259</v>
      </c>
      <c r="G913" s="64" t="s">
        <v>2752</v>
      </c>
      <c r="H913" s="64" t="s">
        <v>2753</v>
      </c>
      <c r="I913" s="64" t="s">
        <v>11263</v>
      </c>
      <c r="J913" s="64" t="s">
        <v>11264</v>
      </c>
      <c r="K913" s="64" t="s">
        <v>2757</v>
      </c>
      <c r="L913" s="64" t="s">
        <v>2758</v>
      </c>
    </row>
    <row r="914" spans="1:12" ht="22.5" x14ac:dyDescent="0.2">
      <c r="A914" s="64" t="s">
        <v>2767</v>
      </c>
      <c r="B914" s="64" t="s">
        <v>2768</v>
      </c>
      <c r="C914" s="64" t="s">
        <v>11019</v>
      </c>
      <c r="D914" s="64" t="s">
        <v>11020</v>
      </c>
      <c r="E914" s="64" t="s">
        <v>11258</v>
      </c>
      <c r="F914" s="64" t="s">
        <v>11259</v>
      </c>
      <c r="G914" s="64" t="s">
        <v>2752</v>
      </c>
      <c r="H914" s="64" t="s">
        <v>2753</v>
      </c>
      <c r="I914" s="64" t="s">
        <v>11263</v>
      </c>
      <c r="J914" s="64" t="s">
        <v>11264</v>
      </c>
      <c r="K914" s="64" t="s">
        <v>2757</v>
      </c>
      <c r="L914" s="64" t="s">
        <v>2758</v>
      </c>
    </row>
    <row r="915" spans="1:12" ht="22.5" x14ac:dyDescent="0.2">
      <c r="A915" s="64" t="s">
        <v>2769</v>
      </c>
      <c r="B915" s="64" t="s">
        <v>2770</v>
      </c>
      <c r="C915" s="64" t="s">
        <v>11019</v>
      </c>
      <c r="D915" s="64" t="s">
        <v>11020</v>
      </c>
      <c r="E915" s="64" t="s">
        <v>11258</v>
      </c>
      <c r="F915" s="64" t="s">
        <v>11259</v>
      </c>
      <c r="G915" s="64" t="s">
        <v>2752</v>
      </c>
      <c r="H915" s="64" t="s">
        <v>2753</v>
      </c>
      <c r="I915" s="64" t="s">
        <v>11263</v>
      </c>
      <c r="J915" s="64" t="s">
        <v>11264</v>
      </c>
      <c r="K915" s="64" t="s">
        <v>2757</v>
      </c>
      <c r="L915" s="64" t="s">
        <v>2758</v>
      </c>
    </row>
    <row r="916" spans="1:12" ht="22.5" x14ac:dyDescent="0.2">
      <c r="A916" s="64" t="s">
        <v>2771</v>
      </c>
      <c r="B916" s="64" t="s">
        <v>2772</v>
      </c>
      <c r="C916" s="64" t="s">
        <v>11019</v>
      </c>
      <c r="D916" s="64" t="s">
        <v>11020</v>
      </c>
      <c r="E916" s="64" t="s">
        <v>11258</v>
      </c>
      <c r="F916" s="64" t="s">
        <v>11259</v>
      </c>
      <c r="G916" s="64" t="s">
        <v>2752</v>
      </c>
      <c r="H916" s="64" t="s">
        <v>2753</v>
      </c>
      <c r="I916" s="64" t="s">
        <v>11263</v>
      </c>
      <c r="J916" s="64" t="s">
        <v>11264</v>
      </c>
      <c r="K916" s="64" t="s">
        <v>2757</v>
      </c>
      <c r="L916" s="64" t="s">
        <v>2758</v>
      </c>
    </row>
    <row r="917" spans="1:12" ht="22.5" x14ac:dyDescent="0.2">
      <c r="A917" s="64" t="s">
        <v>2773</v>
      </c>
      <c r="B917" s="64" t="s">
        <v>2774</v>
      </c>
      <c r="C917" s="64" t="s">
        <v>11019</v>
      </c>
      <c r="D917" s="64" t="s">
        <v>11020</v>
      </c>
      <c r="E917" s="64" t="s">
        <v>11258</v>
      </c>
      <c r="F917" s="64" t="s">
        <v>11259</v>
      </c>
      <c r="G917" s="64" t="s">
        <v>2752</v>
      </c>
      <c r="H917" s="64" t="s">
        <v>2753</v>
      </c>
      <c r="I917" s="64" t="s">
        <v>11263</v>
      </c>
      <c r="J917" s="64" t="s">
        <v>11264</v>
      </c>
      <c r="K917" s="64" t="s">
        <v>2757</v>
      </c>
      <c r="L917" s="64" t="s">
        <v>2758</v>
      </c>
    </row>
    <row r="918" spans="1:12" ht="22.5" x14ac:dyDescent="0.2">
      <c r="A918" s="64" t="s">
        <v>2775</v>
      </c>
      <c r="B918" s="64" t="s">
        <v>2776</v>
      </c>
      <c r="C918" s="64" t="s">
        <v>11019</v>
      </c>
      <c r="D918" s="64" t="s">
        <v>11020</v>
      </c>
      <c r="E918" s="64" t="s">
        <v>11258</v>
      </c>
      <c r="F918" s="64" t="s">
        <v>11259</v>
      </c>
      <c r="G918" s="64" t="s">
        <v>2752</v>
      </c>
      <c r="H918" s="64" t="s">
        <v>2753</v>
      </c>
      <c r="I918" s="64" t="s">
        <v>11263</v>
      </c>
      <c r="J918" s="64" t="s">
        <v>11264</v>
      </c>
      <c r="K918" s="64" t="s">
        <v>2757</v>
      </c>
      <c r="L918" s="64" t="s">
        <v>2758</v>
      </c>
    </row>
    <row r="919" spans="1:12" ht="22.5" x14ac:dyDescent="0.2">
      <c r="A919" s="64" t="s">
        <v>2777</v>
      </c>
      <c r="B919" s="64" t="s">
        <v>2778</v>
      </c>
      <c r="C919" s="64" t="s">
        <v>11019</v>
      </c>
      <c r="D919" s="64" t="s">
        <v>11020</v>
      </c>
      <c r="E919" s="64" t="s">
        <v>11258</v>
      </c>
      <c r="F919" s="64" t="s">
        <v>11259</v>
      </c>
      <c r="G919" s="64" t="s">
        <v>2752</v>
      </c>
      <c r="H919" s="64" t="s">
        <v>2753</v>
      </c>
      <c r="I919" s="64" t="s">
        <v>11263</v>
      </c>
      <c r="J919" s="64" t="s">
        <v>11264</v>
      </c>
      <c r="K919" s="64" t="s">
        <v>2757</v>
      </c>
      <c r="L919" s="64" t="s">
        <v>2758</v>
      </c>
    </row>
    <row r="920" spans="1:12" ht="33.75" x14ac:dyDescent="0.2">
      <c r="A920" s="64" t="s">
        <v>2781</v>
      </c>
      <c r="B920" s="64" t="s">
        <v>2782</v>
      </c>
      <c r="C920" s="64" t="s">
        <v>11019</v>
      </c>
      <c r="D920" s="64" t="s">
        <v>11020</v>
      </c>
      <c r="E920" s="64" t="s">
        <v>11258</v>
      </c>
      <c r="F920" s="64" t="s">
        <v>11259</v>
      </c>
      <c r="G920" s="64" t="s">
        <v>2752</v>
      </c>
      <c r="H920" s="64" t="s">
        <v>2753</v>
      </c>
      <c r="I920" s="64" t="s">
        <v>11263</v>
      </c>
      <c r="J920" s="64" t="s">
        <v>11264</v>
      </c>
      <c r="K920" s="64" t="s">
        <v>2779</v>
      </c>
      <c r="L920" s="64" t="s">
        <v>2780</v>
      </c>
    </row>
    <row r="921" spans="1:12" ht="33.75" x14ac:dyDescent="0.2">
      <c r="A921" s="64" t="s">
        <v>2783</v>
      </c>
      <c r="B921" s="64" t="s">
        <v>2784</v>
      </c>
      <c r="C921" s="64" t="s">
        <v>11019</v>
      </c>
      <c r="D921" s="64" t="s">
        <v>11020</v>
      </c>
      <c r="E921" s="64" t="s">
        <v>11258</v>
      </c>
      <c r="F921" s="64" t="s">
        <v>11259</v>
      </c>
      <c r="G921" s="64" t="s">
        <v>2752</v>
      </c>
      <c r="H921" s="64" t="s">
        <v>2753</v>
      </c>
      <c r="I921" s="64" t="s">
        <v>11263</v>
      </c>
      <c r="J921" s="64" t="s">
        <v>11264</v>
      </c>
      <c r="K921" s="64" t="s">
        <v>2779</v>
      </c>
      <c r="L921" s="64" t="s">
        <v>2780</v>
      </c>
    </row>
    <row r="922" spans="1:12" ht="33.75" x14ac:dyDescent="0.2">
      <c r="A922" s="64" t="s">
        <v>2785</v>
      </c>
      <c r="B922" s="64" t="s">
        <v>2786</v>
      </c>
      <c r="C922" s="64" t="s">
        <v>11019</v>
      </c>
      <c r="D922" s="64" t="s">
        <v>11020</v>
      </c>
      <c r="E922" s="64" t="s">
        <v>11258</v>
      </c>
      <c r="F922" s="64" t="s">
        <v>11259</v>
      </c>
      <c r="G922" s="64" t="s">
        <v>2752</v>
      </c>
      <c r="H922" s="64" t="s">
        <v>2753</v>
      </c>
      <c r="I922" s="64" t="s">
        <v>11263</v>
      </c>
      <c r="J922" s="64" t="s">
        <v>11264</v>
      </c>
      <c r="K922" s="64" t="s">
        <v>2779</v>
      </c>
      <c r="L922" s="64" t="s">
        <v>2780</v>
      </c>
    </row>
    <row r="923" spans="1:12" ht="33.75" x14ac:dyDescent="0.2">
      <c r="A923" s="64" t="s">
        <v>2787</v>
      </c>
      <c r="B923" s="64" t="s">
        <v>2788</v>
      </c>
      <c r="C923" s="64" t="s">
        <v>11019</v>
      </c>
      <c r="D923" s="64" t="s">
        <v>11020</v>
      </c>
      <c r="E923" s="64" t="s">
        <v>11258</v>
      </c>
      <c r="F923" s="64" t="s">
        <v>11259</v>
      </c>
      <c r="G923" s="64" t="s">
        <v>2752</v>
      </c>
      <c r="H923" s="64" t="s">
        <v>2753</v>
      </c>
      <c r="I923" s="64" t="s">
        <v>11263</v>
      </c>
      <c r="J923" s="64" t="s">
        <v>11264</v>
      </c>
      <c r="K923" s="64" t="s">
        <v>2779</v>
      </c>
      <c r="L923" s="64" t="s">
        <v>2780</v>
      </c>
    </row>
    <row r="924" spans="1:12" ht="33.75" x14ac:dyDescent="0.2">
      <c r="A924" s="64" t="s">
        <v>2789</v>
      </c>
      <c r="B924" s="64" t="s">
        <v>2790</v>
      </c>
      <c r="C924" s="64" t="s">
        <v>11019</v>
      </c>
      <c r="D924" s="64" t="s">
        <v>11020</v>
      </c>
      <c r="E924" s="64" t="s">
        <v>11258</v>
      </c>
      <c r="F924" s="64" t="s">
        <v>11259</v>
      </c>
      <c r="G924" s="64" t="s">
        <v>2752</v>
      </c>
      <c r="H924" s="64" t="s">
        <v>2753</v>
      </c>
      <c r="I924" s="64" t="s">
        <v>11263</v>
      </c>
      <c r="J924" s="64" t="s">
        <v>11264</v>
      </c>
      <c r="K924" s="64" t="s">
        <v>2779</v>
      </c>
      <c r="L924" s="64" t="s">
        <v>2780</v>
      </c>
    </row>
    <row r="925" spans="1:12" ht="33.75" x14ac:dyDescent="0.2">
      <c r="A925" s="64" t="s">
        <v>2791</v>
      </c>
      <c r="B925" s="64" t="s">
        <v>2792</v>
      </c>
      <c r="C925" s="64" t="s">
        <v>11019</v>
      </c>
      <c r="D925" s="64" t="s">
        <v>11020</v>
      </c>
      <c r="E925" s="64" t="s">
        <v>11258</v>
      </c>
      <c r="F925" s="64" t="s">
        <v>11259</v>
      </c>
      <c r="G925" s="64" t="s">
        <v>2752</v>
      </c>
      <c r="H925" s="64" t="s">
        <v>2753</v>
      </c>
      <c r="I925" s="64" t="s">
        <v>11263</v>
      </c>
      <c r="J925" s="64" t="s">
        <v>11264</v>
      </c>
      <c r="K925" s="64" t="s">
        <v>2779</v>
      </c>
      <c r="L925" s="64" t="s">
        <v>2780</v>
      </c>
    </row>
    <row r="926" spans="1:12" ht="33.75" x14ac:dyDescent="0.2">
      <c r="A926" s="64" t="s">
        <v>2793</v>
      </c>
      <c r="B926" s="64" t="s">
        <v>2794</v>
      </c>
      <c r="C926" s="64" t="s">
        <v>11019</v>
      </c>
      <c r="D926" s="64" t="s">
        <v>11020</v>
      </c>
      <c r="E926" s="64" t="s">
        <v>11258</v>
      </c>
      <c r="F926" s="64" t="s">
        <v>11259</v>
      </c>
      <c r="G926" s="64" t="s">
        <v>2752</v>
      </c>
      <c r="H926" s="64" t="s">
        <v>2753</v>
      </c>
      <c r="I926" s="64" t="s">
        <v>11263</v>
      </c>
      <c r="J926" s="64" t="s">
        <v>11264</v>
      </c>
      <c r="K926" s="64" t="s">
        <v>2779</v>
      </c>
      <c r="L926" s="64" t="s">
        <v>2780</v>
      </c>
    </row>
    <row r="927" spans="1:12" ht="45" x14ac:dyDescent="0.2">
      <c r="A927" s="64" t="s">
        <v>2797</v>
      </c>
      <c r="B927" s="64" t="s">
        <v>2798</v>
      </c>
      <c r="C927" s="64" t="s">
        <v>11019</v>
      </c>
      <c r="D927" s="64" t="s">
        <v>11020</v>
      </c>
      <c r="E927" s="64" t="s">
        <v>11258</v>
      </c>
      <c r="F927" s="64" t="s">
        <v>11259</v>
      </c>
      <c r="G927" s="64" t="s">
        <v>2752</v>
      </c>
      <c r="H927" s="64" t="s">
        <v>2753</v>
      </c>
      <c r="I927" s="64" t="s">
        <v>11263</v>
      </c>
      <c r="J927" s="64" t="s">
        <v>11264</v>
      </c>
      <c r="K927" s="64" t="s">
        <v>2795</v>
      </c>
      <c r="L927" s="64" t="s">
        <v>2796</v>
      </c>
    </row>
    <row r="928" spans="1:12" ht="45" x14ac:dyDescent="0.2">
      <c r="A928" s="64" t="s">
        <v>2799</v>
      </c>
      <c r="B928" s="64" t="s">
        <v>2800</v>
      </c>
      <c r="C928" s="64" t="s">
        <v>11019</v>
      </c>
      <c r="D928" s="64" t="s">
        <v>11020</v>
      </c>
      <c r="E928" s="64" t="s">
        <v>11258</v>
      </c>
      <c r="F928" s="64" t="s">
        <v>11259</v>
      </c>
      <c r="G928" s="64" t="s">
        <v>2752</v>
      </c>
      <c r="H928" s="64" t="s">
        <v>2753</v>
      </c>
      <c r="I928" s="64" t="s">
        <v>11263</v>
      </c>
      <c r="J928" s="64" t="s">
        <v>11264</v>
      </c>
      <c r="K928" s="64" t="s">
        <v>2795</v>
      </c>
      <c r="L928" s="64" t="s">
        <v>2796</v>
      </c>
    </row>
    <row r="929" spans="1:12" ht="45" x14ac:dyDescent="0.2">
      <c r="A929" s="64" t="s">
        <v>2801</v>
      </c>
      <c r="B929" s="64" t="s">
        <v>2802</v>
      </c>
      <c r="C929" s="64" t="s">
        <v>11019</v>
      </c>
      <c r="D929" s="64" t="s">
        <v>11020</v>
      </c>
      <c r="E929" s="64" t="s">
        <v>11258</v>
      </c>
      <c r="F929" s="64" t="s">
        <v>11259</v>
      </c>
      <c r="G929" s="64" t="s">
        <v>2752</v>
      </c>
      <c r="H929" s="64" t="s">
        <v>2753</v>
      </c>
      <c r="I929" s="64" t="s">
        <v>11263</v>
      </c>
      <c r="J929" s="64" t="s">
        <v>11264</v>
      </c>
      <c r="K929" s="64" t="s">
        <v>2795</v>
      </c>
      <c r="L929" s="64" t="s">
        <v>2796</v>
      </c>
    </row>
    <row r="930" spans="1:12" ht="45" x14ac:dyDescent="0.2">
      <c r="A930" s="64" t="s">
        <v>2803</v>
      </c>
      <c r="B930" s="64" t="s">
        <v>2804</v>
      </c>
      <c r="C930" s="64" t="s">
        <v>11019</v>
      </c>
      <c r="D930" s="64" t="s">
        <v>11020</v>
      </c>
      <c r="E930" s="64" t="s">
        <v>11258</v>
      </c>
      <c r="F930" s="64" t="s">
        <v>11259</v>
      </c>
      <c r="G930" s="64" t="s">
        <v>2752</v>
      </c>
      <c r="H930" s="64" t="s">
        <v>2753</v>
      </c>
      <c r="I930" s="64" t="s">
        <v>11263</v>
      </c>
      <c r="J930" s="64" t="s">
        <v>11264</v>
      </c>
      <c r="K930" s="64" t="s">
        <v>2795</v>
      </c>
      <c r="L930" s="64" t="s">
        <v>2796</v>
      </c>
    </row>
    <row r="931" spans="1:12" ht="45" x14ac:dyDescent="0.2">
      <c r="A931" s="64" t="s">
        <v>2805</v>
      </c>
      <c r="B931" s="64" t="s">
        <v>2806</v>
      </c>
      <c r="C931" s="64" t="s">
        <v>11019</v>
      </c>
      <c r="D931" s="64" t="s">
        <v>11020</v>
      </c>
      <c r="E931" s="64" t="s">
        <v>11258</v>
      </c>
      <c r="F931" s="64" t="s">
        <v>11259</v>
      </c>
      <c r="G931" s="64" t="s">
        <v>2752</v>
      </c>
      <c r="H931" s="64" t="s">
        <v>2753</v>
      </c>
      <c r="I931" s="64" t="s">
        <v>11263</v>
      </c>
      <c r="J931" s="64" t="s">
        <v>11264</v>
      </c>
      <c r="K931" s="64" t="s">
        <v>2795</v>
      </c>
      <c r="L931" s="64" t="s">
        <v>2796</v>
      </c>
    </row>
    <row r="932" spans="1:12" ht="45" x14ac:dyDescent="0.2">
      <c r="A932" s="64" t="s">
        <v>2807</v>
      </c>
      <c r="B932" s="64" t="s">
        <v>2808</v>
      </c>
      <c r="C932" s="64" t="s">
        <v>11019</v>
      </c>
      <c r="D932" s="64" t="s">
        <v>11020</v>
      </c>
      <c r="E932" s="64" t="s">
        <v>11258</v>
      </c>
      <c r="F932" s="64" t="s">
        <v>11259</v>
      </c>
      <c r="G932" s="64" t="s">
        <v>2752</v>
      </c>
      <c r="H932" s="64" t="s">
        <v>2753</v>
      </c>
      <c r="I932" s="64" t="s">
        <v>11263</v>
      </c>
      <c r="J932" s="64" t="s">
        <v>11264</v>
      </c>
      <c r="K932" s="64" t="s">
        <v>2795</v>
      </c>
      <c r="L932" s="64" t="s">
        <v>2796</v>
      </c>
    </row>
    <row r="933" spans="1:12" ht="45" x14ac:dyDescent="0.2">
      <c r="A933" s="64" t="s">
        <v>2809</v>
      </c>
      <c r="B933" s="64" t="s">
        <v>2810</v>
      </c>
      <c r="C933" s="64" t="s">
        <v>11019</v>
      </c>
      <c r="D933" s="64" t="s">
        <v>11020</v>
      </c>
      <c r="E933" s="64" t="s">
        <v>11258</v>
      </c>
      <c r="F933" s="64" t="s">
        <v>11259</v>
      </c>
      <c r="G933" s="64" t="s">
        <v>2752</v>
      </c>
      <c r="H933" s="64" t="s">
        <v>2753</v>
      </c>
      <c r="I933" s="64" t="s">
        <v>11263</v>
      </c>
      <c r="J933" s="64" t="s">
        <v>11264</v>
      </c>
      <c r="K933" s="64" t="s">
        <v>2795</v>
      </c>
      <c r="L933" s="64" t="s">
        <v>2796</v>
      </c>
    </row>
    <row r="934" spans="1:12" ht="45" x14ac:dyDescent="0.2">
      <c r="A934" s="64" t="s">
        <v>2811</v>
      </c>
      <c r="B934" s="64" t="s">
        <v>2812</v>
      </c>
      <c r="C934" s="64" t="s">
        <v>11019</v>
      </c>
      <c r="D934" s="64" t="s">
        <v>11020</v>
      </c>
      <c r="E934" s="64" t="s">
        <v>11258</v>
      </c>
      <c r="F934" s="64" t="s">
        <v>11259</v>
      </c>
      <c r="G934" s="64" t="s">
        <v>2752</v>
      </c>
      <c r="H934" s="64" t="s">
        <v>2753</v>
      </c>
      <c r="I934" s="64" t="s">
        <v>11263</v>
      </c>
      <c r="J934" s="64" t="s">
        <v>11264</v>
      </c>
      <c r="K934" s="64" t="s">
        <v>2795</v>
      </c>
      <c r="L934" s="64" t="s">
        <v>2796</v>
      </c>
    </row>
    <row r="935" spans="1:12" ht="45" x14ac:dyDescent="0.2">
      <c r="A935" s="64" t="s">
        <v>2813</v>
      </c>
      <c r="B935" s="64" t="s">
        <v>2814</v>
      </c>
      <c r="C935" s="64" t="s">
        <v>11019</v>
      </c>
      <c r="D935" s="64" t="s">
        <v>11020</v>
      </c>
      <c r="E935" s="64" t="s">
        <v>11258</v>
      </c>
      <c r="F935" s="64" t="s">
        <v>11259</v>
      </c>
      <c r="G935" s="64" t="s">
        <v>2752</v>
      </c>
      <c r="H935" s="64" t="s">
        <v>2753</v>
      </c>
      <c r="I935" s="64" t="s">
        <v>11263</v>
      </c>
      <c r="J935" s="64" t="s">
        <v>11264</v>
      </c>
      <c r="K935" s="64" t="s">
        <v>2795</v>
      </c>
      <c r="L935" s="64" t="s">
        <v>2796</v>
      </c>
    </row>
    <row r="936" spans="1:12" ht="45" x14ac:dyDescent="0.2">
      <c r="A936" s="64" t="s">
        <v>2815</v>
      </c>
      <c r="B936" s="64" t="s">
        <v>2816</v>
      </c>
      <c r="C936" s="64" t="s">
        <v>11019</v>
      </c>
      <c r="D936" s="64" t="s">
        <v>11020</v>
      </c>
      <c r="E936" s="64" t="s">
        <v>11258</v>
      </c>
      <c r="F936" s="64" t="s">
        <v>11259</v>
      </c>
      <c r="G936" s="64" t="s">
        <v>2752</v>
      </c>
      <c r="H936" s="64" t="s">
        <v>2753</v>
      </c>
      <c r="I936" s="64" t="s">
        <v>11263</v>
      </c>
      <c r="J936" s="64" t="s">
        <v>11264</v>
      </c>
      <c r="K936" s="64" t="s">
        <v>2795</v>
      </c>
      <c r="L936" s="64" t="s">
        <v>2796</v>
      </c>
    </row>
    <row r="937" spans="1:12" ht="45" x14ac:dyDescent="0.2">
      <c r="A937" s="64" t="s">
        <v>2817</v>
      </c>
      <c r="B937" s="64" t="s">
        <v>2818</v>
      </c>
      <c r="C937" s="64" t="s">
        <v>11019</v>
      </c>
      <c r="D937" s="64" t="s">
        <v>11020</v>
      </c>
      <c r="E937" s="64" t="s">
        <v>11258</v>
      </c>
      <c r="F937" s="64" t="s">
        <v>11259</v>
      </c>
      <c r="G937" s="64" t="s">
        <v>2752</v>
      </c>
      <c r="H937" s="64" t="s">
        <v>2753</v>
      </c>
      <c r="I937" s="64" t="s">
        <v>11263</v>
      </c>
      <c r="J937" s="64" t="s">
        <v>11264</v>
      </c>
      <c r="K937" s="64" t="s">
        <v>2795</v>
      </c>
      <c r="L937" s="64" t="s">
        <v>2796</v>
      </c>
    </row>
    <row r="938" spans="1:12" ht="45" x14ac:dyDescent="0.2">
      <c r="A938" s="64" t="s">
        <v>2819</v>
      </c>
      <c r="B938" s="64" t="s">
        <v>2820</v>
      </c>
      <c r="C938" s="64" t="s">
        <v>11019</v>
      </c>
      <c r="D938" s="64" t="s">
        <v>11020</v>
      </c>
      <c r="E938" s="64" t="s">
        <v>11258</v>
      </c>
      <c r="F938" s="64" t="s">
        <v>11259</v>
      </c>
      <c r="G938" s="64" t="s">
        <v>2752</v>
      </c>
      <c r="H938" s="64" t="s">
        <v>2753</v>
      </c>
      <c r="I938" s="64" t="s">
        <v>11263</v>
      </c>
      <c r="J938" s="64" t="s">
        <v>11264</v>
      </c>
      <c r="K938" s="64" t="s">
        <v>2795</v>
      </c>
      <c r="L938" s="64" t="s">
        <v>2796</v>
      </c>
    </row>
    <row r="939" spans="1:12" ht="22.5" x14ac:dyDescent="0.2">
      <c r="A939" s="64" t="s">
        <v>2823</v>
      </c>
      <c r="B939" s="64" t="s">
        <v>2824</v>
      </c>
      <c r="C939" s="64" t="s">
        <v>11019</v>
      </c>
      <c r="D939" s="64" t="s">
        <v>11020</v>
      </c>
      <c r="E939" s="64" t="s">
        <v>11258</v>
      </c>
      <c r="F939" s="64" t="s">
        <v>11259</v>
      </c>
      <c r="G939" s="64" t="s">
        <v>2752</v>
      </c>
      <c r="H939" s="64" t="s">
        <v>2753</v>
      </c>
      <c r="I939" s="64" t="s">
        <v>11263</v>
      </c>
      <c r="J939" s="64" t="s">
        <v>11264</v>
      </c>
      <c r="K939" s="64" t="s">
        <v>2821</v>
      </c>
      <c r="L939" s="64" t="s">
        <v>2822</v>
      </c>
    </row>
    <row r="940" spans="1:12" ht="22.5" x14ac:dyDescent="0.2">
      <c r="A940" s="64" t="s">
        <v>2825</v>
      </c>
      <c r="B940" s="64" t="s">
        <v>2826</v>
      </c>
      <c r="C940" s="64" t="s">
        <v>11019</v>
      </c>
      <c r="D940" s="64" t="s">
        <v>11020</v>
      </c>
      <c r="E940" s="64" t="s">
        <v>11258</v>
      </c>
      <c r="F940" s="64" t="s">
        <v>11259</v>
      </c>
      <c r="G940" s="64" t="s">
        <v>2752</v>
      </c>
      <c r="H940" s="64" t="s">
        <v>2753</v>
      </c>
      <c r="I940" s="64" t="s">
        <v>11263</v>
      </c>
      <c r="J940" s="64" t="s">
        <v>11264</v>
      </c>
      <c r="K940" s="64" t="s">
        <v>2821</v>
      </c>
      <c r="L940" s="64" t="s">
        <v>2822</v>
      </c>
    </row>
    <row r="941" spans="1:12" ht="22.5" x14ac:dyDescent="0.2">
      <c r="A941" s="64" t="s">
        <v>2827</v>
      </c>
      <c r="B941" s="64" t="s">
        <v>2828</v>
      </c>
      <c r="C941" s="64" t="s">
        <v>11019</v>
      </c>
      <c r="D941" s="64" t="s">
        <v>11020</v>
      </c>
      <c r="E941" s="64" t="s">
        <v>11258</v>
      </c>
      <c r="F941" s="64" t="s">
        <v>11259</v>
      </c>
      <c r="G941" s="64" t="s">
        <v>2752</v>
      </c>
      <c r="H941" s="64" t="s">
        <v>2753</v>
      </c>
      <c r="I941" s="64" t="s">
        <v>11263</v>
      </c>
      <c r="J941" s="64" t="s">
        <v>11264</v>
      </c>
      <c r="K941" s="64" t="s">
        <v>2821</v>
      </c>
      <c r="L941" s="64" t="s">
        <v>2822</v>
      </c>
    </row>
    <row r="942" spans="1:12" ht="22.5" x14ac:dyDescent="0.2">
      <c r="A942" s="64" t="s">
        <v>2829</v>
      </c>
      <c r="B942" s="64" t="s">
        <v>2830</v>
      </c>
      <c r="C942" s="64" t="s">
        <v>11019</v>
      </c>
      <c r="D942" s="64" t="s">
        <v>11020</v>
      </c>
      <c r="E942" s="64" t="s">
        <v>11258</v>
      </c>
      <c r="F942" s="64" t="s">
        <v>11259</v>
      </c>
      <c r="G942" s="64" t="s">
        <v>2752</v>
      </c>
      <c r="H942" s="64" t="s">
        <v>2753</v>
      </c>
      <c r="I942" s="64" t="s">
        <v>11263</v>
      </c>
      <c r="J942" s="64" t="s">
        <v>11264</v>
      </c>
      <c r="K942" s="64" t="s">
        <v>2821</v>
      </c>
      <c r="L942" s="64" t="s">
        <v>2822</v>
      </c>
    </row>
    <row r="943" spans="1:12" ht="22.5" x14ac:dyDescent="0.2">
      <c r="A943" s="64" t="s">
        <v>2831</v>
      </c>
      <c r="B943" s="64" t="s">
        <v>2832</v>
      </c>
      <c r="C943" s="64" t="s">
        <v>11019</v>
      </c>
      <c r="D943" s="64" t="s">
        <v>11020</v>
      </c>
      <c r="E943" s="64" t="s">
        <v>11258</v>
      </c>
      <c r="F943" s="64" t="s">
        <v>11259</v>
      </c>
      <c r="G943" s="64" t="s">
        <v>2752</v>
      </c>
      <c r="H943" s="64" t="s">
        <v>2753</v>
      </c>
      <c r="I943" s="64" t="s">
        <v>11263</v>
      </c>
      <c r="J943" s="64" t="s">
        <v>11264</v>
      </c>
      <c r="K943" s="64" t="s">
        <v>2821</v>
      </c>
      <c r="L943" s="64" t="s">
        <v>2822</v>
      </c>
    </row>
    <row r="944" spans="1:12" ht="22.5" x14ac:dyDescent="0.2">
      <c r="A944" s="64" t="s">
        <v>2833</v>
      </c>
      <c r="B944" s="64" t="s">
        <v>2834</v>
      </c>
      <c r="C944" s="64" t="s">
        <v>11019</v>
      </c>
      <c r="D944" s="64" t="s">
        <v>11020</v>
      </c>
      <c r="E944" s="64" t="s">
        <v>11258</v>
      </c>
      <c r="F944" s="64" t="s">
        <v>11259</v>
      </c>
      <c r="G944" s="64" t="s">
        <v>2752</v>
      </c>
      <c r="H944" s="64" t="s">
        <v>2753</v>
      </c>
      <c r="I944" s="64" t="s">
        <v>11263</v>
      </c>
      <c r="J944" s="64" t="s">
        <v>11264</v>
      </c>
      <c r="K944" s="64" t="s">
        <v>2821</v>
      </c>
      <c r="L944" s="64" t="s">
        <v>2822</v>
      </c>
    </row>
    <row r="945" spans="1:12" ht="22.5" x14ac:dyDescent="0.2">
      <c r="A945" s="64" t="s">
        <v>2835</v>
      </c>
      <c r="B945" s="64" t="s">
        <v>2836</v>
      </c>
      <c r="C945" s="64" t="s">
        <v>11019</v>
      </c>
      <c r="D945" s="64" t="s">
        <v>11020</v>
      </c>
      <c r="E945" s="64" t="s">
        <v>11258</v>
      </c>
      <c r="F945" s="64" t="s">
        <v>11259</v>
      </c>
      <c r="G945" s="64" t="s">
        <v>2752</v>
      </c>
      <c r="H945" s="64" t="s">
        <v>2753</v>
      </c>
      <c r="I945" s="64" t="s">
        <v>11263</v>
      </c>
      <c r="J945" s="64" t="s">
        <v>11264</v>
      </c>
      <c r="K945" s="64" t="s">
        <v>2821</v>
      </c>
      <c r="L945" s="64" t="s">
        <v>2822</v>
      </c>
    </row>
    <row r="946" spans="1:12" ht="22.5" x14ac:dyDescent="0.2">
      <c r="A946" s="64" t="s">
        <v>2837</v>
      </c>
      <c r="B946" s="64" t="s">
        <v>2838</v>
      </c>
      <c r="C946" s="64" t="s">
        <v>11019</v>
      </c>
      <c r="D946" s="64" t="s">
        <v>11020</v>
      </c>
      <c r="E946" s="64" t="s">
        <v>11258</v>
      </c>
      <c r="F946" s="64" t="s">
        <v>11259</v>
      </c>
      <c r="G946" s="64" t="s">
        <v>2752</v>
      </c>
      <c r="H946" s="64" t="s">
        <v>2753</v>
      </c>
      <c r="I946" s="64" t="s">
        <v>11263</v>
      </c>
      <c r="J946" s="64" t="s">
        <v>11264</v>
      </c>
      <c r="K946" s="64" t="s">
        <v>2821</v>
      </c>
      <c r="L946" s="64" t="s">
        <v>2822</v>
      </c>
    </row>
    <row r="947" spans="1:12" ht="22.5" x14ac:dyDescent="0.2">
      <c r="A947" s="64" t="s">
        <v>2839</v>
      </c>
      <c r="B947" s="64" t="s">
        <v>2840</v>
      </c>
      <c r="C947" s="64" t="s">
        <v>11019</v>
      </c>
      <c r="D947" s="64" t="s">
        <v>11020</v>
      </c>
      <c r="E947" s="64" t="s">
        <v>11258</v>
      </c>
      <c r="F947" s="64" t="s">
        <v>11259</v>
      </c>
      <c r="G947" s="64" t="s">
        <v>2752</v>
      </c>
      <c r="H947" s="64" t="s">
        <v>2753</v>
      </c>
      <c r="I947" s="64" t="s">
        <v>11263</v>
      </c>
      <c r="J947" s="64" t="s">
        <v>11264</v>
      </c>
      <c r="K947" s="64" t="s">
        <v>2821</v>
      </c>
      <c r="L947" s="64" t="s">
        <v>2822</v>
      </c>
    </row>
    <row r="948" spans="1:12" ht="22.5" x14ac:dyDescent="0.2">
      <c r="A948" s="64" t="s">
        <v>2841</v>
      </c>
      <c r="B948" s="64" t="s">
        <v>2842</v>
      </c>
      <c r="C948" s="64" t="s">
        <v>11019</v>
      </c>
      <c r="D948" s="64" t="s">
        <v>11020</v>
      </c>
      <c r="E948" s="64" t="s">
        <v>11258</v>
      </c>
      <c r="F948" s="64" t="s">
        <v>11259</v>
      </c>
      <c r="G948" s="64" t="s">
        <v>2752</v>
      </c>
      <c r="H948" s="64" t="s">
        <v>2753</v>
      </c>
      <c r="I948" s="64" t="s">
        <v>11263</v>
      </c>
      <c r="J948" s="64" t="s">
        <v>11264</v>
      </c>
      <c r="K948" s="64" t="s">
        <v>2821</v>
      </c>
      <c r="L948" s="64" t="s">
        <v>2822</v>
      </c>
    </row>
    <row r="949" spans="1:12" ht="22.5" x14ac:dyDescent="0.2">
      <c r="A949" s="64" t="s">
        <v>2843</v>
      </c>
      <c r="B949" s="64" t="s">
        <v>2844</v>
      </c>
      <c r="C949" s="64" t="s">
        <v>11019</v>
      </c>
      <c r="D949" s="64" t="s">
        <v>11020</v>
      </c>
      <c r="E949" s="64" t="s">
        <v>11258</v>
      </c>
      <c r="F949" s="64" t="s">
        <v>11259</v>
      </c>
      <c r="G949" s="64" t="s">
        <v>2752</v>
      </c>
      <c r="H949" s="64" t="s">
        <v>2753</v>
      </c>
      <c r="I949" s="64" t="s">
        <v>11263</v>
      </c>
      <c r="J949" s="64" t="s">
        <v>11264</v>
      </c>
      <c r="K949" s="64" t="s">
        <v>2821</v>
      </c>
      <c r="L949" s="64" t="s">
        <v>2822</v>
      </c>
    </row>
    <row r="950" spans="1:12" ht="22.5" x14ac:dyDescent="0.2">
      <c r="A950" s="64" t="s">
        <v>2845</v>
      </c>
      <c r="B950" s="64" t="s">
        <v>2846</v>
      </c>
      <c r="C950" s="64" t="s">
        <v>11019</v>
      </c>
      <c r="D950" s="64" t="s">
        <v>11020</v>
      </c>
      <c r="E950" s="64" t="s">
        <v>11258</v>
      </c>
      <c r="F950" s="64" t="s">
        <v>11259</v>
      </c>
      <c r="G950" s="64" t="s">
        <v>2752</v>
      </c>
      <c r="H950" s="64" t="s">
        <v>2753</v>
      </c>
      <c r="I950" s="64" t="s">
        <v>11263</v>
      </c>
      <c r="J950" s="64" t="s">
        <v>11264</v>
      </c>
      <c r="K950" s="64" t="s">
        <v>2821</v>
      </c>
      <c r="L950" s="64" t="s">
        <v>2822</v>
      </c>
    </row>
    <row r="951" spans="1:12" ht="22.5" x14ac:dyDescent="0.2">
      <c r="A951" s="64" t="s">
        <v>2848</v>
      </c>
      <c r="B951" s="64" t="s">
        <v>2849</v>
      </c>
      <c r="C951" s="64" t="s">
        <v>11019</v>
      </c>
      <c r="D951" s="64" t="s">
        <v>11020</v>
      </c>
      <c r="E951" s="64" t="s">
        <v>11258</v>
      </c>
      <c r="F951" s="64" t="s">
        <v>11259</v>
      </c>
      <c r="G951" s="64" t="s">
        <v>2752</v>
      </c>
      <c r="H951" s="64" t="s">
        <v>2753</v>
      </c>
      <c r="I951" s="64" t="s">
        <v>11263</v>
      </c>
      <c r="J951" s="64" t="s">
        <v>11264</v>
      </c>
      <c r="K951" s="64" t="s">
        <v>2847</v>
      </c>
      <c r="L951" s="64" t="s">
        <v>2849</v>
      </c>
    </row>
    <row r="952" spans="1:12" ht="22.5" x14ac:dyDescent="0.2">
      <c r="A952" s="64" t="s">
        <v>2852</v>
      </c>
      <c r="B952" s="64" t="s">
        <v>2853</v>
      </c>
      <c r="C952" s="64" t="s">
        <v>11019</v>
      </c>
      <c r="D952" s="64" t="s">
        <v>11020</v>
      </c>
      <c r="E952" s="64" t="s">
        <v>11258</v>
      </c>
      <c r="F952" s="64" t="s">
        <v>11259</v>
      </c>
      <c r="G952" s="64" t="s">
        <v>2752</v>
      </c>
      <c r="H952" s="64" t="s">
        <v>2753</v>
      </c>
      <c r="I952" s="64" t="s">
        <v>11263</v>
      </c>
      <c r="J952" s="64" t="s">
        <v>11264</v>
      </c>
      <c r="K952" s="64" t="s">
        <v>2850</v>
      </c>
      <c r="L952" s="64" t="s">
        <v>2851</v>
      </c>
    </row>
    <row r="953" spans="1:12" ht="22.5" x14ac:dyDescent="0.2">
      <c r="A953" s="64" t="s">
        <v>2854</v>
      </c>
      <c r="B953" s="64" t="s">
        <v>2855</v>
      </c>
      <c r="C953" s="64" t="s">
        <v>11019</v>
      </c>
      <c r="D953" s="64" t="s">
        <v>11020</v>
      </c>
      <c r="E953" s="64" t="s">
        <v>11258</v>
      </c>
      <c r="F953" s="64" t="s">
        <v>11259</v>
      </c>
      <c r="G953" s="64" t="s">
        <v>2752</v>
      </c>
      <c r="H953" s="64" t="s">
        <v>2753</v>
      </c>
      <c r="I953" s="64" t="s">
        <v>11263</v>
      </c>
      <c r="J953" s="64" t="s">
        <v>11264</v>
      </c>
      <c r="K953" s="64" t="s">
        <v>2850</v>
      </c>
      <c r="L953" s="64" t="s">
        <v>2851</v>
      </c>
    </row>
    <row r="954" spans="1:12" ht="22.5" x14ac:dyDescent="0.2">
      <c r="A954" s="64" t="s">
        <v>2856</v>
      </c>
      <c r="B954" s="64" t="s">
        <v>2857</v>
      </c>
      <c r="C954" s="64" t="s">
        <v>11019</v>
      </c>
      <c r="D954" s="64" t="s">
        <v>11020</v>
      </c>
      <c r="E954" s="64" t="s">
        <v>11258</v>
      </c>
      <c r="F954" s="64" t="s">
        <v>11259</v>
      </c>
      <c r="G954" s="64" t="s">
        <v>2752</v>
      </c>
      <c r="H954" s="64" t="s">
        <v>2753</v>
      </c>
      <c r="I954" s="64" t="s">
        <v>11263</v>
      </c>
      <c r="J954" s="64" t="s">
        <v>11264</v>
      </c>
      <c r="K954" s="64" t="s">
        <v>2850</v>
      </c>
      <c r="L954" s="64" t="s">
        <v>2851</v>
      </c>
    </row>
    <row r="955" spans="1:12" ht="22.5" x14ac:dyDescent="0.2">
      <c r="A955" s="64" t="s">
        <v>2858</v>
      </c>
      <c r="B955" s="64" t="s">
        <v>2859</v>
      </c>
      <c r="C955" s="64" t="s">
        <v>11019</v>
      </c>
      <c r="D955" s="64" t="s">
        <v>11020</v>
      </c>
      <c r="E955" s="64" t="s">
        <v>11258</v>
      </c>
      <c r="F955" s="64" t="s">
        <v>11259</v>
      </c>
      <c r="G955" s="64" t="s">
        <v>2752</v>
      </c>
      <c r="H955" s="64" t="s">
        <v>2753</v>
      </c>
      <c r="I955" s="64" t="s">
        <v>11263</v>
      </c>
      <c r="J955" s="64" t="s">
        <v>11264</v>
      </c>
      <c r="K955" s="64" t="s">
        <v>2850</v>
      </c>
      <c r="L955" s="64" t="s">
        <v>2851</v>
      </c>
    </row>
    <row r="956" spans="1:12" ht="22.5" x14ac:dyDescent="0.2">
      <c r="A956" s="64" t="s">
        <v>2860</v>
      </c>
      <c r="B956" s="64" t="s">
        <v>2861</v>
      </c>
      <c r="C956" s="64" t="s">
        <v>11019</v>
      </c>
      <c r="D956" s="64" t="s">
        <v>11020</v>
      </c>
      <c r="E956" s="64" t="s">
        <v>11258</v>
      </c>
      <c r="F956" s="64" t="s">
        <v>11259</v>
      </c>
      <c r="G956" s="64" t="s">
        <v>2752</v>
      </c>
      <c r="H956" s="64" t="s">
        <v>2753</v>
      </c>
      <c r="I956" s="64" t="s">
        <v>11263</v>
      </c>
      <c r="J956" s="64" t="s">
        <v>11264</v>
      </c>
      <c r="K956" s="64" t="s">
        <v>2850</v>
      </c>
      <c r="L956" s="64" t="s">
        <v>2851</v>
      </c>
    </row>
    <row r="957" spans="1:12" ht="22.5" x14ac:dyDescent="0.2">
      <c r="A957" s="64" t="s">
        <v>2862</v>
      </c>
      <c r="B957" s="64" t="s">
        <v>2863</v>
      </c>
      <c r="C957" s="64" t="s">
        <v>11019</v>
      </c>
      <c r="D957" s="64" t="s">
        <v>11020</v>
      </c>
      <c r="E957" s="64" t="s">
        <v>11258</v>
      </c>
      <c r="F957" s="64" t="s">
        <v>11259</v>
      </c>
      <c r="G957" s="64" t="s">
        <v>2752</v>
      </c>
      <c r="H957" s="64" t="s">
        <v>2753</v>
      </c>
      <c r="I957" s="64" t="s">
        <v>11263</v>
      </c>
      <c r="J957" s="64" t="s">
        <v>11264</v>
      </c>
      <c r="K957" s="64" t="s">
        <v>2850</v>
      </c>
      <c r="L957" s="64" t="s">
        <v>2851</v>
      </c>
    </row>
    <row r="958" spans="1:12" ht="22.5" x14ac:dyDescent="0.2">
      <c r="A958" s="64" t="s">
        <v>2864</v>
      </c>
      <c r="B958" s="64" t="s">
        <v>2865</v>
      </c>
      <c r="C958" s="64" t="s">
        <v>11019</v>
      </c>
      <c r="D958" s="64" t="s">
        <v>11020</v>
      </c>
      <c r="E958" s="64" t="s">
        <v>11258</v>
      </c>
      <c r="F958" s="64" t="s">
        <v>11259</v>
      </c>
      <c r="G958" s="64" t="s">
        <v>2752</v>
      </c>
      <c r="H958" s="64" t="s">
        <v>2753</v>
      </c>
      <c r="I958" s="64" t="s">
        <v>11263</v>
      </c>
      <c r="J958" s="64" t="s">
        <v>11264</v>
      </c>
      <c r="K958" s="64" t="s">
        <v>2850</v>
      </c>
      <c r="L958" s="64" t="s">
        <v>2851</v>
      </c>
    </row>
    <row r="959" spans="1:12" ht="22.5" x14ac:dyDescent="0.2">
      <c r="A959" s="64" t="s">
        <v>2866</v>
      </c>
      <c r="B959" s="64" t="s">
        <v>2867</v>
      </c>
      <c r="C959" s="64" t="s">
        <v>11019</v>
      </c>
      <c r="D959" s="64" t="s">
        <v>11020</v>
      </c>
      <c r="E959" s="64" t="s">
        <v>11258</v>
      </c>
      <c r="F959" s="64" t="s">
        <v>11259</v>
      </c>
      <c r="G959" s="64" t="s">
        <v>2752</v>
      </c>
      <c r="H959" s="64" t="s">
        <v>2753</v>
      </c>
      <c r="I959" s="64" t="s">
        <v>11263</v>
      </c>
      <c r="J959" s="64" t="s">
        <v>11264</v>
      </c>
      <c r="K959" s="64" t="s">
        <v>2850</v>
      </c>
      <c r="L959" s="64" t="s">
        <v>2851</v>
      </c>
    </row>
    <row r="960" spans="1:12" ht="22.5" x14ac:dyDescent="0.2">
      <c r="A960" s="64" t="s">
        <v>2868</v>
      </c>
      <c r="B960" s="64" t="s">
        <v>2869</v>
      </c>
      <c r="C960" s="64" t="s">
        <v>11019</v>
      </c>
      <c r="D960" s="64" t="s">
        <v>11020</v>
      </c>
      <c r="E960" s="64" t="s">
        <v>11258</v>
      </c>
      <c r="F960" s="64" t="s">
        <v>11259</v>
      </c>
      <c r="G960" s="64" t="s">
        <v>2752</v>
      </c>
      <c r="H960" s="64" t="s">
        <v>2753</v>
      </c>
      <c r="I960" s="64" t="s">
        <v>11263</v>
      </c>
      <c r="J960" s="64" t="s">
        <v>11264</v>
      </c>
      <c r="K960" s="64" t="s">
        <v>2850</v>
      </c>
      <c r="L960" s="64" t="s">
        <v>2851</v>
      </c>
    </row>
    <row r="961" spans="1:12" ht="22.5" x14ac:dyDescent="0.2">
      <c r="A961" s="64" t="s">
        <v>2870</v>
      </c>
      <c r="B961" s="64" t="s">
        <v>2871</v>
      </c>
      <c r="C961" s="64" t="s">
        <v>11019</v>
      </c>
      <c r="D961" s="64" t="s">
        <v>11020</v>
      </c>
      <c r="E961" s="64" t="s">
        <v>11258</v>
      </c>
      <c r="F961" s="64" t="s">
        <v>11259</v>
      </c>
      <c r="G961" s="64" t="s">
        <v>2752</v>
      </c>
      <c r="H961" s="64" t="s">
        <v>2753</v>
      </c>
      <c r="I961" s="64" t="s">
        <v>11263</v>
      </c>
      <c r="J961" s="64" t="s">
        <v>11264</v>
      </c>
      <c r="K961" s="64" t="s">
        <v>2850</v>
      </c>
      <c r="L961" s="64" t="s">
        <v>2851</v>
      </c>
    </row>
    <row r="962" spans="1:12" ht="22.5" x14ac:dyDescent="0.2">
      <c r="A962" s="64" t="s">
        <v>2872</v>
      </c>
      <c r="B962" s="64" t="s">
        <v>2873</v>
      </c>
      <c r="C962" s="64" t="s">
        <v>11019</v>
      </c>
      <c r="D962" s="64" t="s">
        <v>11020</v>
      </c>
      <c r="E962" s="64" t="s">
        <v>11258</v>
      </c>
      <c r="F962" s="64" t="s">
        <v>11259</v>
      </c>
      <c r="G962" s="64" t="s">
        <v>2752</v>
      </c>
      <c r="H962" s="64" t="s">
        <v>2753</v>
      </c>
      <c r="I962" s="64" t="s">
        <v>11263</v>
      </c>
      <c r="J962" s="64" t="s">
        <v>11264</v>
      </c>
      <c r="K962" s="64" t="s">
        <v>2850</v>
      </c>
      <c r="L962" s="64" t="s">
        <v>2851</v>
      </c>
    </row>
    <row r="963" spans="1:12" ht="22.5" x14ac:dyDescent="0.2">
      <c r="A963" s="64" t="s">
        <v>2874</v>
      </c>
      <c r="B963" s="64" t="s">
        <v>2875</v>
      </c>
      <c r="C963" s="64" t="s">
        <v>11019</v>
      </c>
      <c r="D963" s="64" t="s">
        <v>11020</v>
      </c>
      <c r="E963" s="64" t="s">
        <v>11258</v>
      </c>
      <c r="F963" s="64" t="s">
        <v>11259</v>
      </c>
      <c r="G963" s="64" t="s">
        <v>2752</v>
      </c>
      <c r="H963" s="64" t="s">
        <v>2753</v>
      </c>
      <c r="I963" s="64" t="s">
        <v>11263</v>
      </c>
      <c r="J963" s="64" t="s">
        <v>11264</v>
      </c>
      <c r="K963" s="64" t="s">
        <v>2850</v>
      </c>
      <c r="L963" s="64" t="s">
        <v>2851</v>
      </c>
    </row>
    <row r="964" spans="1:12" ht="22.5" x14ac:dyDescent="0.2">
      <c r="A964" s="64" t="s">
        <v>2877</v>
      </c>
      <c r="B964" s="64" t="s">
        <v>2878</v>
      </c>
      <c r="C964" s="64" t="s">
        <v>11019</v>
      </c>
      <c r="D964" s="64" t="s">
        <v>11020</v>
      </c>
      <c r="E964" s="64" t="s">
        <v>11258</v>
      </c>
      <c r="F964" s="64" t="s">
        <v>11259</v>
      </c>
      <c r="G964" s="64" t="s">
        <v>2752</v>
      </c>
      <c r="H964" s="64" t="s">
        <v>2753</v>
      </c>
      <c r="I964" s="64" t="s">
        <v>11263</v>
      </c>
      <c r="J964" s="64" t="s">
        <v>11264</v>
      </c>
      <c r="K964" s="64" t="s">
        <v>2876</v>
      </c>
      <c r="L964" s="64" t="s">
        <v>2878</v>
      </c>
    </row>
    <row r="965" spans="1:12" ht="22.5" x14ac:dyDescent="0.2">
      <c r="A965" s="64" t="s">
        <v>2881</v>
      </c>
      <c r="B965" s="64" t="s">
        <v>2882</v>
      </c>
      <c r="C965" s="64" t="s">
        <v>11019</v>
      </c>
      <c r="D965" s="64" t="s">
        <v>11020</v>
      </c>
      <c r="E965" s="64" t="s">
        <v>11258</v>
      </c>
      <c r="F965" s="64" t="s">
        <v>11259</v>
      </c>
      <c r="G965" s="64" t="s">
        <v>2752</v>
      </c>
      <c r="H965" s="64" t="s">
        <v>2753</v>
      </c>
      <c r="I965" s="64" t="s">
        <v>11263</v>
      </c>
      <c r="J965" s="64" t="s">
        <v>11264</v>
      </c>
      <c r="K965" s="64" t="s">
        <v>2879</v>
      </c>
      <c r="L965" s="64" t="s">
        <v>2880</v>
      </c>
    </row>
    <row r="966" spans="1:12" ht="22.5" x14ac:dyDescent="0.2">
      <c r="A966" s="64" t="s">
        <v>2883</v>
      </c>
      <c r="B966" s="64" t="s">
        <v>2884</v>
      </c>
      <c r="C966" s="64" t="s">
        <v>11019</v>
      </c>
      <c r="D966" s="64" t="s">
        <v>11020</v>
      </c>
      <c r="E966" s="64" t="s">
        <v>11258</v>
      </c>
      <c r="F966" s="64" t="s">
        <v>11259</v>
      </c>
      <c r="G966" s="64" t="s">
        <v>2752</v>
      </c>
      <c r="H966" s="64" t="s">
        <v>2753</v>
      </c>
      <c r="I966" s="64" t="s">
        <v>11263</v>
      </c>
      <c r="J966" s="64" t="s">
        <v>11264</v>
      </c>
      <c r="K966" s="64" t="s">
        <v>2879</v>
      </c>
      <c r="L966" s="64" t="s">
        <v>2880</v>
      </c>
    </row>
    <row r="967" spans="1:12" ht="22.5" x14ac:dyDescent="0.2">
      <c r="A967" s="64" t="s">
        <v>2887</v>
      </c>
      <c r="B967" s="64" t="s">
        <v>2888</v>
      </c>
      <c r="C967" s="64" t="s">
        <v>11019</v>
      </c>
      <c r="D967" s="64" t="s">
        <v>11020</v>
      </c>
      <c r="E967" s="64" t="s">
        <v>11258</v>
      </c>
      <c r="F967" s="64" t="s">
        <v>11259</v>
      </c>
      <c r="G967" s="64" t="s">
        <v>2752</v>
      </c>
      <c r="H967" s="64" t="s">
        <v>2753</v>
      </c>
      <c r="I967" s="64" t="s">
        <v>11263</v>
      </c>
      <c r="J967" s="64" t="s">
        <v>11264</v>
      </c>
      <c r="K967" s="64" t="s">
        <v>2885</v>
      </c>
      <c r="L967" s="64" t="s">
        <v>2886</v>
      </c>
    </row>
    <row r="968" spans="1:12" ht="22.5" x14ac:dyDescent="0.2">
      <c r="A968" s="64" t="s">
        <v>2889</v>
      </c>
      <c r="B968" s="64" t="s">
        <v>2890</v>
      </c>
      <c r="C968" s="64" t="s">
        <v>11019</v>
      </c>
      <c r="D968" s="64" t="s">
        <v>11020</v>
      </c>
      <c r="E968" s="64" t="s">
        <v>11258</v>
      </c>
      <c r="F968" s="64" t="s">
        <v>11259</v>
      </c>
      <c r="G968" s="64" t="s">
        <v>2752</v>
      </c>
      <c r="H968" s="64" t="s">
        <v>2753</v>
      </c>
      <c r="I968" s="64" t="s">
        <v>11263</v>
      </c>
      <c r="J968" s="64" t="s">
        <v>11264</v>
      </c>
      <c r="K968" s="64" t="s">
        <v>2885</v>
      </c>
      <c r="L968" s="64" t="s">
        <v>2886</v>
      </c>
    </row>
    <row r="969" spans="1:12" ht="33.75" x14ac:dyDescent="0.2">
      <c r="A969" s="64" t="s">
        <v>2893</v>
      </c>
      <c r="B969" s="64" t="s">
        <v>2894</v>
      </c>
      <c r="C969" s="64" t="s">
        <v>11019</v>
      </c>
      <c r="D969" s="64" t="s">
        <v>11020</v>
      </c>
      <c r="E969" s="64" t="s">
        <v>11258</v>
      </c>
      <c r="F969" s="64" t="s">
        <v>11259</v>
      </c>
      <c r="G969" s="64" t="s">
        <v>2752</v>
      </c>
      <c r="H969" s="64" t="s">
        <v>2753</v>
      </c>
      <c r="I969" s="64" t="s">
        <v>11265</v>
      </c>
      <c r="J969" s="64" t="s">
        <v>11266</v>
      </c>
      <c r="K969" s="64" t="s">
        <v>2891</v>
      </c>
      <c r="L969" s="64" t="s">
        <v>2892</v>
      </c>
    </row>
    <row r="970" spans="1:12" ht="33.75" x14ac:dyDescent="0.2">
      <c r="A970" s="64" t="s">
        <v>2895</v>
      </c>
      <c r="B970" s="64" t="s">
        <v>2896</v>
      </c>
      <c r="C970" s="64" t="s">
        <v>11019</v>
      </c>
      <c r="D970" s="64" t="s">
        <v>11020</v>
      </c>
      <c r="E970" s="64" t="s">
        <v>11258</v>
      </c>
      <c r="F970" s="64" t="s">
        <v>11259</v>
      </c>
      <c r="G970" s="64" t="s">
        <v>2752</v>
      </c>
      <c r="H970" s="64" t="s">
        <v>2753</v>
      </c>
      <c r="I970" s="64" t="s">
        <v>11265</v>
      </c>
      <c r="J970" s="64" t="s">
        <v>11266</v>
      </c>
      <c r="K970" s="64" t="s">
        <v>2891</v>
      </c>
      <c r="L970" s="64" t="s">
        <v>2892</v>
      </c>
    </row>
    <row r="971" spans="1:12" ht="33.75" x14ac:dyDescent="0.2">
      <c r="A971" s="64" t="s">
        <v>2897</v>
      </c>
      <c r="B971" s="64" t="s">
        <v>2898</v>
      </c>
      <c r="C971" s="64" t="s">
        <v>11019</v>
      </c>
      <c r="D971" s="64" t="s">
        <v>11020</v>
      </c>
      <c r="E971" s="64" t="s">
        <v>11258</v>
      </c>
      <c r="F971" s="64" t="s">
        <v>11259</v>
      </c>
      <c r="G971" s="64" t="s">
        <v>2752</v>
      </c>
      <c r="H971" s="64" t="s">
        <v>2753</v>
      </c>
      <c r="I971" s="64" t="s">
        <v>11265</v>
      </c>
      <c r="J971" s="64" t="s">
        <v>11266</v>
      </c>
      <c r="K971" s="64" t="s">
        <v>2891</v>
      </c>
      <c r="L971" s="64" t="s">
        <v>2892</v>
      </c>
    </row>
    <row r="972" spans="1:12" ht="33.75" x14ac:dyDescent="0.2">
      <c r="A972" s="64" t="s">
        <v>2899</v>
      </c>
      <c r="B972" s="64" t="s">
        <v>2900</v>
      </c>
      <c r="C972" s="64" t="s">
        <v>11019</v>
      </c>
      <c r="D972" s="64" t="s">
        <v>11020</v>
      </c>
      <c r="E972" s="64" t="s">
        <v>11258</v>
      </c>
      <c r="F972" s="64" t="s">
        <v>11259</v>
      </c>
      <c r="G972" s="64" t="s">
        <v>2752</v>
      </c>
      <c r="H972" s="64" t="s">
        <v>2753</v>
      </c>
      <c r="I972" s="64" t="s">
        <v>11265</v>
      </c>
      <c r="J972" s="64" t="s">
        <v>11266</v>
      </c>
      <c r="K972" s="64" t="s">
        <v>2891</v>
      </c>
      <c r="L972" s="64" t="s">
        <v>2892</v>
      </c>
    </row>
    <row r="973" spans="1:12" ht="33.75" x14ac:dyDescent="0.2">
      <c r="A973" s="64" t="s">
        <v>2901</v>
      </c>
      <c r="B973" s="64" t="s">
        <v>2902</v>
      </c>
      <c r="C973" s="64" t="s">
        <v>11019</v>
      </c>
      <c r="D973" s="64" t="s">
        <v>11020</v>
      </c>
      <c r="E973" s="64" t="s">
        <v>11258</v>
      </c>
      <c r="F973" s="64" t="s">
        <v>11259</v>
      </c>
      <c r="G973" s="64" t="s">
        <v>2752</v>
      </c>
      <c r="H973" s="64" t="s">
        <v>2753</v>
      </c>
      <c r="I973" s="64" t="s">
        <v>11265</v>
      </c>
      <c r="J973" s="64" t="s">
        <v>11266</v>
      </c>
      <c r="K973" s="64" t="s">
        <v>2891</v>
      </c>
      <c r="L973" s="64" t="s">
        <v>2892</v>
      </c>
    </row>
    <row r="974" spans="1:12" ht="33.75" x14ac:dyDescent="0.2">
      <c r="A974" s="64" t="s">
        <v>2903</v>
      </c>
      <c r="B974" s="64" t="s">
        <v>2904</v>
      </c>
      <c r="C974" s="64" t="s">
        <v>11019</v>
      </c>
      <c r="D974" s="64" t="s">
        <v>11020</v>
      </c>
      <c r="E974" s="64" t="s">
        <v>11258</v>
      </c>
      <c r="F974" s="64" t="s">
        <v>11259</v>
      </c>
      <c r="G974" s="64" t="s">
        <v>2752</v>
      </c>
      <c r="H974" s="64" t="s">
        <v>2753</v>
      </c>
      <c r="I974" s="64" t="s">
        <v>11265</v>
      </c>
      <c r="J974" s="64" t="s">
        <v>11266</v>
      </c>
      <c r="K974" s="64" t="s">
        <v>2891</v>
      </c>
      <c r="L974" s="64" t="s">
        <v>2892</v>
      </c>
    </row>
    <row r="975" spans="1:12" ht="33.75" x14ac:dyDescent="0.2">
      <c r="A975" s="64" t="s">
        <v>2905</v>
      </c>
      <c r="B975" s="64" t="s">
        <v>2906</v>
      </c>
      <c r="C975" s="64" t="s">
        <v>11019</v>
      </c>
      <c r="D975" s="64" t="s">
        <v>11020</v>
      </c>
      <c r="E975" s="64" t="s">
        <v>11258</v>
      </c>
      <c r="F975" s="64" t="s">
        <v>11259</v>
      </c>
      <c r="G975" s="64" t="s">
        <v>2752</v>
      </c>
      <c r="H975" s="64" t="s">
        <v>2753</v>
      </c>
      <c r="I975" s="64" t="s">
        <v>11265</v>
      </c>
      <c r="J975" s="64" t="s">
        <v>11266</v>
      </c>
      <c r="K975" s="64" t="s">
        <v>2891</v>
      </c>
      <c r="L975" s="64" t="s">
        <v>2892</v>
      </c>
    </row>
    <row r="976" spans="1:12" ht="33.75" x14ac:dyDescent="0.2">
      <c r="A976" s="64" t="s">
        <v>2907</v>
      </c>
      <c r="B976" s="64" t="s">
        <v>2908</v>
      </c>
      <c r="C976" s="64" t="s">
        <v>11019</v>
      </c>
      <c r="D976" s="64" t="s">
        <v>11020</v>
      </c>
      <c r="E976" s="64" t="s">
        <v>11258</v>
      </c>
      <c r="F976" s="64" t="s">
        <v>11259</v>
      </c>
      <c r="G976" s="64" t="s">
        <v>2752</v>
      </c>
      <c r="H976" s="64" t="s">
        <v>2753</v>
      </c>
      <c r="I976" s="64" t="s">
        <v>11265</v>
      </c>
      <c r="J976" s="64" t="s">
        <v>11266</v>
      </c>
      <c r="K976" s="64" t="s">
        <v>2891</v>
      </c>
      <c r="L976" s="64" t="s">
        <v>2892</v>
      </c>
    </row>
    <row r="977" spans="1:12" ht="33.75" x14ac:dyDescent="0.2">
      <c r="A977" s="64" t="s">
        <v>2909</v>
      </c>
      <c r="B977" s="64" t="s">
        <v>2910</v>
      </c>
      <c r="C977" s="64" t="s">
        <v>11019</v>
      </c>
      <c r="D977" s="64" t="s">
        <v>11020</v>
      </c>
      <c r="E977" s="64" t="s">
        <v>11258</v>
      </c>
      <c r="F977" s="64" t="s">
        <v>11259</v>
      </c>
      <c r="G977" s="64" t="s">
        <v>2752</v>
      </c>
      <c r="H977" s="64" t="s">
        <v>2753</v>
      </c>
      <c r="I977" s="64" t="s">
        <v>11265</v>
      </c>
      <c r="J977" s="64" t="s">
        <v>11266</v>
      </c>
      <c r="K977" s="64" t="s">
        <v>2891</v>
      </c>
      <c r="L977" s="64" t="s">
        <v>2892</v>
      </c>
    </row>
    <row r="978" spans="1:12" ht="33.75" x14ac:dyDescent="0.2">
      <c r="A978" s="64" t="s">
        <v>2911</v>
      </c>
      <c r="B978" s="64" t="s">
        <v>2912</v>
      </c>
      <c r="C978" s="64" t="s">
        <v>11019</v>
      </c>
      <c r="D978" s="64" t="s">
        <v>11020</v>
      </c>
      <c r="E978" s="64" t="s">
        <v>11258</v>
      </c>
      <c r="F978" s="64" t="s">
        <v>11259</v>
      </c>
      <c r="G978" s="64" t="s">
        <v>2752</v>
      </c>
      <c r="H978" s="64" t="s">
        <v>2753</v>
      </c>
      <c r="I978" s="64" t="s">
        <v>11265</v>
      </c>
      <c r="J978" s="64" t="s">
        <v>11266</v>
      </c>
      <c r="K978" s="64" t="s">
        <v>2891</v>
      </c>
      <c r="L978" s="64" t="s">
        <v>2892</v>
      </c>
    </row>
    <row r="979" spans="1:12" ht="33.75" x14ac:dyDescent="0.2">
      <c r="A979" s="64" t="s">
        <v>2913</v>
      </c>
      <c r="B979" s="64" t="s">
        <v>2914</v>
      </c>
      <c r="C979" s="64" t="s">
        <v>11019</v>
      </c>
      <c r="D979" s="64" t="s">
        <v>11020</v>
      </c>
      <c r="E979" s="64" t="s">
        <v>11258</v>
      </c>
      <c r="F979" s="64" t="s">
        <v>11259</v>
      </c>
      <c r="G979" s="64" t="s">
        <v>2752</v>
      </c>
      <c r="H979" s="64" t="s">
        <v>2753</v>
      </c>
      <c r="I979" s="64" t="s">
        <v>11265</v>
      </c>
      <c r="J979" s="64" t="s">
        <v>11266</v>
      </c>
      <c r="K979" s="64" t="s">
        <v>2891</v>
      </c>
      <c r="L979" s="64" t="s">
        <v>2892</v>
      </c>
    </row>
    <row r="980" spans="1:12" ht="33.75" x14ac:dyDescent="0.2">
      <c r="A980" s="64" t="s">
        <v>2915</v>
      </c>
      <c r="B980" s="64" t="s">
        <v>2916</v>
      </c>
      <c r="C980" s="64" t="s">
        <v>11019</v>
      </c>
      <c r="D980" s="64" t="s">
        <v>11020</v>
      </c>
      <c r="E980" s="64" t="s">
        <v>11258</v>
      </c>
      <c r="F980" s="64" t="s">
        <v>11259</v>
      </c>
      <c r="G980" s="64" t="s">
        <v>2752</v>
      </c>
      <c r="H980" s="64" t="s">
        <v>2753</v>
      </c>
      <c r="I980" s="64" t="s">
        <v>11265</v>
      </c>
      <c r="J980" s="64" t="s">
        <v>11266</v>
      </c>
      <c r="K980" s="64" t="s">
        <v>2891</v>
      </c>
      <c r="L980" s="64" t="s">
        <v>2892</v>
      </c>
    </row>
    <row r="981" spans="1:12" ht="33.75" x14ac:dyDescent="0.2">
      <c r="A981" s="64" t="s">
        <v>2917</v>
      </c>
      <c r="B981" s="64" t="s">
        <v>2918</v>
      </c>
      <c r="C981" s="64" t="s">
        <v>11019</v>
      </c>
      <c r="D981" s="64" t="s">
        <v>11020</v>
      </c>
      <c r="E981" s="64" t="s">
        <v>11258</v>
      </c>
      <c r="F981" s="64" t="s">
        <v>11259</v>
      </c>
      <c r="G981" s="64" t="s">
        <v>2752</v>
      </c>
      <c r="H981" s="64" t="s">
        <v>2753</v>
      </c>
      <c r="I981" s="64" t="s">
        <v>11265</v>
      </c>
      <c r="J981" s="64" t="s">
        <v>11266</v>
      </c>
      <c r="K981" s="64" t="s">
        <v>2891</v>
      </c>
      <c r="L981" s="64" t="s">
        <v>2892</v>
      </c>
    </row>
    <row r="982" spans="1:12" ht="33.75" x14ac:dyDescent="0.2">
      <c r="A982" s="64" t="s">
        <v>2919</v>
      </c>
      <c r="B982" s="64" t="s">
        <v>2920</v>
      </c>
      <c r="C982" s="64" t="s">
        <v>11019</v>
      </c>
      <c r="D982" s="64" t="s">
        <v>11020</v>
      </c>
      <c r="E982" s="64" t="s">
        <v>11258</v>
      </c>
      <c r="F982" s="64" t="s">
        <v>11259</v>
      </c>
      <c r="G982" s="64" t="s">
        <v>2752</v>
      </c>
      <c r="H982" s="64" t="s">
        <v>2753</v>
      </c>
      <c r="I982" s="64" t="s">
        <v>11265</v>
      </c>
      <c r="J982" s="64" t="s">
        <v>11266</v>
      </c>
      <c r="K982" s="64" t="s">
        <v>2891</v>
      </c>
      <c r="L982" s="64" t="s">
        <v>2892</v>
      </c>
    </row>
    <row r="983" spans="1:12" ht="33.75" x14ac:dyDescent="0.2">
      <c r="A983" s="64" t="s">
        <v>2921</v>
      </c>
      <c r="B983" s="64" t="s">
        <v>2922</v>
      </c>
      <c r="C983" s="64" t="s">
        <v>11019</v>
      </c>
      <c r="D983" s="64" t="s">
        <v>11020</v>
      </c>
      <c r="E983" s="64" t="s">
        <v>11258</v>
      </c>
      <c r="F983" s="64" t="s">
        <v>11259</v>
      </c>
      <c r="G983" s="64" t="s">
        <v>2752</v>
      </c>
      <c r="H983" s="64" t="s">
        <v>2753</v>
      </c>
      <c r="I983" s="64" t="s">
        <v>11265</v>
      </c>
      <c r="J983" s="64" t="s">
        <v>11266</v>
      </c>
      <c r="K983" s="64" t="s">
        <v>2891</v>
      </c>
      <c r="L983" s="64" t="s">
        <v>2892</v>
      </c>
    </row>
    <row r="984" spans="1:12" ht="33.75" x14ac:dyDescent="0.2">
      <c r="A984" s="64" t="s">
        <v>2923</v>
      </c>
      <c r="B984" s="64" t="s">
        <v>2924</v>
      </c>
      <c r="C984" s="64" t="s">
        <v>11019</v>
      </c>
      <c r="D984" s="64" t="s">
        <v>11020</v>
      </c>
      <c r="E984" s="64" t="s">
        <v>11258</v>
      </c>
      <c r="F984" s="64" t="s">
        <v>11259</v>
      </c>
      <c r="G984" s="64" t="s">
        <v>2752</v>
      </c>
      <c r="H984" s="64" t="s">
        <v>2753</v>
      </c>
      <c r="I984" s="64" t="s">
        <v>11265</v>
      </c>
      <c r="J984" s="64" t="s">
        <v>11266</v>
      </c>
      <c r="K984" s="64" t="s">
        <v>2891</v>
      </c>
      <c r="L984" s="64" t="s">
        <v>2892</v>
      </c>
    </row>
    <row r="985" spans="1:12" ht="33.75" x14ac:dyDescent="0.2">
      <c r="A985" s="64" t="s">
        <v>2925</v>
      </c>
      <c r="B985" s="64" t="s">
        <v>2926</v>
      </c>
      <c r="C985" s="64" t="s">
        <v>11019</v>
      </c>
      <c r="D985" s="64" t="s">
        <v>11020</v>
      </c>
      <c r="E985" s="64" t="s">
        <v>11258</v>
      </c>
      <c r="F985" s="64" t="s">
        <v>11259</v>
      </c>
      <c r="G985" s="64" t="s">
        <v>2752</v>
      </c>
      <c r="H985" s="64" t="s">
        <v>2753</v>
      </c>
      <c r="I985" s="64" t="s">
        <v>11265</v>
      </c>
      <c r="J985" s="64" t="s">
        <v>11266</v>
      </c>
      <c r="K985" s="64" t="s">
        <v>2891</v>
      </c>
      <c r="L985" s="64" t="s">
        <v>2892</v>
      </c>
    </row>
    <row r="986" spans="1:12" ht="33.75" x14ac:dyDescent="0.2">
      <c r="A986" s="64" t="s">
        <v>2927</v>
      </c>
      <c r="B986" s="64" t="s">
        <v>2928</v>
      </c>
      <c r="C986" s="64" t="s">
        <v>11019</v>
      </c>
      <c r="D986" s="64" t="s">
        <v>11020</v>
      </c>
      <c r="E986" s="64" t="s">
        <v>11258</v>
      </c>
      <c r="F986" s="64" t="s">
        <v>11259</v>
      </c>
      <c r="G986" s="64" t="s">
        <v>2752</v>
      </c>
      <c r="H986" s="64" t="s">
        <v>2753</v>
      </c>
      <c r="I986" s="64" t="s">
        <v>11265</v>
      </c>
      <c r="J986" s="64" t="s">
        <v>11266</v>
      </c>
      <c r="K986" s="64" t="s">
        <v>2891</v>
      </c>
      <c r="L986" s="64" t="s">
        <v>2892</v>
      </c>
    </row>
    <row r="987" spans="1:12" ht="33.75" x14ac:dyDescent="0.2">
      <c r="A987" s="64" t="s">
        <v>2929</v>
      </c>
      <c r="B987" s="64" t="s">
        <v>2930</v>
      </c>
      <c r="C987" s="64" t="s">
        <v>11019</v>
      </c>
      <c r="D987" s="64" t="s">
        <v>11020</v>
      </c>
      <c r="E987" s="64" t="s">
        <v>11258</v>
      </c>
      <c r="F987" s="64" t="s">
        <v>11259</v>
      </c>
      <c r="G987" s="64" t="s">
        <v>2752</v>
      </c>
      <c r="H987" s="64" t="s">
        <v>2753</v>
      </c>
      <c r="I987" s="64" t="s">
        <v>11265</v>
      </c>
      <c r="J987" s="64" t="s">
        <v>11266</v>
      </c>
      <c r="K987" s="64" t="s">
        <v>2891</v>
      </c>
      <c r="L987" s="64" t="s">
        <v>2892</v>
      </c>
    </row>
    <row r="988" spans="1:12" ht="33.75" x14ac:dyDescent="0.2">
      <c r="A988" s="64" t="s">
        <v>2931</v>
      </c>
      <c r="B988" s="64" t="s">
        <v>2932</v>
      </c>
      <c r="C988" s="64" t="s">
        <v>11019</v>
      </c>
      <c r="D988" s="64" t="s">
        <v>11020</v>
      </c>
      <c r="E988" s="64" t="s">
        <v>11258</v>
      </c>
      <c r="F988" s="64" t="s">
        <v>11259</v>
      </c>
      <c r="G988" s="64" t="s">
        <v>2752</v>
      </c>
      <c r="H988" s="64" t="s">
        <v>2753</v>
      </c>
      <c r="I988" s="64" t="s">
        <v>11265</v>
      </c>
      <c r="J988" s="64" t="s">
        <v>11266</v>
      </c>
      <c r="K988" s="64" t="s">
        <v>2891</v>
      </c>
      <c r="L988" s="64" t="s">
        <v>2892</v>
      </c>
    </row>
    <row r="989" spans="1:12" ht="33.75" x14ac:dyDescent="0.2">
      <c r="A989" s="64" t="s">
        <v>2933</v>
      </c>
      <c r="B989" s="64" t="s">
        <v>2934</v>
      </c>
      <c r="C989" s="64" t="s">
        <v>11019</v>
      </c>
      <c r="D989" s="64" t="s">
        <v>11020</v>
      </c>
      <c r="E989" s="64" t="s">
        <v>11258</v>
      </c>
      <c r="F989" s="64" t="s">
        <v>11259</v>
      </c>
      <c r="G989" s="64" t="s">
        <v>2752</v>
      </c>
      <c r="H989" s="64" t="s">
        <v>2753</v>
      </c>
      <c r="I989" s="64" t="s">
        <v>11265</v>
      </c>
      <c r="J989" s="64" t="s">
        <v>11266</v>
      </c>
      <c r="K989" s="64" t="s">
        <v>2891</v>
      </c>
      <c r="L989" s="64" t="s">
        <v>2892</v>
      </c>
    </row>
    <row r="990" spans="1:12" ht="33.75" x14ac:dyDescent="0.2">
      <c r="A990" s="64" t="s">
        <v>2935</v>
      </c>
      <c r="B990" s="64" t="s">
        <v>2936</v>
      </c>
      <c r="C990" s="64" t="s">
        <v>11019</v>
      </c>
      <c r="D990" s="64" t="s">
        <v>11020</v>
      </c>
      <c r="E990" s="64" t="s">
        <v>11258</v>
      </c>
      <c r="F990" s="64" t="s">
        <v>11259</v>
      </c>
      <c r="G990" s="64" t="s">
        <v>2752</v>
      </c>
      <c r="H990" s="64" t="s">
        <v>2753</v>
      </c>
      <c r="I990" s="64" t="s">
        <v>11265</v>
      </c>
      <c r="J990" s="64" t="s">
        <v>11266</v>
      </c>
      <c r="K990" s="64" t="s">
        <v>2891</v>
      </c>
      <c r="L990" s="64" t="s">
        <v>2892</v>
      </c>
    </row>
    <row r="991" spans="1:12" ht="45" x14ac:dyDescent="0.2">
      <c r="A991" s="64" t="s">
        <v>2939</v>
      </c>
      <c r="B991" s="64" t="s">
        <v>2940</v>
      </c>
      <c r="C991" s="64" t="s">
        <v>11019</v>
      </c>
      <c r="D991" s="64" t="s">
        <v>11020</v>
      </c>
      <c r="E991" s="64" t="s">
        <v>11258</v>
      </c>
      <c r="F991" s="64" t="s">
        <v>11259</v>
      </c>
      <c r="G991" s="64" t="s">
        <v>2752</v>
      </c>
      <c r="H991" s="64" t="s">
        <v>2753</v>
      </c>
      <c r="I991" s="64" t="s">
        <v>11265</v>
      </c>
      <c r="J991" s="64" t="s">
        <v>11266</v>
      </c>
      <c r="K991" s="64" t="s">
        <v>2937</v>
      </c>
      <c r="L991" s="64" t="s">
        <v>2938</v>
      </c>
    </row>
    <row r="992" spans="1:12" ht="45" x14ac:dyDescent="0.2">
      <c r="A992" s="64" t="s">
        <v>2941</v>
      </c>
      <c r="B992" s="64" t="s">
        <v>2942</v>
      </c>
      <c r="C992" s="64" t="s">
        <v>11019</v>
      </c>
      <c r="D992" s="64" t="s">
        <v>11020</v>
      </c>
      <c r="E992" s="64" t="s">
        <v>11258</v>
      </c>
      <c r="F992" s="64" t="s">
        <v>11259</v>
      </c>
      <c r="G992" s="64" t="s">
        <v>2752</v>
      </c>
      <c r="H992" s="64" t="s">
        <v>2753</v>
      </c>
      <c r="I992" s="64" t="s">
        <v>11265</v>
      </c>
      <c r="J992" s="64" t="s">
        <v>11266</v>
      </c>
      <c r="K992" s="64" t="s">
        <v>2937</v>
      </c>
      <c r="L992" s="64" t="s">
        <v>2938</v>
      </c>
    </row>
    <row r="993" spans="1:12" ht="45" x14ac:dyDescent="0.2">
      <c r="A993" s="64" t="s">
        <v>2943</v>
      </c>
      <c r="B993" s="64" t="s">
        <v>2944</v>
      </c>
      <c r="C993" s="64" t="s">
        <v>11019</v>
      </c>
      <c r="D993" s="64" t="s">
        <v>11020</v>
      </c>
      <c r="E993" s="64" t="s">
        <v>11258</v>
      </c>
      <c r="F993" s="64" t="s">
        <v>11259</v>
      </c>
      <c r="G993" s="64" t="s">
        <v>2752</v>
      </c>
      <c r="H993" s="64" t="s">
        <v>2753</v>
      </c>
      <c r="I993" s="64" t="s">
        <v>11265</v>
      </c>
      <c r="J993" s="64" t="s">
        <v>11266</v>
      </c>
      <c r="K993" s="64" t="s">
        <v>2937</v>
      </c>
      <c r="L993" s="64" t="s">
        <v>2938</v>
      </c>
    </row>
    <row r="994" spans="1:12" ht="45" x14ac:dyDescent="0.2">
      <c r="A994" s="64" t="s">
        <v>2945</v>
      </c>
      <c r="B994" s="64" t="s">
        <v>2946</v>
      </c>
      <c r="C994" s="64" t="s">
        <v>11019</v>
      </c>
      <c r="D994" s="64" t="s">
        <v>11020</v>
      </c>
      <c r="E994" s="64" t="s">
        <v>11258</v>
      </c>
      <c r="F994" s="64" t="s">
        <v>11259</v>
      </c>
      <c r="G994" s="64" t="s">
        <v>2752</v>
      </c>
      <c r="H994" s="64" t="s">
        <v>2753</v>
      </c>
      <c r="I994" s="64" t="s">
        <v>11265</v>
      </c>
      <c r="J994" s="64" t="s">
        <v>11266</v>
      </c>
      <c r="K994" s="64" t="s">
        <v>2937</v>
      </c>
      <c r="L994" s="64" t="s">
        <v>2938</v>
      </c>
    </row>
    <row r="995" spans="1:12" ht="45" x14ac:dyDescent="0.2">
      <c r="A995" s="64" t="s">
        <v>2947</v>
      </c>
      <c r="B995" s="64" t="s">
        <v>2948</v>
      </c>
      <c r="C995" s="64" t="s">
        <v>11019</v>
      </c>
      <c r="D995" s="64" t="s">
        <v>11020</v>
      </c>
      <c r="E995" s="64" t="s">
        <v>11258</v>
      </c>
      <c r="F995" s="64" t="s">
        <v>11259</v>
      </c>
      <c r="G995" s="64" t="s">
        <v>2752</v>
      </c>
      <c r="H995" s="64" t="s">
        <v>2753</v>
      </c>
      <c r="I995" s="64" t="s">
        <v>11265</v>
      </c>
      <c r="J995" s="64" t="s">
        <v>11266</v>
      </c>
      <c r="K995" s="64" t="s">
        <v>2937</v>
      </c>
      <c r="L995" s="64" t="s">
        <v>2938</v>
      </c>
    </row>
    <row r="996" spans="1:12" ht="45" x14ac:dyDescent="0.2">
      <c r="A996" s="64" t="s">
        <v>2949</v>
      </c>
      <c r="B996" s="64" t="s">
        <v>2950</v>
      </c>
      <c r="C996" s="64" t="s">
        <v>11019</v>
      </c>
      <c r="D996" s="64" t="s">
        <v>11020</v>
      </c>
      <c r="E996" s="64" t="s">
        <v>11258</v>
      </c>
      <c r="F996" s="64" t="s">
        <v>11259</v>
      </c>
      <c r="G996" s="64" t="s">
        <v>2752</v>
      </c>
      <c r="H996" s="64" t="s">
        <v>2753</v>
      </c>
      <c r="I996" s="64" t="s">
        <v>11265</v>
      </c>
      <c r="J996" s="64" t="s">
        <v>11266</v>
      </c>
      <c r="K996" s="64" t="s">
        <v>2937</v>
      </c>
      <c r="L996" s="64" t="s">
        <v>2938</v>
      </c>
    </row>
    <row r="997" spans="1:12" ht="45" x14ac:dyDescent="0.2">
      <c r="A997" s="64" t="s">
        <v>2951</v>
      </c>
      <c r="B997" s="64" t="s">
        <v>2952</v>
      </c>
      <c r="C997" s="64" t="s">
        <v>11019</v>
      </c>
      <c r="D997" s="64" t="s">
        <v>11020</v>
      </c>
      <c r="E997" s="64" t="s">
        <v>11258</v>
      </c>
      <c r="F997" s="64" t="s">
        <v>11259</v>
      </c>
      <c r="G997" s="64" t="s">
        <v>2752</v>
      </c>
      <c r="H997" s="64" t="s">
        <v>2753</v>
      </c>
      <c r="I997" s="64" t="s">
        <v>11265</v>
      </c>
      <c r="J997" s="64" t="s">
        <v>11266</v>
      </c>
      <c r="K997" s="64" t="s">
        <v>2937</v>
      </c>
      <c r="L997" s="64" t="s">
        <v>2938</v>
      </c>
    </row>
    <row r="998" spans="1:12" ht="45" x14ac:dyDescent="0.2">
      <c r="A998" s="64" t="s">
        <v>2953</v>
      </c>
      <c r="B998" s="64" t="s">
        <v>2954</v>
      </c>
      <c r="C998" s="64" t="s">
        <v>11019</v>
      </c>
      <c r="D998" s="64" t="s">
        <v>11020</v>
      </c>
      <c r="E998" s="64" t="s">
        <v>11258</v>
      </c>
      <c r="F998" s="64" t="s">
        <v>11259</v>
      </c>
      <c r="G998" s="64" t="s">
        <v>2752</v>
      </c>
      <c r="H998" s="64" t="s">
        <v>2753</v>
      </c>
      <c r="I998" s="64" t="s">
        <v>11265</v>
      </c>
      <c r="J998" s="64" t="s">
        <v>11266</v>
      </c>
      <c r="K998" s="64" t="s">
        <v>2937</v>
      </c>
      <c r="L998" s="64" t="s">
        <v>2938</v>
      </c>
    </row>
    <row r="999" spans="1:12" ht="45" x14ac:dyDescent="0.2">
      <c r="A999" s="64" t="s">
        <v>2955</v>
      </c>
      <c r="B999" s="64" t="s">
        <v>2956</v>
      </c>
      <c r="C999" s="64" t="s">
        <v>11019</v>
      </c>
      <c r="D999" s="64" t="s">
        <v>11020</v>
      </c>
      <c r="E999" s="64" t="s">
        <v>11258</v>
      </c>
      <c r="F999" s="64" t="s">
        <v>11259</v>
      </c>
      <c r="G999" s="64" t="s">
        <v>2752</v>
      </c>
      <c r="H999" s="64" t="s">
        <v>2753</v>
      </c>
      <c r="I999" s="64" t="s">
        <v>11265</v>
      </c>
      <c r="J999" s="64" t="s">
        <v>11266</v>
      </c>
      <c r="K999" s="64" t="s">
        <v>2937</v>
      </c>
      <c r="L999" s="64" t="s">
        <v>2938</v>
      </c>
    </row>
    <row r="1000" spans="1:12" ht="45" x14ac:dyDescent="0.2">
      <c r="A1000" s="64" t="s">
        <v>2957</v>
      </c>
      <c r="B1000" s="64" t="s">
        <v>2958</v>
      </c>
      <c r="C1000" s="64" t="s">
        <v>11019</v>
      </c>
      <c r="D1000" s="64" t="s">
        <v>11020</v>
      </c>
      <c r="E1000" s="64" t="s">
        <v>11258</v>
      </c>
      <c r="F1000" s="64" t="s">
        <v>11259</v>
      </c>
      <c r="G1000" s="64" t="s">
        <v>2752</v>
      </c>
      <c r="H1000" s="64" t="s">
        <v>2753</v>
      </c>
      <c r="I1000" s="64" t="s">
        <v>11265</v>
      </c>
      <c r="J1000" s="64" t="s">
        <v>11266</v>
      </c>
      <c r="K1000" s="64" t="s">
        <v>2937</v>
      </c>
      <c r="L1000" s="64" t="s">
        <v>2938</v>
      </c>
    </row>
    <row r="1001" spans="1:12" ht="45" x14ac:dyDescent="0.2">
      <c r="A1001" s="64" t="s">
        <v>2959</v>
      </c>
      <c r="B1001" s="64" t="s">
        <v>2960</v>
      </c>
      <c r="C1001" s="64" t="s">
        <v>11019</v>
      </c>
      <c r="D1001" s="64" t="s">
        <v>11020</v>
      </c>
      <c r="E1001" s="64" t="s">
        <v>11258</v>
      </c>
      <c r="F1001" s="64" t="s">
        <v>11259</v>
      </c>
      <c r="G1001" s="64" t="s">
        <v>2752</v>
      </c>
      <c r="H1001" s="64" t="s">
        <v>2753</v>
      </c>
      <c r="I1001" s="64" t="s">
        <v>11265</v>
      </c>
      <c r="J1001" s="64" t="s">
        <v>11266</v>
      </c>
      <c r="K1001" s="64" t="s">
        <v>2937</v>
      </c>
      <c r="L1001" s="64" t="s">
        <v>2938</v>
      </c>
    </row>
    <row r="1002" spans="1:12" ht="45" x14ac:dyDescent="0.2">
      <c r="A1002" s="64" t="s">
        <v>2961</v>
      </c>
      <c r="B1002" s="64" t="s">
        <v>2962</v>
      </c>
      <c r="C1002" s="64" t="s">
        <v>11019</v>
      </c>
      <c r="D1002" s="64" t="s">
        <v>11020</v>
      </c>
      <c r="E1002" s="64" t="s">
        <v>11258</v>
      </c>
      <c r="F1002" s="64" t="s">
        <v>11259</v>
      </c>
      <c r="G1002" s="64" t="s">
        <v>2752</v>
      </c>
      <c r="H1002" s="64" t="s">
        <v>2753</v>
      </c>
      <c r="I1002" s="64" t="s">
        <v>11265</v>
      </c>
      <c r="J1002" s="64" t="s">
        <v>11266</v>
      </c>
      <c r="K1002" s="64" t="s">
        <v>2937</v>
      </c>
      <c r="L1002" s="64" t="s">
        <v>2938</v>
      </c>
    </row>
    <row r="1003" spans="1:12" ht="45" x14ac:dyDescent="0.2">
      <c r="A1003" s="64" t="s">
        <v>2963</v>
      </c>
      <c r="B1003" s="64" t="s">
        <v>2964</v>
      </c>
      <c r="C1003" s="64" t="s">
        <v>11019</v>
      </c>
      <c r="D1003" s="64" t="s">
        <v>11020</v>
      </c>
      <c r="E1003" s="64" t="s">
        <v>11258</v>
      </c>
      <c r="F1003" s="64" t="s">
        <v>11259</v>
      </c>
      <c r="G1003" s="64" t="s">
        <v>2752</v>
      </c>
      <c r="H1003" s="64" t="s">
        <v>2753</v>
      </c>
      <c r="I1003" s="64" t="s">
        <v>11265</v>
      </c>
      <c r="J1003" s="64" t="s">
        <v>11266</v>
      </c>
      <c r="K1003" s="64" t="s">
        <v>2937</v>
      </c>
      <c r="L1003" s="64" t="s">
        <v>2938</v>
      </c>
    </row>
    <row r="1004" spans="1:12" ht="45" x14ac:dyDescent="0.2">
      <c r="A1004" s="64" t="s">
        <v>2965</v>
      </c>
      <c r="B1004" s="64" t="s">
        <v>2966</v>
      </c>
      <c r="C1004" s="64" t="s">
        <v>11019</v>
      </c>
      <c r="D1004" s="64" t="s">
        <v>11020</v>
      </c>
      <c r="E1004" s="64" t="s">
        <v>11258</v>
      </c>
      <c r="F1004" s="64" t="s">
        <v>11259</v>
      </c>
      <c r="G1004" s="64" t="s">
        <v>2752</v>
      </c>
      <c r="H1004" s="64" t="s">
        <v>2753</v>
      </c>
      <c r="I1004" s="64" t="s">
        <v>11265</v>
      </c>
      <c r="J1004" s="64" t="s">
        <v>11266</v>
      </c>
      <c r="K1004" s="64" t="s">
        <v>2937</v>
      </c>
      <c r="L1004" s="64" t="s">
        <v>2938</v>
      </c>
    </row>
    <row r="1005" spans="1:12" ht="45" x14ac:dyDescent="0.2">
      <c r="A1005" s="64" t="s">
        <v>2967</v>
      </c>
      <c r="B1005" s="64" t="s">
        <v>2968</v>
      </c>
      <c r="C1005" s="64" t="s">
        <v>11019</v>
      </c>
      <c r="D1005" s="64" t="s">
        <v>11020</v>
      </c>
      <c r="E1005" s="64" t="s">
        <v>11258</v>
      </c>
      <c r="F1005" s="64" t="s">
        <v>11259</v>
      </c>
      <c r="G1005" s="64" t="s">
        <v>2752</v>
      </c>
      <c r="H1005" s="64" t="s">
        <v>2753</v>
      </c>
      <c r="I1005" s="64" t="s">
        <v>11265</v>
      </c>
      <c r="J1005" s="64" t="s">
        <v>11266</v>
      </c>
      <c r="K1005" s="64" t="s">
        <v>2937</v>
      </c>
      <c r="L1005" s="64" t="s">
        <v>2938</v>
      </c>
    </row>
    <row r="1006" spans="1:12" ht="33.75" x14ac:dyDescent="0.2">
      <c r="A1006" s="64" t="s">
        <v>2971</v>
      </c>
      <c r="B1006" s="64" t="s">
        <v>2972</v>
      </c>
      <c r="C1006" s="64" t="s">
        <v>11019</v>
      </c>
      <c r="D1006" s="64" t="s">
        <v>11020</v>
      </c>
      <c r="E1006" s="64" t="s">
        <v>11258</v>
      </c>
      <c r="F1006" s="64" t="s">
        <v>11259</v>
      </c>
      <c r="G1006" s="64" t="s">
        <v>2752</v>
      </c>
      <c r="H1006" s="64" t="s">
        <v>2753</v>
      </c>
      <c r="I1006" s="64" t="s">
        <v>11265</v>
      </c>
      <c r="J1006" s="64" t="s">
        <v>11266</v>
      </c>
      <c r="K1006" s="64" t="s">
        <v>2969</v>
      </c>
      <c r="L1006" s="64" t="s">
        <v>2970</v>
      </c>
    </row>
    <row r="1007" spans="1:12" ht="33.75" x14ac:dyDescent="0.2">
      <c r="A1007" s="64" t="s">
        <v>2973</v>
      </c>
      <c r="B1007" s="64" t="s">
        <v>2974</v>
      </c>
      <c r="C1007" s="64" t="s">
        <v>11019</v>
      </c>
      <c r="D1007" s="64" t="s">
        <v>11020</v>
      </c>
      <c r="E1007" s="64" t="s">
        <v>11258</v>
      </c>
      <c r="F1007" s="64" t="s">
        <v>11259</v>
      </c>
      <c r="G1007" s="64" t="s">
        <v>2752</v>
      </c>
      <c r="H1007" s="64" t="s">
        <v>2753</v>
      </c>
      <c r="I1007" s="64" t="s">
        <v>11265</v>
      </c>
      <c r="J1007" s="64" t="s">
        <v>11266</v>
      </c>
      <c r="K1007" s="64" t="s">
        <v>2969</v>
      </c>
      <c r="L1007" s="64" t="s">
        <v>2970</v>
      </c>
    </row>
    <row r="1008" spans="1:12" ht="33.75" x14ac:dyDescent="0.2">
      <c r="A1008" s="64" t="s">
        <v>2975</v>
      </c>
      <c r="B1008" s="64" t="s">
        <v>2976</v>
      </c>
      <c r="C1008" s="64" t="s">
        <v>11019</v>
      </c>
      <c r="D1008" s="64" t="s">
        <v>11020</v>
      </c>
      <c r="E1008" s="64" t="s">
        <v>11258</v>
      </c>
      <c r="F1008" s="64" t="s">
        <v>11259</v>
      </c>
      <c r="G1008" s="64" t="s">
        <v>2752</v>
      </c>
      <c r="H1008" s="64" t="s">
        <v>2753</v>
      </c>
      <c r="I1008" s="64" t="s">
        <v>11265</v>
      </c>
      <c r="J1008" s="64" t="s">
        <v>11266</v>
      </c>
      <c r="K1008" s="64" t="s">
        <v>2969</v>
      </c>
      <c r="L1008" s="64" t="s">
        <v>2970</v>
      </c>
    </row>
    <row r="1009" spans="1:12" ht="33.75" x14ac:dyDescent="0.2">
      <c r="A1009" s="64" t="s">
        <v>2977</v>
      </c>
      <c r="B1009" s="64" t="s">
        <v>2978</v>
      </c>
      <c r="C1009" s="64" t="s">
        <v>11019</v>
      </c>
      <c r="D1009" s="64" t="s">
        <v>11020</v>
      </c>
      <c r="E1009" s="64" t="s">
        <v>11258</v>
      </c>
      <c r="F1009" s="64" t="s">
        <v>11259</v>
      </c>
      <c r="G1009" s="64" t="s">
        <v>2752</v>
      </c>
      <c r="H1009" s="64" t="s">
        <v>2753</v>
      </c>
      <c r="I1009" s="64" t="s">
        <v>11265</v>
      </c>
      <c r="J1009" s="64" t="s">
        <v>11266</v>
      </c>
      <c r="K1009" s="64" t="s">
        <v>2969</v>
      </c>
      <c r="L1009" s="64" t="s">
        <v>2970</v>
      </c>
    </row>
    <row r="1010" spans="1:12" ht="33.75" x14ac:dyDescent="0.2">
      <c r="A1010" s="64" t="s">
        <v>2979</v>
      </c>
      <c r="B1010" s="64" t="s">
        <v>2980</v>
      </c>
      <c r="C1010" s="64" t="s">
        <v>11019</v>
      </c>
      <c r="D1010" s="64" t="s">
        <v>11020</v>
      </c>
      <c r="E1010" s="64" t="s">
        <v>11258</v>
      </c>
      <c r="F1010" s="64" t="s">
        <v>11259</v>
      </c>
      <c r="G1010" s="64" t="s">
        <v>2752</v>
      </c>
      <c r="H1010" s="64" t="s">
        <v>2753</v>
      </c>
      <c r="I1010" s="64" t="s">
        <v>11265</v>
      </c>
      <c r="J1010" s="64" t="s">
        <v>11266</v>
      </c>
      <c r="K1010" s="64" t="s">
        <v>2969</v>
      </c>
      <c r="L1010" s="64" t="s">
        <v>2970</v>
      </c>
    </row>
    <row r="1011" spans="1:12" ht="33.75" x14ac:dyDescent="0.2">
      <c r="A1011" s="64" t="s">
        <v>2981</v>
      </c>
      <c r="B1011" s="64" t="s">
        <v>2982</v>
      </c>
      <c r="C1011" s="64" t="s">
        <v>11019</v>
      </c>
      <c r="D1011" s="64" t="s">
        <v>11020</v>
      </c>
      <c r="E1011" s="64" t="s">
        <v>11258</v>
      </c>
      <c r="F1011" s="64" t="s">
        <v>11259</v>
      </c>
      <c r="G1011" s="64" t="s">
        <v>2752</v>
      </c>
      <c r="H1011" s="64" t="s">
        <v>2753</v>
      </c>
      <c r="I1011" s="64" t="s">
        <v>11265</v>
      </c>
      <c r="J1011" s="64" t="s">
        <v>11266</v>
      </c>
      <c r="K1011" s="64" t="s">
        <v>2969</v>
      </c>
      <c r="L1011" s="64" t="s">
        <v>2970</v>
      </c>
    </row>
    <row r="1012" spans="1:12" ht="33.75" x14ac:dyDescent="0.2">
      <c r="A1012" s="64" t="s">
        <v>2983</v>
      </c>
      <c r="B1012" s="64" t="s">
        <v>2984</v>
      </c>
      <c r="C1012" s="64" t="s">
        <v>11019</v>
      </c>
      <c r="D1012" s="64" t="s">
        <v>11020</v>
      </c>
      <c r="E1012" s="64" t="s">
        <v>11258</v>
      </c>
      <c r="F1012" s="64" t="s">
        <v>11259</v>
      </c>
      <c r="G1012" s="64" t="s">
        <v>2752</v>
      </c>
      <c r="H1012" s="64" t="s">
        <v>2753</v>
      </c>
      <c r="I1012" s="64" t="s">
        <v>11265</v>
      </c>
      <c r="J1012" s="64" t="s">
        <v>11266</v>
      </c>
      <c r="K1012" s="64" t="s">
        <v>2969</v>
      </c>
      <c r="L1012" s="64" t="s">
        <v>2970</v>
      </c>
    </row>
    <row r="1013" spans="1:12" ht="33.75" x14ac:dyDescent="0.2">
      <c r="A1013" s="64" t="s">
        <v>2985</v>
      </c>
      <c r="B1013" s="64" t="s">
        <v>2986</v>
      </c>
      <c r="C1013" s="64" t="s">
        <v>11019</v>
      </c>
      <c r="D1013" s="64" t="s">
        <v>11020</v>
      </c>
      <c r="E1013" s="64" t="s">
        <v>11258</v>
      </c>
      <c r="F1013" s="64" t="s">
        <v>11259</v>
      </c>
      <c r="G1013" s="64" t="s">
        <v>2752</v>
      </c>
      <c r="H1013" s="64" t="s">
        <v>2753</v>
      </c>
      <c r="I1013" s="64" t="s">
        <v>11265</v>
      </c>
      <c r="J1013" s="64" t="s">
        <v>11266</v>
      </c>
      <c r="K1013" s="64" t="s">
        <v>2969</v>
      </c>
      <c r="L1013" s="64" t="s">
        <v>2970</v>
      </c>
    </row>
    <row r="1014" spans="1:12" ht="33.75" x14ac:dyDescent="0.2">
      <c r="A1014" s="64" t="s">
        <v>2987</v>
      </c>
      <c r="B1014" s="64" t="s">
        <v>2988</v>
      </c>
      <c r="C1014" s="64" t="s">
        <v>11019</v>
      </c>
      <c r="D1014" s="64" t="s">
        <v>11020</v>
      </c>
      <c r="E1014" s="64" t="s">
        <v>11258</v>
      </c>
      <c r="F1014" s="64" t="s">
        <v>11259</v>
      </c>
      <c r="G1014" s="64" t="s">
        <v>2752</v>
      </c>
      <c r="H1014" s="64" t="s">
        <v>2753</v>
      </c>
      <c r="I1014" s="64" t="s">
        <v>11265</v>
      </c>
      <c r="J1014" s="64" t="s">
        <v>11266</v>
      </c>
      <c r="K1014" s="64" t="s">
        <v>2969</v>
      </c>
      <c r="L1014" s="64" t="s">
        <v>2970</v>
      </c>
    </row>
    <row r="1015" spans="1:12" ht="33.75" x14ac:dyDescent="0.2">
      <c r="A1015" s="64" t="s">
        <v>2989</v>
      </c>
      <c r="B1015" s="64" t="s">
        <v>2990</v>
      </c>
      <c r="C1015" s="64" t="s">
        <v>11019</v>
      </c>
      <c r="D1015" s="64" t="s">
        <v>11020</v>
      </c>
      <c r="E1015" s="64" t="s">
        <v>11258</v>
      </c>
      <c r="F1015" s="64" t="s">
        <v>11259</v>
      </c>
      <c r="G1015" s="64" t="s">
        <v>2752</v>
      </c>
      <c r="H1015" s="64" t="s">
        <v>2753</v>
      </c>
      <c r="I1015" s="64" t="s">
        <v>11265</v>
      </c>
      <c r="J1015" s="64" t="s">
        <v>11266</v>
      </c>
      <c r="K1015" s="64" t="s">
        <v>2969</v>
      </c>
      <c r="L1015" s="64" t="s">
        <v>2970</v>
      </c>
    </row>
    <row r="1016" spans="1:12" ht="33.75" x14ac:dyDescent="0.2">
      <c r="A1016" s="64" t="s">
        <v>2991</v>
      </c>
      <c r="B1016" s="64" t="s">
        <v>2992</v>
      </c>
      <c r="C1016" s="64" t="s">
        <v>11019</v>
      </c>
      <c r="D1016" s="64" t="s">
        <v>11020</v>
      </c>
      <c r="E1016" s="64" t="s">
        <v>11258</v>
      </c>
      <c r="F1016" s="64" t="s">
        <v>11259</v>
      </c>
      <c r="G1016" s="64" t="s">
        <v>2752</v>
      </c>
      <c r="H1016" s="64" t="s">
        <v>2753</v>
      </c>
      <c r="I1016" s="64" t="s">
        <v>11265</v>
      </c>
      <c r="J1016" s="64" t="s">
        <v>11266</v>
      </c>
      <c r="K1016" s="64" t="s">
        <v>2969</v>
      </c>
      <c r="L1016" s="64" t="s">
        <v>2970</v>
      </c>
    </row>
    <row r="1017" spans="1:12" ht="33.75" x14ac:dyDescent="0.2">
      <c r="A1017" s="64" t="s">
        <v>2993</v>
      </c>
      <c r="B1017" s="64" t="s">
        <v>2994</v>
      </c>
      <c r="C1017" s="64" t="s">
        <v>11019</v>
      </c>
      <c r="D1017" s="64" t="s">
        <v>11020</v>
      </c>
      <c r="E1017" s="64" t="s">
        <v>11258</v>
      </c>
      <c r="F1017" s="64" t="s">
        <v>11259</v>
      </c>
      <c r="G1017" s="64" t="s">
        <v>2752</v>
      </c>
      <c r="H1017" s="64" t="s">
        <v>2753</v>
      </c>
      <c r="I1017" s="64" t="s">
        <v>11265</v>
      </c>
      <c r="J1017" s="64" t="s">
        <v>11266</v>
      </c>
      <c r="K1017" s="64" t="s">
        <v>2969</v>
      </c>
      <c r="L1017" s="64" t="s">
        <v>2970</v>
      </c>
    </row>
    <row r="1018" spans="1:12" ht="33.75" x14ac:dyDescent="0.2">
      <c r="A1018" s="64" t="s">
        <v>2995</v>
      </c>
      <c r="B1018" s="64" t="s">
        <v>2996</v>
      </c>
      <c r="C1018" s="64" t="s">
        <v>11019</v>
      </c>
      <c r="D1018" s="64" t="s">
        <v>11020</v>
      </c>
      <c r="E1018" s="64" t="s">
        <v>11258</v>
      </c>
      <c r="F1018" s="64" t="s">
        <v>11259</v>
      </c>
      <c r="G1018" s="64" t="s">
        <v>2752</v>
      </c>
      <c r="H1018" s="64" t="s">
        <v>2753</v>
      </c>
      <c r="I1018" s="64" t="s">
        <v>11265</v>
      </c>
      <c r="J1018" s="64" t="s">
        <v>11266</v>
      </c>
      <c r="K1018" s="64" t="s">
        <v>2969</v>
      </c>
      <c r="L1018" s="64" t="s">
        <v>2970</v>
      </c>
    </row>
    <row r="1019" spans="1:12" ht="33.75" x14ac:dyDescent="0.2">
      <c r="A1019" s="64" t="s">
        <v>2997</v>
      </c>
      <c r="B1019" s="64" t="s">
        <v>2998</v>
      </c>
      <c r="C1019" s="64" t="s">
        <v>11019</v>
      </c>
      <c r="D1019" s="64" t="s">
        <v>11020</v>
      </c>
      <c r="E1019" s="64" t="s">
        <v>11258</v>
      </c>
      <c r="F1019" s="64" t="s">
        <v>11259</v>
      </c>
      <c r="G1019" s="64" t="s">
        <v>2752</v>
      </c>
      <c r="H1019" s="64" t="s">
        <v>2753</v>
      </c>
      <c r="I1019" s="64" t="s">
        <v>11265</v>
      </c>
      <c r="J1019" s="64" t="s">
        <v>11266</v>
      </c>
      <c r="K1019" s="64" t="s">
        <v>2969</v>
      </c>
      <c r="L1019" s="64" t="s">
        <v>2970</v>
      </c>
    </row>
    <row r="1020" spans="1:12" ht="33.75" x14ac:dyDescent="0.2">
      <c r="A1020" s="64" t="s">
        <v>2999</v>
      </c>
      <c r="B1020" s="64" t="s">
        <v>3000</v>
      </c>
      <c r="C1020" s="64" t="s">
        <v>11019</v>
      </c>
      <c r="D1020" s="64" t="s">
        <v>11020</v>
      </c>
      <c r="E1020" s="64" t="s">
        <v>11258</v>
      </c>
      <c r="F1020" s="64" t="s">
        <v>11259</v>
      </c>
      <c r="G1020" s="64" t="s">
        <v>2752</v>
      </c>
      <c r="H1020" s="64" t="s">
        <v>2753</v>
      </c>
      <c r="I1020" s="64" t="s">
        <v>11265</v>
      </c>
      <c r="J1020" s="64" t="s">
        <v>11266</v>
      </c>
      <c r="K1020" s="64" t="s">
        <v>2969</v>
      </c>
      <c r="L1020" s="64" t="s">
        <v>2970</v>
      </c>
    </row>
    <row r="1021" spans="1:12" ht="33.75" x14ac:dyDescent="0.2">
      <c r="A1021" s="64" t="s">
        <v>3001</v>
      </c>
      <c r="B1021" s="64" t="s">
        <v>3002</v>
      </c>
      <c r="C1021" s="64" t="s">
        <v>11019</v>
      </c>
      <c r="D1021" s="64" t="s">
        <v>11020</v>
      </c>
      <c r="E1021" s="64" t="s">
        <v>11258</v>
      </c>
      <c r="F1021" s="64" t="s">
        <v>11259</v>
      </c>
      <c r="G1021" s="64" t="s">
        <v>2752</v>
      </c>
      <c r="H1021" s="64" t="s">
        <v>2753</v>
      </c>
      <c r="I1021" s="64" t="s">
        <v>11265</v>
      </c>
      <c r="J1021" s="64" t="s">
        <v>11266</v>
      </c>
      <c r="K1021" s="64" t="s">
        <v>2969</v>
      </c>
      <c r="L1021" s="64" t="s">
        <v>2970</v>
      </c>
    </row>
    <row r="1022" spans="1:12" ht="33.75" x14ac:dyDescent="0.2">
      <c r="A1022" s="64" t="s">
        <v>3003</v>
      </c>
      <c r="B1022" s="64" t="s">
        <v>3004</v>
      </c>
      <c r="C1022" s="64" t="s">
        <v>11019</v>
      </c>
      <c r="D1022" s="64" t="s">
        <v>11020</v>
      </c>
      <c r="E1022" s="64" t="s">
        <v>11258</v>
      </c>
      <c r="F1022" s="64" t="s">
        <v>11259</v>
      </c>
      <c r="G1022" s="64" t="s">
        <v>2752</v>
      </c>
      <c r="H1022" s="64" t="s">
        <v>2753</v>
      </c>
      <c r="I1022" s="64" t="s">
        <v>11265</v>
      </c>
      <c r="J1022" s="64" t="s">
        <v>11266</v>
      </c>
      <c r="K1022" s="64" t="s">
        <v>2969</v>
      </c>
      <c r="L1022" s="64" t="s">
        <v>2970</v>
      </c>
    </row>
    <row r="1023" spans="1:12" ht="33.75" x14ac:dyDescent="0.2">
      <c r="A1023" s="64" t="s">
        <v>3005</v>
      </c>
      <c r="B1023" s="64" t="s">
        <v>3006</v>
      </c>
      <c r="C1023" s="64" t="s">
        <v>11019</v>
      </c>
      <c r="D1023" s="64" t="s">
        <v>11020</v>
      </c>
      <c r="E1023" s="64" t="s">
        <v>11258</v>
      </c>
      <c r="F1023" s="64" t="s">
        <v>11259</v>
      </c>
      <c r="G1023" s="64" t="s">
        <v>2752</v>
      </c>
      <c r="H1023" s="64" t="s">
        <v>2753</v>
      </c>
      <c r="I1023" s="64" t="s">
        <v>11265</v>
      </c>
      <c r="J1023" s="64" t="s">
        <v>11266</v>
      </c>
      <c r="K1023" s="64" t="s">
        <v>2969</v>
      </c>
      <c r="L1023" s="64" t="s">
        <v>2970</v>
      </c>
    </row>
    <row r="1024" spans="1:12" ht="33.75" x14ac:dyDescent="0.2">
      <c r="A1024" s="64" t="s">
        <v>3007</v>
      </c>
      <c r="B1024" s="64" t="s">
        <v>3008</v>
      </c>
      <c r="C1024" s="64" t="s">
        <v>11019</v>
      </c>
      <c r="D1024" s="64" t="s">
        <v>11020</v>
      </c>
      <c r="E1024" s="64" t="s">
        <v>11258</v>
      </c>
      <c r="F1024" s="64" t="s">
        <v>11259</v>
      </c>
      <c r="G1024" s="64" t="s">
        <v>2752</v>
      </c>
      <c r="H1024" s="64" t="s">
        <v>2753</v>
      </c>
      <c r="I1024" s="64" t="s">
        <v>11265</v>
      </c>
      <c r="J1024" s="64" t="s">
        <v>11266</v>
      </c>
      <c r="K1024" s="64" t="s">
        <v>2969</v>
      </c>
      <c r="L1024" s="64" t="s">
        <v>2970</v>
      </c>
    </row>
    <row r="1025" spans="1:12" ht="33.75" x14ac:dyDescent="0.2">
      <c r="A1025" s="64" t="s">
        <v>3009</v>
      </c>
      <c r="B1025" s="64" t="s">
        <v>3010</v>
      </c>
      <c r="C1025" s="64" t="s">
        <v>11019</v>
      </c>
      <c r="D1025" s="64" t="s">
        <v>11020</v>
      </c>
      <c r="E1025" s="64" t="s">
        <v>11258</v>
      </c>
      <c r="F1025" s="64" t="s">
        <v>11259</v>
      </c>
      <c r="G1025" s="64" t="s">
        <v>2752</v>
      </c>
      <c r="H1025" s="64" t="s">
        <v>2753</v>
      </c>
      <c r="I1025" s="64" t="s">
        <v>11265</v>
      </c>
      <c r="J1025" s="64" t="s">
        <v>11266</v>
      </c>
      <c r="K1025" s="64" t="s">
        <v>2969</v>
      </c>
      <c r="L1025" s="64" t="s">
        <v>2970</v>
      </c>
    </row>
    <row r="1026" spans="1:12" ht="33.75" x14ac:dyDescent="0.2">
      <c r="A1026" s="64" t="s">
        <v>3011</v>
      </c>
      <c r="B1026" s="64" t="s">
        <v>3012</v>
      </c>
      <c r="C1026" s="64" t="s">
        <v>11019</v>
      </c>
      <c r="D1026" s="64" t="s">
        <v>11020</v>
      </c>
      <c r="E1026" s="64" t="s">
        <v>11258</v>
      </c>
      <c r="F1026" s="64" t="s">
        <v>11259</v>
      </c>
      <c r="G1026" s="64" t="s">
        <v>2752</v>
      </c>
      <c r="H1026" s="64" t="s">
        <v>2753</v>
      </c>
      <c r="I1026" s="64" t="s">
        <v>11265</v>
      </c>
      <c r="J1026" s="64" t="s">
        <v>11266</v>
      </c>
      <c r="K1026" s="64" t="s">
        <v>2969</v>
      </c>
      <c r="L1026" s="64" t="s">
        <v>2970</v>
      </c>
    </row>
    <row r="1027" spans="1:12" ht="33.75" x14ac:dyDescent="0.2">
      <c r="A1027" s="64" t="s">
        <v>3013</v>
      </c>
      <c r="B1027" s="64" t="s">
        <v>3014</v>
      </c>
      <c r="C1027" s="64" t="s">
        <v>11019</v>
      </c>
      <c r="D1027" s="64" t="s">
        <v>11020</v>
      </c>
      <c r="E1027" s="64" t="s">
        <v>11258</v>
      </c>
      <c r="F1027" s="64" t="s">
        <v>11259</v>
      </c>
      <c r="G1027" s="64" t="s">
        <v>2752</v>
      </c>
      <c r="H1027" s="64" t="s">
        <v>2753</v>
      </c>
      <c r="I1027" s="64" t="s">
        <v>11265</v>
      </c>
      <c r="J1027" s="64" t="s">
        <v>11266</v>
      </c>
      <c r="K1027" s="64" t="s">
        <v>2969</v>
      </c>
      <c r="L1027" s="64" t="s">
        <v>2970</v>
      </c>
    </row>
    <row r="1028" spans="1:12" ht="33.75" x14ac:dyDescent="0.2">
      <c r="A1028" s="64" t="s">
        <v>3015</v>
      </c>
      <c r="B1028" s="64" t="s">
        <v>3016</v>
      </c>
      <c r="C1028" s="64" t="s">
        <v>11019</v>
      </c>
      <c r="D1028" s="64" t="s">
        <v>11020</v>
      </c>
      <c r="E1028" s="64" t="s">
        <v>11258</v>
      </c>
      <c r="F1028" s="64" t="s">
        <v>11259</v>
      </c>
      <c r="G1028" s="64" t="s">
        <v>2752</v>
      </c>
      <c r="H1028" s="64" t="s">
        <v>2753</v>
      </c>
      <c r="I1028" s="64" t="s">
        <v>11265</v>
      </c>
      <c r="J1028" s="64" t="s">
        <v>11266</v>
      </c>
      <c r="K1028" s="64" t="s">
        <v>2969</v>
      </c>
      <c r="L1028" s="64" t="s">
        <v>2970</v>
      </c>
    </row>
    <row r="1029" spans="1:12" ht="33.75" x14ac:dyDescent="0.2">
      <c r="A1029" s="64" t="s">
        <v>3017</v>
      </c>
      <c r="B1029" s="64" t="s">
        <v>3018</v>
      </c>
      <c r="C1029" s="64" t="s">
        <v>11019</v>
      </c>
      <c r="D1029" s="64" t="s">
        <v>11020</v>
      </c>
      <c r="E1029" s="64" t="s">
        <v>11258</v>
      </c>
      <c r="F1029" s="64" t="s">
        <v>11259</v>
      </c>
      <c r="G1029" s="64" t="s">
        <v>2752</v>
      </c>
      <c r="H1029" s="64" t="s">
        <v>2753</v>
      </c>
      <c r="I1029" s="64" t="s">
        <v>11265</v>
      </c>
      <c r="J1029" s="64" t="s">
        <v>11266</v>
      </c>
      <c r="K1029" s="64" t="s">
        <v>2969</v>
      </c>
      <c r="L1029" s="64" t="s">
        <v>2970</v>
      </c>
    </row>
    <row r="1030" spans="1:12" ht="33.75" x14ac:dyDescent="0.2">
      <c r="A1030" s="64" t="s">
        <v>3019</v>
      </c>
      <c r="B1030" s="64" t="s">
        <v>3020</v>
      </c>
      <c r="C1030" s="64" t="s">
        <v>11019</v>
      </c>
      <c r="D1030" s="64" t="s">
        <v>11020</v>
      </c>
      <c r="E1030" s="64" t="s">
        <v>11258</v>
      </c>
      <c r="F1030" s="64" t="s">
        <v>11259</v>
      </c>
      <c r="G1030" s="64" t="s">
        <v>2752</v>
      </c>
      <c r="H1030" s="64" t="s">
        <v>2753</v>
      </c>
      <c r="I1030" s="64" t="s">
        <v>11265</v>
      </c>
      <c r="J1030" s="64" t="s">
        <v>11266</v>
      </c>
      <c r="K1030" s="64" t="s">
        <v>2969</v>
      </c>
      <c r="L1030" s="64" t="s">
        <v>2970</v>
      </c>
    </row>
    <row r="1031" spans="1:12" ht="33.75" x14ac:dyDescent="0.2">
      <c r="A1031" s="64" t="s">
        <v>3021</v>
      </c>
      <c r="B1031" s="64" t="s">
        <v>3022</v>
      </c>
      <c r="C1031" s="64" t="s">
        <v>11019</v>
      </c>
      <c r="D1031" s="64" t="s">
        <v>11020</v>
      </c>
      <c r="E1031" s="64" t="s">
        <v>11258</v>
      </c>
      <c r="F1031" s="64" t="s">
        <v>11259</v>
      </c>
      <c r="G1031" s="64" t="s">
        <v>2752</v>
      </c>
      <c r="H1031" s="64" t="s">
        <v>2753</v>
      </c>
      <c r="I1031" s="64" t="s">
        <v>11265</v>
      </c>
      <c r="J1031" s="64" t="s">
        <v>11266</v>
      </c>
      <c r="K1031" s="64" t="s">
        <v>2969</v>
      </c>
      <c r="L1031" s="64" t="s">
        <v>2970</v>
      </c>
    </row>
    <row r="1032" spans="1:12" ht="56.25" x14ac:dyDescent="0.2">
      <c r="A1032" s="64" t="s">
        <v>3025</v>
      </c>
      <c r="B1032" s="64" t="s">
        <v>3026</v>
      </c>
      <c r="C1032" s="64" t="s">
        <v>11019</v>
      </c>
      <c r="D1032" s="64" t="s">
        <v>11020</v>
      </c>
      <c r="E1032" s="64" t="s">
        <v>11258</v>
      </c>
      <c r="F1032" s="64" t="s">
        <v>11259</v>
      </c>
      <c r="G1032" s="64" t="s">
        <v>2752</v>
      </c>
      <c r="H1032" s="64" t="s">
        <v>2753</v>
      </c>
      <c r="I1032" s="64" t="s">
        <v>11265</v>
      </c>
      <c r="J1032" s="64" t="s">
        <v>11266</v>
      </c>
      <c r="K1032" s="64" t="s">
        <v>3023</v>
      </c>
      <c r="L1032" s="64" t="s">
        <v>3024</v>
      </c>
    </row>
    <row r="1033" spans="1:12" ht="56.25" x14ac:dyDescent="0.2">
      <c r="A1033" s="64" t="s">
        <v>3027</v>
      </c>
      <c r="B1033" s="64" t="s">
        <v>3028</v>
      </c>
      <c r="C1033" s="64" t="s">
        <v>11019</v>
      </c>
      <c r="D1033" s="64" t="s">
        <v>11020</v>
      </c>
      <c r="E1033" s="64" t="s">
        <v>11258</v>
      </c>
      <c r="F1033" s="64" t="s">
        <v>11259</v>
      </c>
      <c r="G1033" s="64" t="s">
        <v>2752</v>
      </c>
      <c r="H1033" s="64" t="s">
        <v>2753</v>
      </c>
      <c r="I1033" s="64" t="s">
        <v>11265</v>
      </c>
      <c r="J1033" s="64" t="s">
        <v>11266</v>
      </c>
      <c r="K1033" s="64" t="s">
        <v>3023</v>
      </c>
      <c r="L1033" s="64" t="s">
        <v>3024</v>
      </c>
    </row>
    <row r="1034" spans="1:12" ht="56.25" x14ac:dyDescent="0.2">
      <c r="A1034" s="64" t="s">
        <v>3029</v>
      </c>
      <c r="B1034" s="64" t="s">
        <v>3030</v>
      </c>
      <c r="C1034" s="64" t="s">
        <v>11019</v>
      </c>
      <c r="D1034" s="64" t="s">
        <v>11020</v>
      </c>
      <c r="E1034" s="64" t="s">
        <v>11258</v>
      </c>
      <c r="F1034" s="64" t="s">
        <v>11259</v>
      </c>
      <c r="G1034" s="64" t="s">
        <v>2752</v>
      </c>
      <c r="H1034" s="64" t="s">
        <v>2753</v>
      </c>
      <c r="I1034" s="64" t="s">
        <v>11265</v>
      </c>
      <c r="J1034" s="64" t="s">
        <v>11266</v>
      </c>
      <c r="K1034" s="64" t="s">
        <v>3023</v>
      </c>
      <c r="L1034" s="64" t="s">
        <v>3024</v>
      </c>
    </row>
    <row r="1035" spans="1:12" ht="56.25" x14ac:dyDescent="0.2">
      <c r="A1035" s="64" t="s">
        <v>3031</v>
      </c>
      <c r="B1035" s="64" t="s">
        <v>3032</v>
      </c>
      <c r="C1035" s="64" t="s">
        <v>11019</v>
      </c>
      <c r="D1035" s="64" t="s">
        <v>11020</v>
      </c>
      <c r="E1035" s="64" t="s">
        <v>11258</v>
      </c>
      <c r="F1035" s="64" t="s">
        <v>11259</v>
      </c>
      <c r="G1035" s="64" t="s">
        <v>2752</v>
      </c>
      <c r="H1035" s="64" t="s">
        <v>2753</v>
      </c>
      <c r="I1035" s="64" t="s">
        <v>11265</v>
      </c>
      <c r="J1035" s="64" t="s">
        <v>11266</v>
      </c>
      <c r="K1035" s="64" t="s">
        <v>3023</v>
      </c>
      <c r="L1035" s="64" t="s">
        <v>3024</v>
      </c>
    </row>
    <row r="1036" spans="1:12" ht="56.25" x14ac:dyDescent="0.2">
      <c r="A1036" s="64" t="s">
        <v>3033</v>
      </c>
      <c r="B1036" s="64" t="s">
        <v>3034</v>
      </c>
      <c r="C1036" s="64" t="s">
        <v>11019</v>
      </c>
      <c r="D1036" s="64" t="s">
        <v>11020</v>
      </c>
      <c r="E1036" s="64" t="s">
        <v>11258</v>
      </c>
      <c r="F1036" s="64" t="s">
        <v>11259</v>
      </c>
      <c r="G1036" s="64" t="s">
        <v>2752</v>
      </c>
      <c r="H1036" s="64" t="s">
        <v>2753</v>
      </c>
      <c r="I1036" s="64" t="s">
        <v>11265</v>
      </c>
      <c r="J1036" s="64" t="s">
        <v>11266</v>
      </c>
      <c r="K1036" s="64" t="s">
        <v>3023</v>
      </c>
      <c r="L1036" s="64" t="s">
        <v>3024</v>
      </c>
    </row>
    <row r="1037" spans="1:12" ht="56.25" x14ac:dyDescent="0.2">
      <c r="A1037" s="64" t="s">
        <v>3035</v>
      </c>
      <c r="B1037" s="64" t="s">
        <v>3036</v>
      </c>
      <c r="C1037" s="64" t="s">
        <v>11019</v>
      </c>
      <c r="D1037" s="64" t="s">
        <v>11020</v>
      </c>
      <c r="E1037" s="64" t="s">
        <v>11258</v>
      </c>
      <c r="F1037" s="64" t="s">
        <v>11259</v>
      </c>
      <c r="G1037" s="64" t="s">
        <v>2752</v>
      </c>
      <c r="H1037" s="64" t="s">
        <v>2753</v>
      </c>
      <c r="I1037" s="64" t="s">
        <v>11265</v>
      </c>
      <c r="J1037" s="64" t="s">
        <v>11266</v>
      </c>
      <c r="K1037" s="64" t="s">
        <v>3023</v>
      </c>
      <c r="L1037" s="64" t="s">
        <v>3024</v>
      </c>
    </row>
    <row r="1038" spans="1:12" ht="56.25" x14ac:dyDescent="0.2">
      <c r="A1038" s="64" t="s">
        <v>3037</v>
      </c>
      <c r="B1038" s="64" t="s">
        <v>3038</v>
      </c>
      <c r="C1038" s="64" t="s">
        <v>11019</v>
      </c>
      <c r="D1038" s="64" t="s">
        <v>11020</v>
      </c>
      <c r="E1038" s="64" t="s">
        <v>11258</v>
      </c>
      <c r="F1038" s="64" t="s">
        <v>11259</v>
      </c>
      <c r="G1038" s="64" t="s">
        <v>2752</v>
      </c>
      <c r="H1038" s="64" t="s">
        <v>2753</v>
      </c>
      <c r="I1038" s="64" t="s">
        <v>11265</v>
      </c>
      <c r="J1038" s="64" t="s">
        <v>11266</v>
      </c>
      <c r="K1038" s="64" t="s">
        <v>3023</v>
      </c>
      <c r="L1038" s="64" t="s">
        <v>3024</v>
      </c>
    </row>
    <row r="1039" spans="1:12" ht="56.25" x14ac:dyDescent="0.2">
      <c r="A1039" s="64" t="s">
        <v>3039</v>
      </c>
      <c r="B1039" s="64" t="s">
        <v>3040</v>
      </c>
      <c r="C1039" s="64" t="s">
        <v>11019</v>
      </c>
      <c r="D1039" s="64" t="s">
        <v>11020</v>
      </c>
      <c r="E1039" s="64" t="s">
        <v>11258</v>
      </c>
      <c r="F1039" s="64" t="s">
        <v>11259</v>
      </c>
      <c r="G1039" s="64" t="s">
        <v>2752</v>
      </c>
      <c r="H1039" s="64" t="s">
        <v>2753</v>
      </c>
      <c r="I1039" s="64" t="s">
        <v>11265</v>
      </c>
      <c r="J1039" s="64" t="s">
        <v>11266</v>
      </c>
      <c r="K1039" s="64" t="s">
        <v>3023</v>
      </c>
      <c r="L1039" s="64" t="s">
        <v>3024</v>
      </c>
    </row>
    <row r="1040" spans="1:12" ht="56.25" x14ac:dyDescent="0.2">
      <c r="A1040" s="64" t="s">
        <v>3041</v>
      </c>
      <c r="B1040" s="64" t="s">
        <v>3042</v>
      </c>
      <c r="C1040" s="64" t="s">
        <v>11019</v>
      </c>
      <c r="D1040" s="64" t="s">
        <v>11020</v>
      </c>
      <c r="E1040" s="64" t="s">
        <v>11258</v>
      </c>
      <c r="F1040" s="64" t="s">
        <v>11259</v>
      </c>
      <c r="G1040" s="64" t="s">
        <v>2752</v>
      </c>
      <c r="H1040" s="64" t="s">
        <v>2753</v>
      </c>
      <c r="I1040" s="64" t="s">
        <v>11265</v>
      </c>
      <c r="J1040" s="64" t="s">
        <v>11266</v>
      </c>
      <c r="K1040" s="64" t="s">
        <v>3023</v>
      </c>
      <c r="L1040" s="64" t="s">
        <v>3024</v>
      </c>
    </row>
    <row r="1041" spans="1:12" ht="56.25" x14ac:dyDescent="0.2">
      <c r="A1041" s="64" t="s">
        <v>3043</v>
      </c>
      <c r="B1041" s="64" t="s">
        <v>3044</v>
      </c>
      <c r="C1041" s="64" t="s">
        <v>11019</v>
      </c>
      <c r="D1041" s="64" t="s">
        <v>11020</v>
      </c>
      <c r="E1041" s="64" t="s">
        <v>11258</v>
      </c>
      <c r="F1041" s="64" t="s">
        <v>11259</v>
      </c>
      <c r="G1041" s="64" t="s">
        <v>2752</v>
      </c>
      <c r="H1041" s="64" t="s">
        <v>2753</v>
      </c>
      <c r="I1041" s="64" t="s">
        <v>11265</v>
      </c>
      <c r="J1041" s="64" t="s">
        <v>11266</v>
      </c>
      <c r="K1041" s="64" t="s">
        <v>3023</v>
      </c>
      <c r="L1041" s="64" t="s">
        <v>3024</v>
      </c>
    </row>
    <row r="1042" spans="1:12" ht="56.25" x14ac:dyDescent="0.2">
      <c r="A1042" s="64" t="s">
        <v>3045</v>
      </c>
      <c r="B1042" s="64" t="s">
        <v>3046</v>
      </c>
      <c r="C1042" s="64" t="s">
        <v>11019</v>
      </c>
      <c r="D1042" s="64" t="s">
        <v>11020</v>
      </c>
      <c r="E1042" s="64" t="s">
        <v>11258</v>
      </c>
      <c r="F1042" s="64" t="s">
        <v>11259</v>
      </c>
      <c r="G1042" s="64" t="s">
        <v>2752</v>
      </c>
      <c r="H1042" s="64" t="s">
        <v>2753</v>
      </c>
      <c r="I1042" s="64" t="s">
        <v>11265</v>
      </c>
      <c r="J1042" s="64" t="s">
        <v>11266</v>
      </c>
      <c r="K1042" s="64" t="s">
        <v>3023</v>
      </c>
      <c r="L1042" s="64" t="s">
        <v>3024</v>
      </c>
    </row>
    <row r="1043" spans="1:12" ht="56.25" x14ac:dyDescent="0.2">
      <c r="A1043" s="64" t="s">
        <v>3047</v>
      </c>
      <c r="B1043" s="64" t="s">
        <v>3048</v>
      </c>
      <c r="C1043" s="64" t="s">
        <v>11019</v>
      </c>
      <c r="D1043" s="64" t="s">
        <v>11020</v>
      </c>
      <c r="E1043" s="64" t="s">
        <v>11258</v>
      </c>
      <c r="F1043" s="64" t="s">
        <v>11259</v>
      </c>
      <c r="G1043" s="64" t="s">
        <v>2752</v>
      </c>
      <c r="H1043" s="64" t="s">
        <v>2753</v>
      </c>
      <c r="I1043" s="64" t="s">
        <v>11265</v>
      </c>
      <c r="J1043" s="64" t="s">
        <v>11266</v>
      </c>
      <c r="K1043" s="64" t="s">
        <v>3023</v>
      </c>
      <c r="L1043" s="64" t="s">
        <v>3024</v>
      </c>
    </row>
    <row r="1044" spans="1:12" ht="56.25" x14ac:dyDescent="0.2">
      <c r="A1044" s="64" t="s">
        <v>3049</v>
      </c>
      <c r="B1044" s="64" t="s">
        <v>3050</v>
      </c>
      <c r="C1044" s="64" t="s">
        <v>11019</v>
      </c>
      <c r="D1044" s="64" t="s">
        <v>11020</v>
      </c>
      <c r="E1044" s="64" t="s">
        <v>11258</v>
      </c>
      <c r="F1044" s="64" t="s">
        <v>11259</v>
      </c>
      <c r="G1044" s="64" t="s">
        <v>2752</v>
      </c>
      <c r="H1044" s="64" t="s">
        <v>2753</v>
      </c>
      <c r="I1044" s="64" t="s">
        <v>11265</v>
      </c>
      <c r="J1044" s="64" t="s">
        <v>11266</v>
      </c>
      <c r="K1044" s="64" t="s">
        <v>3023</v>
      </c>
      <c r="L1044" s="64" t="s">
        <v>3024</v>
      </c>
    </row>
    <row r="1045" spans="1:12" ht="56.25" x14ac:dyDescent="0.2">
      <c r="A1045" s="64" t="s">
        <v>3051</v>
      </c>
      <c r="B1045" s="64" t="s">
        <v>3052</v>
      </c>
      <c r="C1045" s="64" t="s">
        <v>11019</v>
      </c>
      <c r="D1045" s="64" t="s">
        <v>11020</v>
      </c>
      <c r="E1045" s="64" t="s">
        <v>11258</v>
      </c>
      <c r="F1045" s="64" t="s">
        <v>11259</v>
      </c>
      <c r="G1045" s="64" t="s">
        <v>2752</v>
      </c>
      <c r="H1045" s="64" t="s">
        <v>2753</v>
      </c>
      <c r="I1045" s="64" t="s">
        <v>11265</v>
      </c>
      <c r="J1045" s="64" t="s">
        <v>11266</v>
      </c>
      <c r="K1045" s="64" t="s">
        <v>3023</v>
      </c>
      <c r="L1045" s="64" t="s">
        <v>3024</v>
      </c>
    </row>
    <row r="1046" spans="1:12" ht="56.25" x14ac:dyDescent="0.2">
      <c r="A1046" s="64" t="s">
        <v>3053</v>
      </c>
      <c r="B1046" s="64" t="s">
        <v>3054</v>
      </c>
      <c r="C1046" s="64" t="s">
        <v>11019</v>
      </c>
      <c r="D1046" s="64" t="s">
        <v>11020</v>
      </c>
      <c r="E1046" s="64" t="s">
        <v>11258</v>
      </c>
      <c r="F1046" s="64" t="s">
        <v>11259</v>
      </c>
      <c r="G1046" s="64" t="s">
        <v>2752</v>
      </c>
      <c r="H1046" s="64" t="s">
        <v>2753</v>
      </c>
      <c r="I1046" s="64" t="s">
        <v>11265</v>
      </c>
      <c r="J1046" s="64" t="s">
        <v>11266</v>
      </c>
      <c r="K1046" s="64" t="s">
        <v>3023</v>
      </c>
      <c r="L1046" s="64" t="s">
        <v>3024</v>
      </c>
    </row>
    <row r="1047" spans="1:12" ht="56.25" x14ac:dyDescent="0.2">
      <c r="A1047" s="64" t="s">
        <v>3055</v>
      </c>
      <c r="B1047" s="64" t="s">
        <v>3056</v>
      </c>
      <c r="C1047" s="64" t="s">
        <v>11019</v>
      </c>
      <c r="D1047" s="64" t="s">
        <v>11020</v>
      </c>
      <c r="E1047" s="64" t="s">
        <v>11258</v>
      </c>
      <c r="F1047" s="64" t="s">
        <v>11259</v>
      </c>
      <c r="G1047" s="64" t="s">
        <v>2752</v>
      </c>
      <c r="H1047" s="64" t="s">
        <v>2753</v>
      </c>
      <c r="I1047" s="64" t="s">
        <v>11265</v>
      </c>
      <c r="J1047" s="64" t="s">
        <v>11266</v>
      </c>
      <c r="K1047" s="64" t="s">
        <v>3023</v>
      </c>
      <c r="L1047" s="64" t="s">
        <v>3024</v>
      </c>
    </row>
    <row r="1048" spans="1:12" ht="56.25" x14ac:dyDescent="0.2">
      <c r="A1048" s="64" t="s">
        <v>3057</v>
      </c>
      <c r="B1048" s="64" t="s">
        <v>3058</v>
      </c>
      <c r="C1048" s="64" t="s">
        <v>11019</v>
      </c>
      <c r="D1048" s="64" t="s">
        <v>11020</v>
      </c>
      <c r="E1048" s="64" t="s">
        <v>11258</v>
      </c>
      <c r="F1048" s="64" t="s">
        <v>11259</v>
      </c>
      <c r="G1048" s="64" t="s">
        <v>2752</v>
      </c>
      <c r="H1048" s="64" t="s">
        <v>2753</v>
      </c>
      <c r="I1048" s="64" t="s">
        <v>11265</v>
      </c>
      <c r="J1048" s="64" t="s">
        <v>11266</v>
      </c>
      <c r="K1048" s="64" t="s">
        <v>3023</v>
      </c>
      <c r="L1048" s="64" t="s">
        <v>3024</v>
      </c>
    </row>
    <row r="1049" spans="1:12" ht="33.75" x14ac:dyDescent="0.2">
      <c r="A1049" s="64" t="s">
        <v>3061</v>
      </c>
      <c r="B1049" s="64" t="s">
        <v>3062</v>
      </c>
      <c r="C1049" s="64" t="s">
        <v>11019</v>
      </c>
      <c r="D1049" s="64" t="s">
        <v>11020</v>
      </c>
      <c r="E1049" s="64" t="s">
        <v>11258</v>
      </c>
      <c r="F1049" s="64" t="s">
        <v>11259</v>
      </c>
      <c r="G1049" s="64" t="s">
        <v>2752</v>
      </c>
      <c r="H1049" s="64" t="s">
        <v>2753</v>
      </c>
      <c r="I1049" s="64" t="s">
        <v>11265</v>
      </c>
      <c r="J1049" s="64" t="s">
        <v>11266</v>
      </c>
      <c r="K1049" s="64" t="s">
        <v>3059</v>
      </c>
      <c r="L1049" s="64" t="s">
        <v>3060</v>
      </c>
    </row>
    <row r="1050" spans="1:12" ht="33.75" x14ac:dyDescent="0.2">
      <c r="A1050" s="64" t="s">
        <v>3063</v>
      </c>
      <c r="B1050" s="64" t="s">
        <v>3064</v>
      </c>
      <c r="C1050" s="64" t="s">
        <v>11019</v>
      </c>
      <c r="D1050" s="64" t="s">
        <v>11020</v>
      </c>
      <c r="E1050" s="64" t="s">
        <v>11258</v>
      </c>
      <c r="F1050" s="64" t="s">
        <v>11259</v>
      </c>
      <c r="G1050" s="64" t="s">
        <v>2752</v>
      </c>
      <c r="H1050" s="64" t="s">
        <v>2753</v>
      </c>
      <c r="I1050" s="64" t="s">
        <v>11265</v>
      </c>
      <c r="J1050" s="64" t="s">
        <v>11266</v>
      </c>
      <c r="K1050" s="64" t="s">
        <v>3059</v>
      </c>
      <c r="L1050" s="64" t="s">
        <v>3060</v>
      </c>
    </row>
    <row r="1051" spans="1:12" ht="33.75" x14ac:dyDescent="0.2">
      <c r="A1051" s="64" t="s">
        <v>3066</v>
      </c>
      <c r="B1051" s="64" t="s">
        <v>3067</v>
      </c>
      <c r="C1051" s="64" t="s">
        <v>11019</v>
      </c>
      <c r="D1051" s="64" t="s">
        <v>11020</v>
      </c>
      <c r="E1051" s="64" t="s">
        <v>11258</v>
      </c>
      <c r="F1051" s="64" t="s">
        <v>11259</v>
      </c>
      <c r="G1051" s="64" t="s">
        <v>2752</v>
      </c>
      <c r="H1051" s="64" t="s">
        <v>2753</v>
      </c>
      <c r="I1051" s="64" t="s">
        <v>11265</v>
      </c>
      <c r="J1051" s="64" t="s">
        <v>11266</v>
      </c>
      <c r="K1051" s="64" t="s">
        <v>3065</v>
      </c>
      <c r="L1051" s="64" t="s">
        <v>3067</v>
      </c>
    </row>
    <row r="1052" spans="1:12" ht="33.75" x14ac:dyDescent="0.2">
      <c r="A1052" s="64" t="s">
        <v>3069</v>
      </c>
      <c r="B1052" s="64" t="s">
        <v>3070</v>
      </c>
      <c r="C1052" s="64" t="s">
        <v>11019</v>
      </c>
      <c r="D1052" s="64" t="s">
        <v>11020</v>
      </c>
      <c r="E1052" s="64" t="s">
        <v>11258</v>
      </c>
      <c r="F1052" s="64" t="s">
        <v>11259</v>
      </c>
      <c r="G1052" s="64" t="s">
        <v>2752</v>
      </c>
      <c r="H1052" s="64" t="s">
        <v>2753</v>
      </c>
      <c r="I1052" s="64" t="s">
        <v>11265</v>
      </c>
      <c r="J1052" s="64" t="s">
        <v>11266</v>
      </c>
      <c r="K1052" s="64" t="s">
        <v>3068</v>
      </c>
      <c r="L1052" s="64" t="s">
        <v>3070</v>
      </c>
    </row>
    <row r="1053" spans="1:12" ht="33.75" x14ac:dyDescent="0.2">
      <c r="A1053" s="64" t="s">
        <v>3073</v>
      </c>
      <c r="B1053" s="64" t="s">
        <v>3074</v>
      </c>
      <c r="C1053" s="64" t="s">
        <v>11019</v>
      </c>
      <c r="D1053" s="64" t="s">
        <v>11020</v>
      </c>
      <c r="E1053" s="64" t="s">
        <v>11258</v>
      </c>
      <c r="F1053" s="64" t="s">
        <v>11259</v>
      </c>
      <c r="G1053" s="64" t="s">
        <v>2752</v>
      </c>
      <c r="H1053" s="64" t="s">
        <v>2753</v>
      </c>
      <c r="I1053" s="64" t="s">
        <v>11265</v>
      </c>
      <c r="J1053" s="64" t="s">
        <v>11266</v>
      </c>
      <c r="K1053" s="64" t="s">
        <v>3071</v>
      </c>
      <c r="L1053" s="64" t="s">
        <v>3072</v>
      </c>
    </row>
    <row r="1054" spans="1:12" ht="33.75" x14ac:dyDescent="0.2">
      <c r="A1054" s="64" t="s">
        <v>3075</v>
      </c>
      <c r="B1054" s="64" t="s">
        <v>3076</v>
      </c>
      <c r="C1054" s="64" t="s">
        <v>11019</v>
      </c>
      <c r="D1054" s="64" t="s">
        <v>11020</v>
      </c>
      <c r="E1054" s="64" t="s">
        <v>11258</v>
      </c>
      <c r="F1054" s="64" t="s">
        <v>11259</v>
      </c>
      <c r="G1054" s="64" t="s">
        <v>2752</v>
      </c>
      <c r="H1054" s="64" t="s">
        <v>2753</v>
      </c>
      <c r="I1054" s="64" t="s">
        <v>11265</v>
      </c>
      <c r="J1054" s="64" t="s">
        <v>11266</v>
      </c>
      <c r="K1054" s="64" t="s">
        <v>3071</v>
      </c>
      <c r="L1054" s="64" t="s">
        <v>3072</v>
      </c>
    </row>
    <row r="1055" spans="1:12" ht="33.75" x14ac:dyDescent="0.2">
      <c r="A1055" s="64" t="s">
        <v>3077</v>
      </c>
      <c r="B1055" s="64" t="s">
        <v>3078</v>
      </c>
      <c r="C1055" s="64" t="s">
        <v>11019</v>
      </c>
      <c r="D1055" s="64" t="s">
        <v>11020</v>
      </c>
      <c r="E1055" s="64" t="s">
        <v>11258</v>
      </c>
      <c r="F1055" s="64" t="s">
        <v>11259</v>
      </c>
      <c r="G1055" s="64" t="s">
        <v>2752</v>
      </c>
      <c r="H1055" s="64" t="s">
        <v>2753</v>
      </c>
      <c r="I1055" s="64" t="s">
        <v>11265</v>
      </c>
      <c r="J1055" s="64" t="s">
        <v>11266</v>
      </c>
      <c r="K1055" s="64" t="s">
        <v>3071</v>
      </c>
      <c r="L1055" s="64" t="s">
        <v>3072</v>
      </c>
    </row>
    <row r="1056" spans="1:12" ht="33.75" x14ac:dyDescent="0.2">
      <c r="A1056" s="64" t="s">
        <v>3079</v>
      </c>
      <c r="B1056" s="64" t="s">
        <v>3080</v>
      </c>
      <c r="C1056" s="64" t="s">
        <v>11019</v>
      </c>
      <c r="D1056" s="64" t="s">
        <v>11020</v>
      </c>
      <c r="E1056" s="64" t="s">
        <v>11258</v>
      </c>
      <c r="F1056" s="64" t="s">
        <v>11259</v>
      </c>
      <c r="G1056" s="64" t="s">
        <v>2752</v>
      </c>
      <c r="H1056" s="64" t="s">
        <v>2753</v>
      </c>
      <c r="I1056" s="64" t="s">
        <v>11265</v>
      </c>
      <c r="J1056" s="64" t="s">
        <v>11266</v>
      </c>
      <c r="K1056" s="64" t="s">
        <v>3071</v>
      </c>
      <c r="L1056" s="64" t="s">
        <v>3072</v>
      </c>
    </row>
    <row r="1057" spans="1:12" ht="33.75" x14ac:dyDescent="0.2">
      <c r="A1057" s="64" t="s">
        <v>3081</v>
      </c>
      <c r="B1057" s="64" t="s">
        <v>3082</v>
      </c>
      <c r="C1057" s="64" t="s">
        <v>11019</v>
      </c>
      <c r="D1057" s="64" t="s">
        <v>11020</v>
      </c>
      <c r="E1057" s="64" t="s">
        <v>11258</v>
      </c>
      <c r="F1057" s="64" t="s">
        <v>11259</v>
      </c>
      <c r="G1057" s="64" t="s">
        <v>2752</v>
      </c>
      <c r="H1057" s="64" t="s">
        <v>2753</v>
      </c>
      <c r="I1057" s="64" t="s">
        <v>11265</v>
      </c>
      <c r="J1057" s="64" t="s">
        <v>11266</v>
      </c>
      <c r="K1057" s="64" t="s">
        <v>3071</v>
      </c>
      <c r="L1057" s="64" t="s">
        <v>3072</v>
      </c>
    </row>
    <row r="1058" spans="1:12" ht="33.75" x14ac:dyDescent="0.2">
      <c r="A1058" s="64" t="s">
        <v>3083</v>
      </c>
      <c r="B1058" s="64" t="s">
        <v>3084</v>
      </c>
      <c r="C1058" s="64" t="s">
        <v>11019</v>
      </c>
      <c r="D1058" s="64" t="s">
        <v>11020</v>
      </c>
      <c r="E1058" s="64" t="s">
        <v>11258</v>
      </c>
      <c r="F1058" s="64" t="s">
        <v>11259</v>
      </c>
      <c r="G1058" s="64" t="s">
        <v>2752</v>
      </c>
      <c r="H1058" s="64" t="s">
        <v>2753</v>
      </c>
      <c r="I1058" s="64" t="s">
        <v>11265</v>
      </c>
      <c r="J1058" s="64" t="s">
        <v>11266</v>
      </c>
      <c r="K1058" s="64" t="s">
        <v>3071</v>
      </c>
      <c r="L1058" s="64" t="s">
        <v>3072</v>
      </c>
    </row>
    <row r="1059" spans="1:12" ht="33.75" x14ac:dyDescent="0.2">
      <c r="A1059" s="64" t="s">
        <v>3085</v>
      </c>
      <c r="B1059" s="64" t="s">
        <v>3086</v>
      </c>
      <c r="C1059" s="64" t="s">
        <v>11019</v>
      </c>
      <c r="D1059" s="64" t="s">
        <v>11020</v>
      </c>
      <c r="E1059" s="64" t="s">
        <v>11258</v>
      </c>
      <c r="F1059" s="64" t="s">
        <v>11259</v>
      </c>
      <c r="G1059" s="64" t="s">
        <v>2752</v>
      </c>
      <c r="H1059" s="64" t="s">
        <v>2753</v>
      </c>
      <c r="I1059" s="64" t="s">
        <v>11265</v>
      </c>
      <c r="J1059" s="64" t="s">
        <v>11266</v>
      </c>
      <c r="K1059" s="64" t="s">
        <v>3071</v>
      </c>
      <c r="L1059" s="64" t="s">
        <v>3072</v>
      </c>
    </row>
    <row r="1060" spans="1:12" ht="22.5" x14ac:dyDescent="0.2">
      <c r="A1060" s="64" t="s">
        <v>3089</v>
      </c>
      <c r="B1060" s="64" t="s">
        <v>3090</v>
      </c>
      <c r="C1060" s="64" t="s">
        <v>11019</v>
      </c>
      <c r="D1060" s="64" t="s">
        <v>11020</v>
      </c>
      <c r="E1060" s="64" t="s">
        <v>11258</v>
      </c>
      <c r="F1060" s="64" t="s">
        <v>11259</v>
      </c>
      <c r="G1060" s="64" t="s">
        <v>2752</v>
      </c>
      <c r="H1060" s="64" t="s">
        <v>2753</v>
      </c>
      <c r="I1060" s="64" t="s">
        <v>11267</v>
      </c>
      <c r="J1060" s="64" t="s">
        <v>11268</v>
      </c>
      <c r="K1060" s="64" t="s">
        <v>3087</v>
      </c>
      <c r="L1060" s="64" t="s">
        <v>3088</v>
      </c>
    </row>
    <row r="1061" spans="1:12" ht="22.5" x14ac:dyDescent="0.2">
      <c r="A1061" s="64" t="s">
        <v>3091</v>
      </c>
      <c r="B1061" s="64" t="s">
        <v>3092</v>
      </c>
      <c r="C1061" s="64" t="s">
        <v>11019</v>
      </c>
      <c r="D1061" s="64" t="s">
        <v>11020</v>
      </c>
      <c r="E1061" s="64" t="s">
        <v>11258</v>
      </c>
      <c r="F1061" s="64" t="s">
        <v>11259</v>
      </c>
      <c r="G1061" s="64" t="s">
        <v>2752</v>
      </c>
      <c r="H1061" s="64" t="s">
        <v>2753</v>
      </c>
      <c r="I1061" s="64" t="s">
        <v>11267</v>
      </c>
      <c r="J1061" s="64" t="s">
        <v>11268</v>
      </c>
      <c r="K1061" s="64" t="s">
        <v>3087</v>
      </c>
      <c r="L1061" s="64" t="s">
        <v>3088</v>
      </c>
    </row>
    <row r="1062" spans="1:12" ht="22.5" x14ac:dyDescent="0.2">
      <c r="A1062" s="64" t="s">
        <v>3093</v>
      </c>
      <c r="B1062" s="64" t="s">
        <v>3094</v>
      </c>
      <c r="C1062" s="64" t="s">
        <v>11019</v>
      </c>
      <c r="D1062" s="64" t="s">
        <v>11020</v>
      </c>
      <c r="E1062" s="64" t="s">
        <v>11258</v>
      </c>
      <c r="F1062" s="64" t="s">
        <v>11259</v>
      </c>
      <c r="G1062" s="64" t="s">
        <v>2752</v>
      </c>
      <c r="H1062" s="64" t="s">
        <v>2753</v>
      </c>
      <c r="I1062" s="64" t="s">
        <v>11267</v>
      </c>
      <c r="J1062" s="64" t="s">
        <v>11268</v>
      </c>
      <c r="K1062" s="64" t="s">
        <v>3087</v>
      </c>
      <c r="L1062" s="64" t="s">
        <v>3088</v>
      </c>
    </row>
    <row r="1063" spans="1:12" ht="22.5" x14ac:dyDescent="0.2">
      <c r="A1063" s="64" t="s">
        <v>3095</v>
      </c>
      <c r="B1063" s="64" t="s">
        <v>3096</v>
      </c>
      <c r="C1063" s="64" t="s">
        <v>11019</v>
      </c>
      <c r="D1063" s="64" t="s">
        <v>11020</v>
      </c>
      <c r="E1063" s="64" t="s">
        <v>11258</v>
      </c>
      <c r="F1063" s="64" t="s">
        <v>11259</v>
      </c>
      <c r="G1063" s="64" t="s">
        <v>2752</v>
      </c>
      <c r="H1063" s="64" t="s">
        <v>2753</v>
      </c>
      <c r="I1063" s="64" t="s">
        <v>11267</v>
      </c>
      <c r="J1063" s="64" t="s">
        <v>11268</v>
      </c>
      <c r="K1063" s="64" t="s">
        <v>3087</v>
      </c>
      <c r="L1063" s="64" t="s">
        <v>3088</v>
      </c>
    </row>
    <row r="1064" spans="1:12" ht="22.5" x14ac:dyDescent="0.2">
      <c r="A1064" s="64" t="s">
        <v>3097</v>
      </c>
      <c r="B1064" s="64" t="s">
        <v>3098</v>
      </c>
      <c r="C1064" s="64" t="s">
        <v>11019</v>
      </c>
      <c r="D1064" s="64" t="s">
        <v>11020</v>
      </c>
      <c r="E1064" s="64" t="s">
        <v>11258</v>
      </c>
      <c r="F1064" s="64" t="s">
        <v>11259</v>
      </c>
      <c r="G1064" s="64" t="s">
        <v>2752</v>
      </c>
      <c r="H1064" s="64" t="s">
        <v>2753</v>
      </c>
      <c r="I1064" s="64" t="s">
        <v>11267</v>
      </c>
      <c r="J1064" s="64" t="s">
        <v>11268</v>
      </c>
      <c r="K1064" s="64" t="s">
        <v>3087</v>
      </c>
      <c r="L1064" s="64" t="s">
        <v>3088</v>
      </c>
    </row>
    <row r="1065" spans="1:12" ht="22.5" x14ac:dyDescent="0.2">
      <c r="A1065" s="64" t="s">
        <v>3099</v>
      </c>
      <c r="B1065" s="64" t="s">
        <v>3100</v>
      </c>
      <c r="C1065" s="64" t="s">
        <v>11019</v>
      </c>
      <c r="D1065" s="64" t="s">
        <v>11020</v>
      </c>
      <c r="E1065" s="64" t="s">
        <v>11258</v>
      </c>
      <c r="F1065" s="64" t="s">
        <v>11259</v>
      </c>
      <c r="G1065" s="64" t="s">
        <v>2752</v>
      </c>
      <c r="H1065" s="64" t="s">
        <v>2753</v>
      </c>
      <c r="I1065" s="64" t="s">
        <v>11267</v>
      </c>
      <c r="J1065" s="64" t="s">
        <v>11268</v>
      </c>
      <c r="K1065" s="64" t="s">
        <v>3087</v>
      </c>
      <c r="L1065" s="64" t="s">
        <v>3088</v>
      </c>
    </row>
    <row r="1066" spans="1:12" ht="22.5" x14ac:dyDescent="0.2">
      <c r="A1066" s="64" t="s">
        <v>3101</v>
      </c>
      <c r="B1066" s="64" t="s">
        <v>3102</v>
      </c>
      <c r="C1066" s="64" t="s">
        <v>11019</v>
      </c>
      <c r="D1066" s="64" t="s">
        <v>11020</v>
      </c>
      <c r="E1066" s="64" t="s">
        <v>11258</v>
      </c>
      <c r="F1066" s="64" t="s">
        <v>11259</v>
      </c>
      <c r="G1066" s="64" t="s">
        <v>2752</v>
      </c>
      <c r="H1066" s="64" t="s">
        <v>2753</v>
      </c>
      <c r="I1066" s="64" t="s">
        <v>11267</v>
      </c>
      <c r="J1066" s="64" t="s">
        <v>11268</v>
      </c>
      <c r="K1066" s="64" t="s">
        <v>3087</v>
      </c>
      <c r="L1066" s="64" t="s">
        <v>3088</v>
      </c>
    </row>
    <row r="1067" spans="1:12" ht="22.5" x14ac:dyDescent="0.2">
      <c r="A1067" s="64" t="s">
        <v>3103</v>
      </c>
      <c r="B1067" s="64" t="s">
        <v>3104</v>
      </c>
      <c r="C1067" s="64" t="s">
        <v>11019</v>
      </c>
      <c r="D1067" s="64" t="s">
        <v>11020</v>
      </c>
      <c r="E1067" s="64" t="s">
        <v>11258</v>
      </c>
      <c r="F1067" s="64" t="s">
        <v>11259</v>
      </c>
      <c r="G1067" s="64" t="s">
        <v>2752</v>
      </c>
      <c r="H1067" s="64" t="s">
        <v>2753</v>
      </c>
      <c r="I1067" s="64" t="s">
        <v>11267</v>
      </c>
      <c r="J1067" s="64" t="s">
        <v>11268</v>
      </c>
      <c r="K1067" s="64" t="s">
        <v>3087</v>
      </c>
      <c r="L1067" s="64" t="s">
        <v>3088</v>
      </c>
    </row>
    <row r="1068" spans="1:12" ht="22.5" x14ac:dyDescent="0.2">
      <c r="A1068" s="64" t="s">
        <v>3105</v>
      </c>
      <c r="B1068" s="64" t="s">
        <v>3106</v>
      </c>
      <c r="C1068" s="64" t="s">
        <v>11019</v>
      </c>
      <c r="D1068" s="64" t="s">
        <v>11020</v>
      </c>
      <c r="E1068" s="64" t="s">
        <v>11258</v>
      </c>
      <c r="F1068" s="64" t="s">
        <v>11259</v>
      </c>
      <c r="G1068" s="64" t="s">
        <v>2752</v>
      </c>
      <c r="H1068" s="64" t="s">
        <v>2753</v>
      </c>
      <c r="I1068" s="64" t="s">
        <v>11267</v>
      </c>
      <c r="J1068" s="64" t="s">
        <v>11268</v>
      </c>
      <c r="K1068" s="64" t="s">
        <v>3087</v>
      </c>
      <c r="L1068" s="64" t="s">
        <v>3088</v>
      </c>
    </row>
    <row r="1069" spans="1:12" ht="22.5" x14ac:dyDescent="0.2">
      <c r="A1069" s="64" t="s">
        <v>3107</v>
      </c>
      <c r="B1069" s="64" t="s">
        <v>3108</v>
      </c>
      <c r="C1069" s="64" t="s">
        <v>11019</v>
      </c>
      <c r="D1069" s="64" t="s">
        <v>11020</v>
      </c>
      <c r="E1069" s="64" t="s">
        <v>11258</v>
      </c>
      <c r="F1069" s="64" t="s">
        <v>11259</v>
      </c>
      <c r="G1069" s="64" t="s">
        <v>2752</v>
      </c>
      <c r="H1069" s="64" t="s">
        <v>2753</v>
      </c>
      <c r="I1069" s="64" t="s">
        <v>11267</v>
      </c>
      <c r="J1069" s="64" t="s">
        <v>11268</v>
      </c>
      <c r="K1069" s="64" t="s">
        <v>3087</v>
      </c>
      <c r="L1069" s="64" t="s">
        <v>3088</v>
      </c>
    </row>
    <row r="1070" spans="1:12" ht="22.5" x14ac:dyDescent="0.2">
      <c r="A1070" s="64" t="s">
        <v>3109</v>
      </c>
      <c r="B1070" s="64" t="s">
        <v>3110</v>
      </c>
      <c r="C1070" s="64" t="s">
        <v>11019</v>
      </c>
      <c r="D1070" s="64" t="s">
        <v>11020</v>
      </c>
      <c r="E1070" s="64" t="s">
        <v>11258</v>
      </c>
      <c r="F1070" s="64" t="s">
        <v>11259</v>
      </c>
      <c r="G1070" s="64" t="s">
        <v>2752</v>
      </c>
      <c r="H1070" s="64" t="s">
        <v>2753</v>
      </c>
      <c r="I1070" s="64" t="s">
        <v>11267</v>
      </c>
      <c r="J1070" s="64" t="s">
        <v>11268</v>
      </c>
      <c r="K1070" s="64" t="s">
        <v>3087</v>
      </c>
      <c r="L1070" s="64" t="s">
        <v>3088</v>
      </c>
    </row>
    <row r="1071" spans="1:12" ht="22.5" x14ac:dyDescent="0.2">
      <c r="A1071" s="64" t="s">
        <v>3113</v>
      </c>
      <c r="B1071" s="64" t="s">
        <v>3114</v>
      </c>
      <c r="C1071" s="64" t="s">
        <v>11019</v>
      </c>
      <c r="D1071" s="64" t="s">
        <v>11020</v>
      </c>
      <c r="E1071" s="64" t="s">
        <v>11258</v>
      </c>
      <c r="F1071" s="64" t="s">
        <v>11259</v>
      </c>
      <c r="G1071" s="64" t="s">
        <v>2752</v>
      </c>
      <c r="H1071" s="64" t="s">
        <v>2753</v>
      </c>
      <c r="I1071" s="64" t="s">
        <v>11267</v>
      </c>
      <c r="J1071" s="64" t="s">
        <v>11268</v>
      </c>
      <c r="K1071" s="64" t="s">
        <v>3111</v>
      </c>
      <c r="L1071" s="64" t="s">
        <v>3112</v>
      </c>
    </row>
    <row r="1072" spans="1:12" ht="22.5" x14ac:dyDescent="0.2">
      <c r="A1072" s="64" t="s">
        <v>3115</v>
      </c>
      <c r="B1072" s="64" t="s">
        <v>3116</v>
      </c>
      <c r="C1072" s="64" t="s">
        <v>11019</v>
      </c>
      <c r="D1072" s="64" t="s">
        <v>11020</v>
      </c>
      <c r="E1072" s="64" t="s">
        <v>11258</v>
      </c>
      <c r="F1072" s="64" t="s">
        <v>11259</v>
      </c>
      <c r="G1072" s="64" t="s">
        <v>2752</v>
      </c>
      <c r="H1072" s="64" t="s">
        <v>2753</v>
      </c>
      <c r="I1072" s="64" t="s">
        <v>11267</v>
      </c>
      <c r="J1072" s="64" t="s">
        <v>11268</v>
      </c>
      <c r="K1072" s="64" t="s">
        <v>3111</v>
      </c>
      <c r="L1072" s="64" t="s">
        <v>3112</v>
      </c>
    </row>
    <row r="1073" spans="1:12" ht="22.5" x14ac:dyDescent="0.2">
      <c r="A1073" s="64" t="s">
        <v>3117</v>
      </c>
      <c r="B1073" s="64" t="s">
        <v>3118</v>
      </c>
      <c r="C1073" s="64" t="s">
        <v>11019</v>
      </c>
      <c r="D1073" s="64" t="s">
        <v>11020</v>
      </c>
      <c r="E1073" s="64" t="s">
        <v>11258</v>
      </c>
      <c r="F1073" s="64" t="s">
        <v>11259</v>
      </c>
      <c r="G1073" s="64" t="s">
        <v>2752</v>
      </c>
      <c r="H1073" s="64" t="s">
        <v>2753</v>
      </c>
      <c r="I1073" s="64" t="s">
        <v>11267</v>
      </c>
      <c r="J1073" s="64" t="s">
        <v>11268</v>
      </c>
      <c r="K1073" s="64" t="s">
        <v>3111</v>
      </c>
      <c r="L1073" s="64" t="s">
        <v>3112</v>
      </c>
    </row>
    <row r="1074" spans="1:12" ht="22.5" x14ac:dyDescent="0.2">
      <c r="A1074" s="64" t="s">
        <v>3120</v>
      </c>
      <c r="B1074" s="64" t="s">
        <v>3121</v>
      </c>
      <c r="C1074" s="64" t="s">
        <v>11019</v>
      </c>
      <c r="D1074" s="64" t="s">
        <v>11020</v>
      </c>
      <c r="E1074" s="64" t="s">
        <v>11258</v>
      </c>
      <c r="F1074" s="64" t="s">
        <v>11259</v>
      </c>
      <c r="G1074" s="64" t="s">
        <v>2752</v>
      </c>
      <c r="H1074" s="64" t="s">
        <v>2753</v>
      </c>
      <c r="I1074" s="64" t="s">
        <v>11267</v>
      </c>
      <c r="J1074" s="64" t="s">
        <v>11268</v>
      </c>
      <c r="K1074" s="64" t="s">
        <v>3119</v>
      </c>
      <c r="L1074" s="64" t="s">
        <v>3121</v>
      </c>
    </row>
    <row r="1075" spans="1:12" ht="33.75" x14ac:dyDescent="0.2">
      <c r="A1075" s="64" t="s">
        <v>3123</v>
      </c>
      <c r="B1075" s="64" t="s">
        <v>3124</v>
      </c>
      <c r="C1075" s="64" t="s">
        <v>11019</v>
      </c>
      <c r="D1075" s="64" t="s">
        <v>11020</v>
      </c>
      <c r="E1075" s="64" t="s">
        <v>11258</v>
      </c>
      <c r="F1075" s="64" t="s">
        <v>11259</v>
      </c>
      <c r="G1075" s="64" t="s">
        <v>2752</v>
      </c>
      <c r="H1075" s="64" t="s">
        <v>2753</v>
      </c>
      <c r="I1075" s="64" t="s">
        <v>11269</v>
      </c>
      <c r="J1075" s="64" t="s">
        <v>3124</v>
      </c>
      <c r="K1075" s="64" t="s">
        <v>3122</v>
      </c>
      <c r="L1075" s="64" t="s">
        <v>3124</v>
      </c>
    </row>
    <row r="1076" spans="1:12" ht="22.5" x14ac:dyDescent="0.2">
      <c r="A1076" s="64" t="s">
        <v>3126</v>
      </c>
      <c r="B1076" s="64" t="s">
        <v>3127</v>
      </c>
      <c r="C1076" s="64" t="s">
        <v>11019</v>
      </c>
      <c r="D1076" s="64" t="s">
        <v>11020</v>
      </c>
      <c r="E1076" s="64" t="s">
        <v>11258</v>
      </c>
      <c r="F1076" s="64" t="s">
        <v>11259</v>
      </c>
      <c r="G1076" s="64" t="s">
        <v>2752</v>
      </c>
      <c r="H1076" s="64" t="s">
        <v>2753</v>
      </c>
      <c r="I1076" s="64" t="s">
        <v>11270</v>
      </c>
      <c r="J1076" s="64" t="s">
        <v>8810</v>
      </c>
      <c r="K1076" s="64" t="s">
        <v>3125</v>
      </c>
      <c r="L1076" s="64" t="s">
        <v>3127</v>
      </c>
    </row>
    <row r="1077" spans="1:12" ht="22.5" x14ac:dyDescent="0.2">
      <c r="A1077" s="64" t="s">
        <v>3130</v>
      </c>
      <c r="B1077" s="64" t="s">
        <v>3131</v>
      </c>
      <c r="C1077" s="64" t="s">
        <v>11019</v>
      </c>
      <c r="D1077" s="64" t="s">
        <v>11020</v>
      </c>
      <c r="E1077" s="64" t="s">
        <v>11258</v>
      </c>
      <c r="F1077" s="64" t="s">
        <v>11259</v>
      </c>
      <c r="G1077" s="64" t="s">
        <v>2752</v>
      </c>
      <c r="H1077" s="64" t="s">
        <v>2753</v>
      </c>
      <c r="I1077" s="64" t="s">
        <v>11270</v>
      </c>
      <c r="J1077" s="64" t="s">
        <v>8810</v>
      </c>
      <c r="K1077" s="64" t="s">
        <v>3128</v>
      </c>
      <c r="L1077" s="64" t="s">
        <v>3129</v>
      </c>
    </row>
    <row r="1078" spans="1:12" ht="22.5" x14ac:dyDescent="0.2">
      <c r="A1078" s="64" t="s">
        <v>3132</v>
      </c>
      <c r="B1078" s="64" t="s">
        <v>3133</v>
      </c>
      <c r="C1078" s="64" t="s">
        <v>11019</v>
      </c>
      <c r="D1078" s="64" t="s">
        <v>11020</v>
      </c>
      <c r="E1078" s="64" t="s">
        <v>11258</v>
      </c>
      <c r="F1078" s="64" t="s">
        <v>11259</v>
      </c>
      <c r="G1078" s="64" t="s">
        <v>2752</v>
      </c>
      <c r="H1078" s="64" t="s">
        <v>2753</v>
      </c>
      <c r="I1078" s="64" t="s">
        <v>11270</v>
      </c>
      <c r="J1078" s="64" t="s">
        <v>8810</v>
      </c>
      <c r="K1078" s="64" t="s">
        <v>3128</v>
      </c>
      <c r="L1078" s="64" t="s">
        <v>3129</v>
      </c>
    </row>
    <row r="1079" spans="1:12" ht="45" x14ac:dyDescent="0.2">
      <c r="A1079" s="64" t="s">
        <v>3134</v>
      </c>
      <c r="B1079" s="64" t="s">
        <v>3135</v>
      </c>
      <c r="C1079" s="64" t="s">
        <v>11019</v>
      </c>
      <c r="D1079" s="64" t="s">
        <v>11020</v>
      </c>
      <c r="E1079" s="64" t="s">
        <v>11258</v>
      </c>
      <c r="F1079" s="64" t="s">
        <v>11259</v>
      </c>
      <c r="G1079" s="64" t="s">
        <v>2752</v>
      </c>
      <c r="H1079" s="64" t="s">
        <v>2753</v>
      </c>
      <c r="I1079" s="64" t="s">
        <v>11270</v>
      </c>
      <c r="J1079" s="64" t="s">
        <v>8810</v>
      </c>
      <c r="K1079" s="64" t="s">
        <v>3128</v>
      </c>
      <c r="L1079" s="64" t="s">
        <v>3129</v>
      </c>
    </row>
    <row r="1080" spans="1:12" ht="22.5" x14ac:dyDescent="0.2">
      <c r="A1080" s="64" t="s">
        <v>3136</v>
      </c>
      <c r="B1080" s="64" t="s">
        <v>3137</v>
      </c>
      <c r="C1080" s="64" t="s">
        <v>11019</v>
      </c>
      <c r="D1080" s="64" t="s">
        <v>11020</v>
      </c>
      <c r="E1080" s="64" t="s">
        <v>11258</v>
      </c>
      <c r="F1080" s="64" t="s">
        <v>11259</v>
      </c>
      <c r="G1080" s="64" t="s">
        <v>2752</v>
      </c>
      <c r="H1080" s="64" t="s">
        <v>2753</v>
      </c>
      <c r="I1080" s="64" t="s">
        <v>11270</v>
      </c>
      <c r="J1080" s="64" t="s">
        <v>8810</v>
      </c>
      <c r="K1080" s="64" t="s">
        <v>3128</v>
      </c>
      <c r="L1080" s="64" t="s">
        <v>3129</v>
      </c>
    </row>
    <row r="1081" spans="1:12" ht="33.75" x14ac:dyDescent="0.2">
      <c r="A1081" s="64" t="s">
        <v>3140</v>
      </c>
      <c r="B1081" s="64" t="s">
        <v>3141</v>
      </c>
      <c r="C1081" s="64" t="s">
        <v>11019</v>
      </c>
      <c r="D1081" s="64" t="s">
        <v>11020</v>
      </c>
      <c r="E1081" s="64" t="s">
        <v>11258</v>
      </c>
      <c r="F1081" s="64" t="s">
        <v>11259</v>
      </c>
      <c r="G1081" s="64" t="s">
        <v>2752</v>
      </c>
      <c r="H1081" s="64" t="s">
        <v>2753</v>
      </c>
      <c r="I1081" s="64" t="s">
        <v>11270</v>
      </c>
      <c r="J1081" s="64" t="s">
        <v>8810</v>
      </c>
      <c r="K1081" s="64" t="s">
        <v>3138</v>
      </c>
      <c r="L1081" s="64" t="s">
        <v>3139</v>
      </c>
    </row>
    <row r="1082" spans="1:12" ht="33.75" x14ac:dyDescent="0.2">
      <c r="A1082" s="64" t="s">
        <v>3142</v>
      </c>
      <c r="B1082" s="64" t="s">
        <v>3143</v>
      </c>
      <c r="C1082" s="64" t="s">
        <v>11019</v>
      </c>
      <c r="D1082" s="64" t="s">
        <v>11020</v>
      </c>
      <c r="E1082" s="64" t="s">
        <v>11258</v>
      </c>
      <c r="F1082" s="64" t="s">
        <v>11259</v>
      </c>
      <c r="G1082" s="64" t="s">
        <v>2752</v>
      </c>
      <c r="H1082" s="64" t="s">
        <v>2753</v>
      </c>
      <c r="I1082" s="64" t="s">
        <v>11270</v>
      </c>
      <c r="J1082" s="64" t="s">
        <v>8810</v>
      </c>
      <c r="K1082" s="64" t="s">
        <v>3138</v>
      </c>
      <c r="L1082" s="64" t="s">
        <v>3139</v>
      </c>
    </row>
    <row r="1083" spans="1:12" ht="33.75" x14ac:dyDescent="0.2">
      <c r="A1083" s="64" t="s">
        <v>3144</v>
      </c>
      <c r="B1083" s="64" t="s">
        <v>3145</v>
      </c>
      <c r="C1083" s="64" t="s">
        <v>11019</v>
      </c>
      <c r="D1083" s="64" t="s">
        <v>11020</v>
      </c>
      <c r="E1083" s="64" t="s">
        <v>11258</v>
      </c>
      <c r="F1083" s="64" t="s">
        <v>11259</v>
      </c>
      <c r="G1083" s="64" t="s">
        <v>2752</v>
      </c>
      <c r="H1083" s="64" t="s">
        <v>2753</v>
      </c>
      <c r="I1083" s="64" t="s">
        <v>11270</v>
      </c>
      <c r="J1083" s="64" t="s">
        <v>8810</v>
      </c>
      <c r="K1083" s="64" t="s">
        <v>3138</v>
      </c>
      <c r="L1083" s="64" t="s">
        <v>3139</v>
      </c>
    </row>
    <row r="1084" spans="1:12" ht="45" x14ac:dyDescent="0.2">
      <c r="A1084" s="64" t="s">
        <v>3150</v>
      </c>
      <c r="B1084" s="64" t="s">
        <v>3151</v>
      </c>
      <c r="C1084" s="64" t="s">
        <v>11019</v>
      </c>
      <c r="D1084" s="64" t="s">
        <v>11020</v>
      </c>
      <c r="E1084" s="64" t="s">
        <v>11258</v>
      </c>
      <c r="F1084" s="64" t="s">
        <v>11259</v>
      </c>
      <c r="G1084" s="64" t="s">
        <v>3146</v>
      </c>
      <c r="H1084" s="64" t="s">
        <v>11271</v>
      </c>
      <c r="I1084" s="64" t="s">
        <v>11272</v>
      </c>
      <c r="J1084" s="64" t="s">
        <v>3149</v>
      </c>
      <c r="K1084" s="64" t="s">
        <v>3148</v>
      </c>
      <c r="L1084" s="64" t="s">
        <v>3149</v>
      </c>
    </row>
    <row r="1085" spans="1:12" ht="45" x14ac:dyDescent="0.2">
      <c r="A1085" s="64" t="s">
        <v>3152</v>
      </c>
      <c r="B1085" s="64" t="s">
        <v>3153</v>
      </c>
      <c r="C1085" s="64" t="s">
        <v>11019</v>
      </c>
      <c r="D1085" s="64" t="s">
        <v>11020</v>
      </c>
      <c r="E1085" s="64" t="s">
        <v>11258</v>
      </c>
      <c r="F1085" s="64" t="s">
        <v>11259</v>
      </c>
      <c r="G1085" s="64" t="s">
        <v>3146</v>
      </c>
      <c r="H1085" s="64" t="s">
        <v>11271</v>
      </c>
      <c r="I1085" s="64" t="s">
        <v>11272</v>
      </c>
      <c r="J1085" s="64" t="s">
        <v>3149</v>
      </c>
      <c r="K1085" s="64" t="s">
        <v>3148</v>
      </c>
      <c r="L1085" s="64" t="s">
        <v>3149</v>
      </c>
    </row>
    <row r="1086" spans="1:12" ht="45" x14ac:dyDescent="0.2">
      <c r="A1086" s="64" t="s">
        <v>3156</v>
      </c>
      <c r="B1086" s="64" t="s">
        <v>3157</v>
      </c>
      <c r="C1086" s="64" t="s">
        <v>11019</v>
      </c>
      <c r="D1086" s="64" t="s">
        <v>11020</v>
      </c>
      <c r="E1086" s="64" t="s">
        <v>11258</v>
      </c>
      <c r="F1086" s="64" t="s">
        <v>11259</v>
      </c>
      <c r="G1086" s="64" t="s">
        <v>3146</v>
      </c>
      <c r="H1086" s="64" t="s">
        <v>11271</v>
      </c>
      <c r="I1086" s="64" t="s">
        <v>11273</v>
      </c>
      <c r="J1086" s="64" t="s">
        <v>3155</v>
      </c>
      <c r="K1086" s="64" t="s">
        <v>3154</v>
      </c>
      <c r="L1086" s="64" t="s">
        <v>3155</v>
      </c>
    </row>
    <row r="1087" spans="1:12" ht="45" x14ac:dyDescent="0.2">
      <c r="A1087" s="64" t="s">
        <v>3158</v>
      </c>
      <c r="B1087" s="64" t="s">
        <v>3159</v>
      </c>
      <c r="C1087" s="64" t="s">
        <v>11019</v>
      </c>
      <c r="D1087" s="64" t="s">
        <v>11020</v>
      </c>
      <c r="E1087" s="64" t="s">
        <v>11258</v>
      </c>
      <c r="F1087" s="64" t="s">
        <v>11259</v>
      </c>
      <c r="G1087" s="64" t="s">
        <v>3146</v>
      </c>
      <c r="H1087" s="64" t="s">
        <v>11271</v>
      </c>
      <c r="I1087" s="64" t="s">
        <v>11273</v>
      </c>
      <c r="J1087" s="64" t="s">
        <v>3155</v>
      </c>
      <c r="K1087" s="64" t="s">
        <v>3154</v>
      </c>
      <c r="L1087" s="64" t="s">
        <v>3155</v>
      </c>
    </row>
    <row r="1088" spans="1:12" ht="45" x14ac:dyDescent="0.2">
      <c r="A1088" s="64" t="s">
        <v>3160</v>
      </c>
      <c r="B1088" s="64" t="s">
        <v>3161</v>
      </c>
      <c r="C1088" s="64" t="s">
        <v>11019</v>
      </c>
      <c r="D1088" s="64" t="s">
        <v>11020</v>
      </c>
      <c r="E1088" s="64" t="s">
        <v>11258</v>
      </c>
      <c r="F1088" s="64" t="s">
        <v>11259</v>
      </c>
      <c r="G1088" s="64" t="s">
        <v>3146</v>
      </c>
      <c r="H1088" s="64" t="s">
        <v>11271</v>
      </c>
      <c r="I1088" s="64" t="s">
        <v>11273</v>
      </c>
      <c r="J1088" s="64" t="s">
        <v>3155</v>
      </c>
      <c r="K1088" s="64" t="s">
        <v>3154</v>
      </c>
      <c r="L1088" s="64" t="s">
        <v>3155</v>
      </c>
    </row>
    <row r="1089" spans="1:12" ht="45" x14ac:dyDescent="0.2">
      <c r="A1089" s="64" t="s">
        <v>3162</v>
      </c>
      <c r="B1089" s="64" t="s">
        <v>3163</v>
      </c>
      <c r="C1089" s="64" t="s">
        <v>11019</v>
      </c>
      <c r="D1089" s="64" t="s">
        <v>11020</v>
      </c>
      <c r="E1089" s="64" t="s">
        <v>11258</v>
      </c>
      <c r="F1089" s="64" t="s">
        <v>11259</v>
      </c>
      <c r="G1089" s="64" t="s">
        <v>3146</v>
      </c>
      <c r="H1089" s="64" t="s">
        <v>11271</v>
      </c>
      <c r="I1089" s="64" t="s">
        <v>11273</v>
      </c>
      <c r="J1089" s="64" t="s">
        <v>3155</v>
      </c>
      <c r="K1089" s="64" t="s">
        <v>3154</v>
      </c>
      <c r="L1089" s="64" t="s">
        <v>3155</v>
      </c>
    </row>
    <row r="1090" spans="1:12" ht="45" x14ac:dyDescent="0.2">
      <c r="A1090" s="64" t="s">
        <v>3164</v>
      </c>
      <c r="B1090" s="64" t="s">
        <v>3165</v>
      </c>
      <c r="C1090" s="64" t="s">
        <v>11019</v>
      </c>
      <c r="D1090" s="64" t="s">
        <v>11020</v>
      </c>
      <c r="E1090" s="64" t="s">
        <v>11258</v>
      </c>
      <c r="F1090" s="64" t="s">
        <v>11259</v>
      </c>
      <c r="G1090" s="64" t="s">
        <v>3146</v>
      </c>
      <c r="H1090" s="64" t="s">
        <v>11271</v>
      </c>
      <c r="I1090" s="64" t="s">
        <v>11273</v>
      </c>
      <c r="J1090" s="64" t="s">
        <v>3155</v>
      </c>
      <c r="K1090" s="64" t="s">
        <v>3154</v>
      </c>
      <c r="L1090" s="64" t="s">
        <v>3155</v>
      </c>
    </row>
    <row r="1091" spans="1:12" ht="45" x14ac:dyDescent="0.2">
      <c r="A1091" s="64" t="s">
        <v>3166</v>
      </c>
      <c r="B1091" s="64" t="s">
        <v>3167</v>
      </c>
      <c r="C1091" s="64" t="s">
        <v>11019</v>
      </c>
      <c r="D1091" s="64" t="s">
        <v>11020</v>
      </c>
      <c r="E1091" s="64" t="s">
        <v>11258</v>
      </c>
      <c r="F1091" s="64" t="s">
        <v>11259</v>
      </c>
      <c r="G1091" s="64" t="s">
        <v>3146</v>
      </c>
      <c r="H1091" s="64" t="s">
        <v>11271</v>
      </c>
      <c r="I1091" s="64" t="s">
        <v>11273</v>
      </c>
      <c r="J1091" s="64" t="s">
        <v>3155</v>
      </c>
      <c r="K1091" s="64" t="s">
        <v>3154</v>
      </c>
      <c r="L1091" s="64" t="s">
        <v>3155</v>
      </c>
    </row>
    <row r="1092" spans="1:12" ht="45" x14ac:dyDescent="0.2">
      <c r="A1092" s="64" t="s">
        <v>3168</v>
      </c>
      <c r="B1092" s="64" t="s">
        <v>3169</v>
      </c>
      <c r="C1092" s="64" t="s">
        <v>11019</v>
      </c>
      <c r="D1092" s="64" t="s">
        <v>11020</v>
      </c>
      <c r="E1092" s="64" t="s">
        <v>11258</v>
      </c>
      <c r="F1092" s="64" t="s">
        <v>11259</v>
      </c>
      <c r="G1092" s="64" t="s">
        <v>3146</v>
      </c>
      <c r="H1092" s="64" t="s">
        <v>11271</v>
      </c>
      <c r="I1092" s="64" t="s">
        <v>11273</v>
      </c>
      <c r="J1092" s="64" t="s">
        <v>3155</v>
      </c>
      <c r="K1092" s="64" t="s">
        <v>3154</v>
      </c>
      <c r="L1092" s="64" t="s">
        <v>3155</v>
      </c>
    </row>
    <row r="1093" spans="1:12" ht="45" x14ac:dyDescent="0.2">
      <c r="A1093" s="64" t="s">
        <v>3170</v>
      </c>
      <c r="B1093" s="64" t="s">
        <v>3171</v>
      </c>
      <c r="C1093" s="64" t="s">
        <v>11019</v>
      </c>
      <c r="D1093" s="64" t="s">
        <v>11020</v>
      </c>
      <c r="E1093" s="64" t="s">
        <v>11258</v>
      </c>
      <c r="F1093" s="64" t="s">
        <v>11259</v>
      </c>
      <c r="G1093" s="64" t="s">
        <v>3146</v>
      </c>
      <c r="H1093" s="64" t="s">
        <v>11271</v>
      </c>
      <c r="I1093" s="64" t="s">
        <v>11273</v>
      </c>
      <c r="J1093" s="64" t="s">
        <v>3155</v>
      </c>
      <c r="K1093" s="64" t="s">
        <v>3154</v>
      </c>
      <c r="L1093" s="64" t="s">
        <v>3155</v>
      </c>
    </row>
    <row r="1094" spans="1:12" ht="45" x14ac:dyDescent="0.2">
      <c r="A1094" s="64" t="s">
        <v>3173</v>
      </c>
      <c r="B1094" s="64" t="s">
        <v>3174</v>
      </c>
      <c r="C1094" s="64" t="s">
        <v>11019</v>
      </c>
      <c r="D1094" s="64" t="s">
        <v>11020</v>
      </c>
      <c r="E1094" s="64" t="s">
        <v>11258</v>
      </c>
      <c r="F1094" s="64" t="s">
        <v>11259</v>
      </c>
      <c r="G1094" s="64" t="s">
        <v>3146</v>
      </c>
      <c r="H1094" s="64" t="s">
        <v>11271</v>
      </c>
      <c r="I1094" s="64" t="s">
        <v>11274</v>
      </c>
      <c r="J1094" s="64" t="s">
        <v>3174</v>
      </c>
      <c r="K1094" s="64" t="s">
        <v>3172</v>
      </c>
      <c r="L1094" s="64" t="s">
        <v>3174</v>
      </c>
    </row>
    <row r="1095" spans="1:12" ht="22.5" x14ac:dyDescent="0.2">
      <c r="A1095" s="64" t="s">
        <v>3181</v>
      </c>
      <c r="B1095" s="64" t="s">
        <v>3182</v>
      </c>
      <c r="C1095" s="64" t="s">
        <v>11019</v>
      </c>
      <c r="D1095" s="64" t="s">
        <v>11020</v>
      </c>
      <c r="E1095" s="64" t="s">
        <v>11275</v>
      </c>
      <c r="F1095" s="64" t="s">
        <v>11276</v>
      </c>
      <c r="G1095" s="64" t="s">
        <v>3177</v>
      </c>
      <c r="H1095" s="64" t="s">
        <v>3178</v>
      </c>
      <c r="I1095" s="64" t="s">
        <v>11277</v>
      </c>
      <c r="J1095" s="64" t="s">
        <v>3180</v>
      </c>
      <c r="K1095" s="64" t="s">
        <v>3179</v>
      </c>
      <c r="L1095" s="64" t="s">
        <v>3180</v>
      </c>
    </row>
    <row r="1096" spans="1:12" ht="22.5" x14ac:dyDescent="0.2">
      <c r="A1096" s="64" t="s">
        <v>3183</v>
      </c>
      <c r="B1096" s="64" t="s">
        <v>3184</v>
      </c>
      <c r="C1096" s="64" t="s">
        <v>11019</v>
      </c>
      <c r="D1096" s="64" t="s">
        <v>11020</v>
      </c>
      <c r="E1096" s="64" t="s">
        <v>11275</v>
      </c>
      <c r="F1096" s="64" t="s">
        <v>11276</v>
      </c>
      <c r="G1096" s="64" t="s">
        <v>3177</v>
      </c>
      <c r="H1096" s="64" t="s">
        <v>3178</v>
      </c>
      <c r="I1096" s="64" t="s">
        <v>11277</v>
      </c>
      <c r="J1096" s="64" t="s">
        <v>3180</v>
      </c>
      <c r="K1096" s="64" t="s">
        <v>3179</v>
      </c>
      <c r="L1096" s="64" t="s">
        <v>3180</v>
      </c>
    </row>
    <row r="1097" spans="1:12" ht="22.5" x14ac:dyDescent="0.2">
      <c r="A1097" s="64" t="s">
        <v>3185</v>
      </c>
      <c r="B1097" s="64" t="s">
        <v>3186</v>
      </c>
      <c r="C1097" s="64" t="s">
        <v>11019</v>
      </c>
      <c r="D1097" s="64" t="s">
        <v>11020</v>
      </c>
      <c r="E1097" s="64" t="s">
        <v>11275</v>
      </c>
      <c r="F1097" s="64" t="s">
        <v>11276</v>
      </c>
      <c r="G1097" s="64" t="s">
        <v>3177</v>
      </c>
      <c r="H1097" s="64" t="s">
        <v>3178</v>
      </c>
      <c r="I1097" s="64" t="s">
        <v>11277</v>
      </c>
      <c r="J1097" s="64" t="s">
        <v>3180</v>
      </c>
      <c r="K1097" s="64" t="s">
        <v>3179</v>
      </c>
      <c r="L1097" s="64" t="s">
        <v>3180</v>
      </c>
    </row>
    <row r="1098" spans="1:12" ht="22.5" x14ac:dyDescent="0.2">
      <c r="A1098" s="64" t="s">
        <v>3189</v>
      </c>
      <c r="B1098" s="64" t="s">
        <v>3190</v>
      </c>
      <c r="C1098" s="64" t="s">
        <v>11019</v>
      </c>
      <c r="D1098" s="64" t="s">
        <v>11020</v>
      </c>
      <c r="E1098" s="64" t="s">
        <v>11275</v>
      </c>
      <c r="F1098" s="64" t="s">
        <v>11276</v>
      </c>
      <c r="G1098" s="64" t="s">
        <v>3177</v>
      </c>
      <c r="H1098" s="64" t="s">
        <v>3178</v>
      </c>
      <c r="I1098" s="64" t="s">
        <v>11278</v>
      </c>
      <c r="J1098" s="64" t="s">
        <v>3188</v>
      </c>
      <c r="K1098" s="64" t="s">
        <v>3187</v>
      </c>
      <c r="L1098" s="64" t="s">
        <v>3188</v>
      </c>
    </row>
    <row r="1099" spans="1:12" ht="22.5" x14ac:dyDescent="0.2">
      <c r="A1099" s="64" t="s">
        <v>3191</v>
      </c>
      <c r="B1099" s="64" t="s">
        <v>3192</v>
      </c>
      <c r="C1099" s="64" t="s">
        <v>11019</v>
      </c>
      <c r="D1099" s="64" t="s">
        <v>11020</v>
      </c>
      <c r="E1099" s="64" t="s">
        <v>11275</v>
      </c>
      <c r="F1099" s="64" t="s">
        <v>11276</v>
      </c>
      <c r="G1099" s="64" t="s">
        <v>3177</v>
      </c>
      <c r="H1099" s="64" t="s">
        <v>3178</v>
      </c>
      <c r="I1099" s="64" t="s">
        <v>11278</v>
      </c>
      <c r="J1099" s="64" t="s">
        <v>3188</v>
      </c>
      <c r="K1099" s="64" t="s">
        <v>3187</v>
      </c>
      <c r="L1099" s="64" t="s">
        <v>3188</v>
      </c>
    </row>
    <row r="1100" spans="1:12" ht="22.5" x14ac:dyDescent="0.2">
      <c r="A1100" s="64" t="s">
        <v>3193</v>
      </c>
      <c r="B1100" s="64" t="s">
        <v>3194</v>
      </c>
      <c r="C1100" s="64" t="s">
        <v>11019</v>
      </c>
      <c r="D1100" s="64" t="s">
        <v>11020</v>
      </c>
      <c r="E1100" s="64" t="s">
        <v>11275</v>
      </c>
      <c r="F1100" s="64" t="s">
        <v>11276</v>
      </c>
      <c r="G1100" s="64" t="s">
        <v>3177</v>
      </c>
      <c r="H1100" s="64" t="s">
        <v>3178</v>
      </c>
      <c r="I1100" s="64" t="s">
        <v>11278</v>
      </c>
      <c r="J1100" s="64" t="s">
        <v>3188</v>
      </c>
      <c r="K1100" s="64" t="s">
        <v>3187</v>
      </c>
      <c r="L1100" s="64" t="s">
        <v>3188</v>
      </c>
    </row>
    <row r="1101" spans="1:12" ht="22.5" x14ac:dyDescent="0.2">
      <c r="A1101" s="64" t="s">
        <v>3195</v>
      </c>
      <c r="B1101" s="64" t="s">
        <v>3196</v>
      </c>
      <c r="C1101" s="64" t="s">
        <v>11019</v>
      </c>
      <c r="D1101" s="64" t="s">
        <v>11020</v>
      </c>
      <c r="E1101" s="64" t="s">
        <v>11275</v>
      </c>
      <c r="F1101" s="64" t="s">
        <v>11276</v>
      </c>
      <c r="G1101" s="64" t="s">
        <v>3177</v>
      </c>
      <c r="H1101" s="64" t="s">
        <v>3178</v>
      </c>
      <c r="I1101" s="64" t="s">
        <v>11278</v>
      </c>
      <c r="J1101" s="64" t="s">
        <v>3188</v>
      </c>
      <c r="K1101" s="64" t="s">
        <v>3187</v>
      </c>
      <c r="L1101" s="64" t="s">
        <v>3188</v>
      </c>
    </row>
    <row r="1102" spans="1:12" ht="22.5" x14ac:dyDescent="0.2">
      <c r="A1102" s="64" t="s">
        <v>3197</v>
      </c>
      <c r="B1102" s="64" t="s">
        <v>3198</v>
      </c>
      <c r="C1102" s="64" t="s">
        <v>11019</v>
      </c>
      <c r="D1102" s="64" t="s">
        <v>11020</v>
      </c>
      <c r="E1102" s="64" t="s">
        <v>11275</v>
      </c>
      <c r="F1102" s="64" t="s">
        <v>11276</v>
      </c>
      <c r="G1102" s="64" t="s">
        <v>3177</v>
      </c>
      <c r="H1102" s="64" t="s">
        <v>3178</v>
      </c>
      <c r="I1102" s="64" t="s">
        <v>11278</v>
      </c>
      <c r="J1102" s="64" t="s">
        <v>3188</v>
      </c>
      <c r="K1102" s="64" t="s">
        <v>3187</v>
      </c>
      <c r="L1102" s="64" t="s">
        <v>3188</v>
      </c>
    </row>
    <row r="1103" spans="1:12" ht="22.5" x14ac:dyDescent="0.2">
      <c r="A1103" s="64" t="s">
        <v>3199</v>
      </c>
      <c r="B1103" s="64" t="s">
        <v>3200</v>
      </c>
      <c r="C1103" s="64" t="s">
        <v>11019</v>
      </c>
      <c r="D1103" s="64" t="s">
        <v>11020</v>
      </c>
      <c r="E1103" s="64" t="s">
        <v>11275</v>
      </c>
      <c r="F1103" s="64" t="s">
        <v>11276</v>
      </c>
      <c r="G1103" s="64" t="s">
        <v>3177</v>
      </c>
      <c r="H1103" s="64" t="s">
        <v>3178</v>
      </c>
      <c r="I1103" s="64" t="s">
        <v>11278</v>
      </c>
      <c r="J1103" s="64" t="s">
        <v>3188</v>
      </c>
      <c r="K1103" s="64" t="s">
        <v>3187</v>
      </c>
      <c r="L1103" s="64" t="s">
        <v>3188</v>
      </c>
    </row>
    <row r="1104" spans="1:12" ht="22.5" x14ac:dyDescent="0.2">
      <c r="A1104" s="64" t="s">
        <v>3201</v>
      </c>
      <c r="B1104" s="64" t="s">
        <v>3202</v>
      </c>
      <c r="C1104" s="64" t="s">
        <v>11019</v>
      </c>
      <c r="D1104" s="64" t="s">
        <v>11020</v>
      </c>
      <c r="E1104" s="64" t="s">
        <v>11275</v>
      </c>
      <c r="F1104" s="64" t="s">
        <v>11276</v>
      </c>
      <c r="G1104" s="64" t="s">
        <v>3177</v>
      </c>
      <c r="H1104" s="64" t="s">
        <v>3178</v>
      </c>
      <c r="I1104" s="64" t="s">
        <v>11278</v>
      </c>
      <c r="J1104" s="64" t="s">
        <v>3188</v>
      </c>
      <c r="K1104" s="64" t="s">
        <v>3187</v>
      </c>
      <c r="L1104" s="64" t="s">
        <v>3188</v>
      </c>
    </row>
    <row r="1105" spans="1:12" ht="22.5" x14ac:dyDescent="0.2">
      <c r="A1105" s="64" t="s">
        <v>3203</v>
      </c>
      <c r="B1105" s="64" t="s">
        <v>3204</v>
      </c>
      <c r="C1105" s="64" t="s">
        <v>11019</v>
      </c>
      <c r="D1105" s="64" t="s">
        <v>11020</v>
      </c>
      <c r="E1105" s="64" t="s">
        <v>11275</v>
      </c>
      <c r="F1105" s="64" t="s">
        <v>11276</v>
      </c>
      <c r="G1105" s="64" t="s">
        <v>3177</v>
      </c>
      <c r="H1105" s="64" t="s">
        <v>3178</v>
      </c>
      <c r="I1105" s="64" t="s">
        <v>11278</v>
      </c>
      <c r="J1105" s="64" t="s">
        <v>3188</v>
      </c>
      <c r="K1105" s="64" t="s">
        <v>3187</v>
      </c>
      <c r="L1105" s="64" t="s">
        <v>3188</v>
      </c>
    </row>
    <row r="1106" spans="1:12" ht="22.5" x14ac:dyDescent="0.2">
      <c r="A1106" s="64" t="s">
        <v>3205</v>
      </c>
      <c r="B1106" s="64" t="s">
        <v>3206</v>
      </c>
      <c r="C1106" s="64" t="s">
        <v>11019</v>
      </c>
      <c r="D1106" s="64" t="s">
        <v>11020</v>
      </c>
      <c r="E1106" s="64" t="s">
        <v>11275</v>
      </c>
      <c r="F1106" s="64" t="s">
        <v>11276</v>
      </c>
      <c r="G1106" s="64" t="s">
        <v>3177</v>
      </c>
      <c r="H1106" s="64" t="s">
        <v>3178</v>
      </c>
      <c r="I1106" s="64" t="s">
        <v>11278</v>
      </c>
      <c r="J1106" s="64" t="s">
        <v>3188</v>
      </c>
      <c r="K1106" s="64" t="s">
        <v>3187</v>
      </c>
      <c r="L1106" s="64" t="s">
        <v>3188</v>
      </c>
    </row>
    <row r="1107" spans="1:12" ht="22.5" x14ac:dyDescent="0.2">
      <c r="A1107" s="64" t="s">
        <v>3207</v>
      </c>
      <c r="B1107" s="64" t="s">
        <v>3208</v>
      </c>
      <c r="C1107" s="64" t="s">
        <v>11019</v>
      </c>
      <c r="D1107" s="64" t="s">
        <v>11020</v>
      </c>
      <c r="E1107" s="64" t="s">
        <v>11275</v>
      </c>
      <c r="F1107" s="64" t="s">
        <v>11276</v>
      </c>
      <c r="G1107" s="64" t="s">
        <v>3177</v>
      </c>
      <c r="H1107" s="64" t="s">
        <v>3178</v>
      </c>
      <c r="I1107" s="64" t="s">
        <v>11278</v>
      </c>
      <c r="J1107" s="64" t="s">
        <v>3188</v>
      </c>
      <c r="K1107" s="64" t="s">
        <v>3187</v>
      </c>
      <c r="L1107" s="64" t="s">
        <v>3188</v>
      </c>
    </row>
    <row r="1108" spans="1:12" ht="22.5" x14ac:dyDescent="0.2">
      <c r="A1108" s="64" t="s">
        <v>3209</v>
      </c>
      <c r="B1108" s="64" t="s">
        <v>3210</v>
      </c>
      <c r="C1108" s="64" t="s">
        <v>11019</v>
      </c>
      <c r="D1108" s="64" t="s">
        <v>11020</v>
      </c>
      <c r="E1108" s="64" t="s">
        <v>11275</v>
      </c>
      <c r="F1108" s="64" t="s">
        <v>11276</v>
      </c>
      <c r="G1108" s="64" t="s">
        <v>3177</v>
      </c>
      <c r="H1108" s="64" t="s">
        <v>3178</v>
      </c>
      <c r="I1108" s="64" t="s">
        <v>11278</v>
      </c>
      <c r="J1108" s="64" t="s">
        <v>3188</v>
      </c>
      <c r="K1108" s="64" t="s">
        <v>3187</v>
      </c>
      <c r="L1108" s="64" t="s">
        <v>3188</v>
      </c>
    </row>
    <row r="1109" spans="1:12" ht="33.75" x14ac:dyDescent="0.2">
      <c r="A1109" s="64" t="s">
        <v>3213</v>
      </c>
      <c r="B1109" s="64" t="s">
        <v>3214</v>
      </c>
      <c r="C1109" s="64" t="s">
        <v>11019</v>
      </c>
      <c r="D1109" s="64" t="s">
        <v>11020</v>
      </c>
      <c r="E1109" s="64" t="s">
        <v>11275</v>
      </c>
      <c r="F1109" s="64" t="s">
        <v>11276</v>
      </c>
      <c r="G1109" s="64" t="s">
        <v>3177</v>
      </c>
      <c r="H1109" s="64" t="s">
        <v>3178</v>
      </c>
      <c r="I1109" s="64" t="s">
        <v>11279</v>
      </c>
      <c r="J1109" s="64" t="s">
        <v>3212</v>
      </c>
      <c r="K1109" s="64" t="s">
        <v>3211</v>
      </c>
      <c r="L1109" s="64" t="s">
        <v>3212</v>
      </c>
    </row>
    <row r="1110" spans="1:12" ht="33.75" x14ac:dyDescent="0.2">
      <c r="A1110" s="64" t="s">
        <v>3215</v>
      </c>
      <c r="B1110" s="64" t="s">
        <v>3216</v>
      </c>
      <c r="C1110" s="64" t="s">
        <v>11019</v>
      </c>
      <c r="D1110" s="64" t="s">
        <v>11020</v>
      </c>
      <c r="E1110" s="64" t="s">
        <v>11275</v>
      </c>
      <c r="F1110" s="64" t="s">
        <v>11276</v>
      </c>
      <c r="G1110" s="64" t="s">
        <v>3177</v>
      </c>
      <c r="H1110" s="64" t="s">
        <v>3178</v>
      </c>
      <c r="I1110" s="64" t="s">
        <v>11279</v>
      </c>
      <c r="J1110" s="64" t="s">
        <v>3212</v>
      </c>
      <c r="K1110" s="64" t="s">
        <v>3211</v>
      </c>
      <c r="L1110" s="64" t="s">
        <v>3212</v>
      </c>
    </row>
    <row r="1111" spans="1:12" ht="33.75" x14ac:dyDescent="0.2">
      <c r="A1111" s="64" t="s">
        <v>3217</v>
      </c>
      <c r="B1111" s="64" t="s">
        <v>3218</v>
      </c>
      <c r="C1111" s="64" t="s">
        <v>11019</v>
      </c>
      <c r="D1111" s="64" t="s">
        <v>11020</v>
      </c>
      <c r="E1111" s="64" t="s">
        <v>11275</v>
      </c>
      <c r="F1111" s="64" t="s">
        <v>11276</v>
      </c>
      <c r="G1111" s="64" t="s">
        <v>3177</v>
      </c>
      <c r="H1111" s="64" t="s">
        <v>3178</v>
      </c>
      <c r="I1111" s="64" t="s">
        <v>11279</v>
      </c>
      <c r="J1111" s="64" t="s">
        <v>3212</v>
      </c>
      <c r="K1111" s="64" t="s">
        <v>3211</v>
      </c>
      <c r="L1111" s="64" t="s">
        <v>3212</v>
      </c>
    </row>
    <row r="1112" spans="1:12" ht="33.75" x14ac:dyDescent="0.2">
      <c r="A1112" s="64" t="s">
        <v>3219</v>
      </c>
      <c r="B1112" s="64" t="s">
        <v>3220</v>
      </c>
      <c r="C1112" s="64" t="s">
        <v>11019</v>
      </c>
      <c r="D1112" s="64" t="s">
        <v>11020</v>
      </c>
      <c r="E1112" s="64" t="s">
        <v>11275</v>
      </c>
      <c r="F1112" s="64" t="s">
        <v>11276</v>
      </c>
      <c r="G1112" s="64" t="s">
        <v>3177</v>
      </c>
      <c r="H1112" s="64" t="s">
        <v>3178</v>
      </c>
      <c r="I1112" s="64" t="s">
        <v>11279</v>
      </c>
      <c r="J1112" s="64" t="s">
        <v>3212</v>
      </c>
      <c r="K1112" s="64" t="s">
        <v>3211</v>
      </c>
      <c r="L1112" s="64" t="s">
        <v>3212</v>
      </c>
    </row>
    <row r="1113" spans="1:12" ht="33.75" x14ac:dyDescent="0.2">
      <c r="A1113" s="64" t="s">
        <v>3221</v>
      </c>
      <c r="B1113" s="64" t="s">
        <v>3222</v>
      </c>
      <c r="C1113" s="64" t="s">
        <v>11019</v>
      </c>
      <c r="D1113" s="64" t="s">
        <v>11020</v>
      </c>
      <c r="E1113" s="64" t="s">
        <v>11275</v>
      </c>
      <c r="F1113" s="64" t="s">
        <v>11276</v>
      </c>
      <c r="G1113" s="64" t="s">
        <v>3177</v>
      </c>
      <c r="H1113" s="64" t="s">
        <v>3178</v>
      </c>
      <c r="I1113" s="64" t="s">
        <v>11279</v>
      </c>
      <c r="J1113" s="64" t="s">
        <v>3212</v>
      </c>
      <c r="K1113" s="64" t="s">
        <v>3211</v>
      </c>
      <c r="L1113" s="64" t="s">
        <v>3212</v>
      </c>
    </row>
    <row r="1114" spans="1:12" ht="33.75" x14ac:dyDescent="0.2">
      <c r="A1114" s="64" t="s">
        <v>3223</v>
      </c>
      <c r="B1114" s="64" t="s">
        <v>3224</v>
      </c>
      <c r="C1114" s="64" t="s">
        <v>11019</v>
      </c>
      <c r="D1114" s="64" t="s">
        <v>11020</v>
      </c>
      <c r="E1114" s="64" t="s">
        <v>11275</v>
      </c>
      <c r="F1114" s="64" t="s">
        <v>11276</v>
      </c>
      <c r="G1114" s="64" t="s">
        <v>3177</v>
      </c>
      <c r="H1114" s="64" t="s">
        <v>3178</v>
      </c>
      <c r="I1114" s="64" t="s">
        <v>11279</v>
      </c>
      <c r="J1114" s="64" t="s">
        <v>3212</v>
      </c>
      <c r="K1114" s="64" t="s">
        <v>3211</v>
      </c>
      <c r="L1114" s="64" t="s">
        <v>3212</v>
      </c>
    </row>
    <row r="1115" spans="1:12" ht="33.75" x14ac:dyDescent="0.2">
      <c r="A1115" s="64" t="s">
        <v>3225</v>
      </c>
      <c r="B1115" s="64" t="s">
        <v>3226</v>
      </c>
      <c r="C1115" s="64" t="s">
        <v>11019</v>
      </c>
      <c r="D1115" s="64" t="s">
        <v>11020</v>
      </c>
      <c r="E1115" s="64" t="s">
        <v>11275</v>
      </c>
      <c r="F1115" s="64" t="s">
        <v>11276</v>
      </c>
      <c r="G1115" s="64" t="s">
        <v>3177</v>
      </c>
      <c r="H1115" s="64" t="s">
        <v>3178</v>
      </c>
      <c r="I1115" s="64" t="s">
        <v>11279</v>
      </c>
      <c r="J1115" s="64" t="s">
        <v>3212</v>
      </c>
      <c r="K1115" s="64" t="s">
        <v>3211</v>
      </c>
      <c r="L1115" s="64" t="s">
        <v>3212</v>
      </c>
    </row>
    <row r="1116" spans="1:12" ht="33.75" x14ac:dyDescent="0.2">
      <c r="A1116" s="64" t="s">
        <v>3227</v>
      </c>
      <c r="B1116" s="64" t="s">
        <v>3228</v>
      </c>
      <c r="C1116" s="64" t="s">
        <v>11019</v>
      </c>
      <c r="D1116" s="64" t="s">
        <v>11020</v>
      </c>
      <c r="E1116" s="64" t="s">
        <v>11275</v>
      </c>
      <c r="F1116" s="64" t="s">
        <v>11276</v>
      </c>
      <c r="G1116" s="64" t="s">
        <v>3177</v>
      </c>
      <c r="H1116" s="64" t="s">
        <v>3178</v>
      </c>
      <c r="I1116" s="64" t="s">
        <v>11279</v>
      </c>
      <c r="J1116" s="64" t="s">
        <v>3212</v>
      </c>
      <c r="K1116" s="64" t="s">
        <v>3211</v>
      </c>
      <c r="L1116" s="64" t="s">
        <v>3212</v>
      </c>
    </row>
    <row r="1117" spans="1:12" ht="33.75" x14ac:dyDescent="0.2">
      <c r="A1117" s="64" t="s">
        <v>3229</v>
      </c>
      <c r="B1117" s="64" t="s">
        <v>3230</v>
      </c>
      <c r="C1117" s="64" t="s">
        <v>11019</v>
      </c>
      <c r="D1117" s="64" t="s">
        <v>11020</v>
      </c>
      <c r="E1117" s="64" t="s">
        <v>11275</v>
      </c>
      <c r="F1117" s="64" t="s">
        <v>11276</v>
      </c>
      <c r="G1117" s="64" t="s">
        <v>3177</v>
      </c>
      <c r="H1117" s="64" t="s">
        <v>3178</v>
      </c>
      <c r="I1117" s="64" t="s">
        <v>11279</v>
      </c>
      <c r="J1117" s="64" t="s">
        <v>3212</v>
      </c>
      <c r="K1117" s="64" t="s">
        <v>3211</v>
      </c>
      <c r="L1117" s="64" t="s">
        <v>3212</v>
      </c>
    </row>
    <row r="1118" spans="1:12" ht="45" x14ac:dyDescent="0.2">
      <c r="A1118" s="64" t="s">
        <v>3235</v>
      </c>
      <c r="B1118" s="64" t="s">
        <v>3236</v>
      </c>
      <c r="C1118" s="64" t="s">
        <v>11019</v>
      </c>
      <c r="D1118" s="64" t="s">
        <v>11020</v>
      </c>
      <c r="E1118" s="64" t="s">
        <v>11275</v>
      </c>
      <c r="F1118" s="64" t="s">
        <v>11276</v>
      </c>
      <c r="G1118" s="64" t="s">
        <v>3231</v>
      </c>
      <c r="H1118" s="64" t="s">
        <v>3232</v>
      </c>
      <c r="I1118" s="64" t="s">
        <v>11280</v>
      </c>
      <c r="J1118" s="64" t="s">
        <v>3234</v>
      </c>
      <c r="K1118" s="64" t="s">
        <v>3233</v>
      </c>
      <c r="L1118" s="64" t="s">
        <v>3234</v>
      </c>
    </row>
    <row r="1119" spans="1:12" ht="45" x14ac:dyDescent="0.2">
      <c r="A1119" s="64" t="s">
        <v>3237</v>
      </c>
      <c r="B1119" s="64" t="s">
        <v>3238</v>
      </c>
      <c r="C1119" s="64" t="s">
        <v>11019</v>
      </c>
      <c r="D1119" s="64" t="s">
        <v>11020</v>
      </c>
      <c r="E1119" s="64" t="s">
        <v>11275</v>
      </c>
      <c r="F1119" s="64" t="s">
        <v>11276</v>
      </c>
      <c r="G1119" s="64" t="s">
        <v>3231</v>
      </c>
      <c r="H1119" s="64" t="s">
        <v>3232</v>
      </c>
      <c r="I1119" s="64" t="s">
        <v>11280</v>
      </c>
      <c r="J1119" s="64" t="s">
        <v>3234</v>
      </c>
      <c r="K1119" s="64" t="s">
        <v>3233</v>
      </c>
      <c r="L1119" s="64" t="s">
        <v>3234</v>
      </c>
    </row>
    <row r="1120" spans="1:12" ht="45" x14ac:dyDescent="0.2">
      <c r="A1120" s="64" t="s">
        <v>3239</v>
      </c>
      <c r="B1120" s="64" t="s">
        <v>3240</v>
      </c>
      <c r="C1120" s="64" t="s">
        <v>11019</v>
      </c>
      <c r="D1120" s="64" t="s">
        <v>11020</v>
      </c>
      <c r="E1120" s="64" t="s">
        <v>11275</v>
      </c>
      <c r="F1120" s="64" t="s">
        <v>11276</v>
      </c>
      <c r="G1120" s="64" t="s">
        <v>3231</v>
      </c>
      <c r="H1120" s="64" t="s">
        <v>3232</v>
      </c>
      <c r="I1120" s="64" t="s">
        <v>11280</v>
      </c>
      <c r="J1120" s="64" t="s">
        <v>3234</v>
      </c>
      <c r="K1120" s="64" t="s">
        <v>3233</v>
      </c>
      <c r="L1120" s="64" t="s">
        <v>3234</v>
      </c>
    </row>
    <row r="1121" spans="1:12" ht="45" x14ac:dyDescent="0.2">
      <c r="A1121" s="64" t="s">
        <v>3243</v>
      </c>
      <c r="B1121" s="64" t="s">
        <v>3244</v>
      </c>
      <c r="C1121" s="64" t="s">
        <v>11019</v>
      </c>
      <c r="D1121" s="64" t="s">
        <v>11020</v>
      </c>
      <c r="E1121" s="64" t="s">
        <v>11275</v>
      </c>
      <c r="F1121" s="64" t="s">
        <v>11276</v>
      </c>
      <c r="G1121" s="64" t="s">
        <v>3231</v>
      </c>
      <c r="H1121" s="64" t="s">
        <v>3232</v>
      </c>
      <c r="I1121" s="64" t="s">
        <v>11281</v>
      </c>
      <c r="J1121" s="64" t="s">
        <v>3242</v>
      </c>
      <c r="K1121" s="64" t="s">
        <v>3241</v>
      </c>
      <c r="L1121" s="64" t="s">
        <v>3242</v>
      </c>
    </row>
    <row r="1122" spans="1:12" ht="45" x14ac:dyDescent="0.2">
      <c r="A1122" s="64" t="s">
        <v>3245</v>
      </c>
      <c r="B1122" s="64" t="s">
        <v>3246</v>
      </c>
      <c r="C1122" s="64" t="s">
        <v>11019</v>
      </c>
      <c r="D1122" s="64" t="s">
        <v>11020</v>
      </c>
      <c r="E1122" s="64" t="s">
        <v>11275</v>
      </c>
      <c r="F1122" s="64" t="s">
        <v>11276</v>
      </c>
      <c r="G1122" s="64" t="s">
        <v>3231</v>
      </c>
      <c r="H1122" s="64" t="s">
        <v>3232</v>
      </c>
      <c r="I1122" s="64" t="s">
        <v>11281</v>
      </c>
      <c r="J1122" s="64" t="s">
        <v>3242</v>
      </c>
      <c r="K1122" s="64" t="s">
        <v>3241</v>
      </c>
      <c r="L1122" s="64" t="s">
        <v>3242</v>
      </c>
    </row>
    <row r="1123" spans="1:12" ht="45" x14ac:dyDescent="0.2">
      <c r="A1123" s="64" t="s">
        <v>3247</v>
      </c>
      <c r="B1123" s="64" t="s">
        <v>3248</v>
      </c>
      <c r="C1123" s="64" t="s">
        <v>11019</v>
      </c>
      <c r="D1123" s="64" t="s">
        <v>11020</v>
      </c>
      <c r="E1123" s="64" t="s">
        <v>11275</v>
      </c>
      <c r="F1123" s="64" t="s">
        <v>11276</v>
      </c>
      <c r="G1123" s="64" t="s">
        <v>3231</v>
      </c>
      <c r="H1123" s="64" t="s">
        <v>3232</v>
      </c>
      <c r="I1123" s="64" t="s">
        <v>11281</v>
      </c>
      <c r="J1123" s="64" t="s">
        <v>3242</v>
      </c>
      <c r="K1123" s="64" t="s">
        <v>3241</v>
      </c>
      <c r="L1123" s="64" t="s">
        <v>3242</v>
      </c>
    </row>
    <row r="1124" spans="1:12" ht="45" x14ac:dyDescent="0.2">
      <c r="A1124" s="64" t="s">
        <v>3249</v>
      </c>
      <c r="B1124" s="64" t="s">
        <v>3250</v>
      </c>
      <c r="C1124" s="64" t="s">
        <v>11019</v>
      </c>
      <c r="D1124" s="64" t="s">
        <v>11020</v>
      </c>
      <c r="E1124" s="64" t="s">
        <v>11275</v>
      </c>
      <c r="F1124" s="64" t="s">
        <v>11276</v>
      </c>
      <c r="G1124" s="64" t="s">
        <v>3231</v>
      </c>
      <c r="H1124" s="64" t="s">
        <v>3232</v>
      </c>
      <c r="I1124" s="64" t="s">
        <v>11281</v>
      </c>
      <c r="J1124" s="64" t="s">
        <v>3242</v>
      </c>
      <c r="K1124" s="64" t="s">
        <v>3241</v>
      </c>
      <c r="L1124" s="64" t="s">
        <v>3242</v>
      </c>
    </row>
    <row r="1125" spans="1:12" ht="45" x14ac:dyDescent="0.2">
      <c r="A1125" s="64" t="s">
        <v>3251</v>
      </c>
      <c r="B1125" s="64" t="s">
        <v>3252</v>
      </c>
      <c r="C1125" s="64" t="s">
        <v>11019</v>
      </c>
      <c r="D1125" s="64" t="s">
        <v>11020</v>
      </c>
      <c r="E1125" s="64" t="s">
        <v>11275</v>
      </c>
      <c r="F1125" s="64" t="s">
        <v>11276</v>
      </c>
      <c r="G1125" s="64" t="s">
        <v>3231</v>
      </c>
      <c r="H1125" s="64" t="s">
        <v>3232</v>
      </c>
      <c r="I1125" s="64" t="s">
        <v>11281</v>
      </c>
      <c r="J1125" s="64" t="s">
        <v>3242</v>
      </c>
      <c r="K1125" s="64" t="s">
        <v>3241</v>
      </c>
      <c r="L1125" s="64" t="s">
        <v>3242</v>
      </c>
    </row>
    <row r="1126" spans="1:12" ht="45" x14ac:dyDescent="0.2">
      <c r="A1126" s="64" t="s">
        <v>3253</v>
      </c>
      <c r="B1126" s="64" t="s">
        <v>3254</v>
      </c>
      <c r="C1126" s="64" t="s">
        <v>11019</v>
      </c>
      <c r="D1126" s="64" t="s">
        <v>11020</v>
      </c>
      <c r="E1126" s="64" t="s">
        <v>11275</v>
      </c>
      <c r="F1126" s="64" t="s">
        <v>11276</v>
      </c>
      <c r="G1126" s="64" t="s">
        <v>3231</v>
      </c>
      <c r="H1126" s="64" t="s">
        <v>3232</v>
      </c>
      <c r="I1126" s="64" t="s">
        <v>11281</v>
      </c>
      <c r="J1126" s="64" t="s">
        <v>3242</v>
      </c>
      <c r="K1126" s="64" t="s">
        <v>3241</v>
      </c>
      <c r="L1126" s="64" t="s">
        <v>3242</v>
      </c>
    </row>
    <row r="1127" spans="1:12" ht="45" x14ac:dyDescent="0.2">
      <c r="A1127" s="64" t="s">
        <v>3255</v>
      </c>
      <c r="B1127" s="64" t="s">
        <v>3256</v>
      </c>
      <c r="C1127" s="64" t="s">
        <v>11019</v>
      </c>
      <c r="D1127" s="64" t="s">
        <v>11020</v>
      </c>
      <c r="E1127" s="64" t="s">
        <v>11275</v>
      </c>
      <c r="F1127" s="64" t="s">
        <v>11276</v>
      </c>
      <c r="G1127" s="64" t="s">
        <v>3231</v>
      </c>
      <c r="H1127" s="64" t="s">
        <v>3232</v>
      </c>
      <c r="I1127" s="64" t="s">
        <v>11281</v>
      </c>
      <c r="J1127" s="64" t="s">
        <v>3242</v>
      </c>
      <c r="K1127" s="64" t="s">
        <v>3241</v>
      </c>
      <c r="L1127" s="64" t="s">
        <v>3242</v>
      </c>
    </row>
    <row r="1128" spans="1:12" ht="45" x14ac:dyDescent="0.2">
      <c r="A1128" s="64" t="s">
        <v>3257</v>
      </c>
      <c r="B1128" s="64" t="s">
        <v>3258</v>
      </c>
      <c r="C1128" s="64" t="s">
        <v>11019</v>
      </c>
      <c r="D1128" s="64" t="s">
        <v>11020</v>
      </c>
      <c r="E1128" s="64" t="s">
        <v>11275</v>
      </c>
      <c r="F1128" s="64" t="s">
        <v>11276</v>
      </c>
      <c r="G1128" s="64" t="s">
        <v>3231</v>
      </c>
      <c r="H1128" s="64" t="s">
        <v>3232</v>
      </c>
      <c r="I1128" s="64" t="s">
        <v>11281</v>
      </c>
      <c r="J1128" s="64" t="s">
        <v>3242</v>
      </c>
      <c r="K1128" s="64" t="s">
        <v>3241</v>
      </c>
      <c r="L1128" s="64" t="s">
        <v>3242</v>
      </c>
    </row>
    <row r="1129" spans="1:12" ht="45" x14ac:dyDescent="0.2">
      <c r="A1129" s="64" t="s">
        <v>3259</v>
      </c>
      <c r="B1129" s="64" t="s">
        <v>3260</v>
      </c>
      <c r="C1129" s="64" t="s">
        <v>11019</v>
      </c>
      <c r="D1129" s="64" t="s">
        <v>11020</v>
      </c>
      <c r="E1129" s="64" t="s">
        <v>11275</v>
      </c>
      <c r="F1129" s="64" t="s">
        <v>11276</v>
      </c>
      <c r="G1129" s="64" t="s">
        <v>3231</v>
      </c>
      <c r="H1129" s="64" t="s">
        <v>3232</v>
      </c>
      <c r="I1129" s="64" t="s">
        <v>11281</v>
      </c>
      <c r="J1129" s="64" t="s">
        <v>3242</v>
      </c>
      <c r="K1129" s="64" t="s">
        <v>3241</v>
      </c>
      <c r="L1129" s="64" t="s">
        <v>3242</v>
      </c>
    </row>
    <row r="1130" spans="1:12" ht="45" x14ac:dyDescent="0.2">
      <c r="A1130" s="64" t="s">
        <v>3261</v>
      </c>
      <c r="B1130" s="64" t="s">
        <v>3262</v>
      </c>
      <c r="C1130" s="64" t="s">
        <v>11019</v>
      </c>
      <c r="D1130" s="64" t="s">
        <v>11020</v>
      </c>
      <c r="E1130" s="64" t="s">
        <v>11275</v>
      </c>
      <c r="F1130" s="64" t="s">
        <v>11276</v>
      </c>
      <c r="G1130" s="64" t="s">
        <v>3231</v>
      </c>
      <c r="H1130" s="64" t="s">
        <v>3232</v>
      </c>
      <c r="I1130" s="64" t="s">
        <v>11281</v>
      </c>
      <c r="J1130" s="64" t="s">
        <v>3242</v>
      </c>
      <c r="K1130" s="64" t="s">
        <v>3241</v>
      </c>
      <c r="L1130" s="64" t="s">
        <v>3242</v>
      </c>
    </row>
    <row r="1131" spans="1:12" ht="45" x14ac:dyDescent="0.2">
      <c r="A1131" s="64" t="s">
        <v>3263</v>
      </c>
      <c r="B1131" s="64" t="s">
        <v>3264</v>
      </c>
      <c r="C1131" s="64" t="s">
        <v>11019</v>
      </c>
      <c r="D1131" s="64" t="s">
        <v>11020</v>
      </c>
      <c r="E1131" s="64" t="s">
        <v>11275</v>
      </c>
      <c r="F1131" s="64" t="s">
        <v>11276</v>
      </c>
      <c r="G1131" s="64" t="s">
        <v>3231</v>
      </c>
      <c r="H1131" s="64" t="s">
        <v>3232</v>
      </c>
      <c r="I1131" s="64" t="s">
        <v>11281</v>
      </c>
      <c r="J1131" s="64" t="s">
        <v>3242</v>
      </c>
      <c r="K1131" s="64" t="s">
        <v>3241</v>
      </c>
      <c r="L1131" s="64" t="s">
        <v>3242</v>
      </c>
    </row>
    <row r="1132" spans="1:12" ht="45" x14ac:dyDescent="0.2">
      <c r="A1132" s="64" t="s">
        <v>3265</v>
      </c>
      <c r="B1132" s="64" t="s">
        <v>3266</v>
      </c>
      <c r="C1132" s="64" t="s">
        <v>11019</v>
      </c>
      <c r="D1132" s="64" t="s">
        <v>11020</v>
      </c>
      <c r="E1132" s="64" t="s">
        <v>11275</v>
      </c>
      <c r="F1132" s="64" t="s">
        <v>11276</v>
      </c>
      <c r="G1132" s="64" t="s">
        <v>3231</v>
      </c>
      <c r="H1132" s="64" t="s">
        <v>3232</v>
      </c>
      <c r="I1132" s="64" t="s">
        <v>11281</v>
      </c>
      <c r="J1132" s="64" t="s">
        <v>3242</v>
      </c>
      <c r="K1132" s="64" t="s">
        <v>3241</v>
      </c>
      <c r="L1132" s="64" t="s">
        <v>3242</v>
      </c>
    </row>
    <row r="1133" spans="1:12" ht="45" x14ac:dyDescent="0.2">
      <c r="A1133" s="64" t="s">
        <v>3267</v>
      </c>
      <c r="B1133" s="64" t="s">
        <v>3268</v>
      </c>
      <c r="C1133" s="64" t="s">
        <v>11019</v>
      </c>
      <c r="D1133" s="64" t="s">
        <v>11020</v>
      </c>
      <c r="E1133" s="64" t="s">
        <v>11275</v>
      </c>
      <c r="F1133" s="64" t="s">
        <v>11276</v>
      </c>
      <c r="G1133" s="64" t="s">
        <v>3231</v>
      </c>
      <c r="H1133" s="64" t="s">
        <v>3232</v>
      </c>
      <c r="I1133" s="64" t="s">
        <v>11281</v>
      </c>
      <c r="J1133" s="64" t="s">
        <v>3242</v>
      </c>
      <c r="K1133" s="64" t="s">
        <v>3241</v>
      </c>
      <c r="L1133" s="64" t="s">
        <v>3242</v>
      </c>
    </row>
    <row r="1134" spans="1:12" ht="45" x14ac:dyDescent="0.2">
      <c r="A1134" s="64" t="s">
        <v>3270</v>
      </c>
      <c r="B1134" s="64" t="s">
        <v>3271</v>
      </c>
      <c r="C1134" s="64" t="s">
        <v>11019</v>
      </c>
      <c r="D1134" s="64" t="s">
        <v>11020</v>
      </c>
      <c r="E1134" s="64" t="s">
        <v>11275</v>
      </c>
      <c r="F1134" s="64" t="s">
        <v>11276</v>
      </c>
      <c r="G1134" s="64" t="s">
        <v>3231</v>
      </c>
      <c r="H1134" s="64" t="s">
        <v>3232</v>
      </c>
      <c r="I1134" s="64" t="s">
        <v>11282</v>
      </c>
      <c r="J1134" s="64" t="s">
        <v>3271</v>
      </c>
      <c r="K1134" s="64" t="s">
        <v>3269</v>
      </c>
      <c r="L1134" s="64" t="s">
        <v>3271</v>
      </c>
    </row>
    <row r="1135" spans="1:12" ht="45" x14ac:dyDescent="0.2">
      <c r="A1135" s="64" t="s">
        <v>3274</v>
      </c>
      <c r="B1135" s="64" t="s">
        <v>3275</v>
      </c>
      <c r="C1135" s="64" t="s">
        <v>11019</v>
      </c>
      <c r="D1135" s="64" t="s">
        <v>11020</v>
      </c>
      <c r="E1135" s="64" t="s">
        <v>11275</v>
      </c>
      <c r="F1135" s="64" t="s">
        <v>11276</v>
      </c>
      <c r="G1135" s="64" t="s">
        <v>3231</v>
      </c>
      <c r="H1135" s="64" t="s">
        <v>3232</v>
      </c>
      <c r="I1135" s="64" t="s">
        <v>11283</v>
      </c>
      <c r="J1135" s="64" t="s">
        <v>3273</v>
      </c>
      <c r="K1135" s="64" t="s">
        <v>3272</v>
      </c>
      <c r="L1135" s="64" t="s">
        <v>3273</v>
      </c>
    </row>
    <row r="1136" spans="1:12" ht="45" x14ac:dyDescent="0.2">
      <c r="A1136" s="64" t="s">
        <v>3276</v>
      </c>
      <c r="B1136" s="64" t="s">
        <v>3277</v>
      </c>
      <c r="C1136" s="64" t="s">
        <v>11019</v>
      </c>
      <c r="D1136" s="64" t="s">
        <v>11020</v>
      </c>
      <c r="E1136" s="64" t="s">
        <v>11275</v>
      </c>
      <c r="F1136" s="64" t="s">
        <v>11276</v>
      </c>
      <c r="G1136" s="64" t="s">
        <v>3231</v>
      </c>
      <c r="H1136" s="64" t="s">
        <v>3232</v>
      </c>
      <c r="I1136" s="64" t="s">
        <v>11283</v>
      </c>
      <c r="J1136" s="64" t="s">
        <v>3273</v>
      </c>
      <c r="K1136" s="64" t="s">
        <v>3272</v>
      </c>
      <c r="L1136" s="64" t="s">
        <v>3273</v>
      </c>
    </row>
    <row r="1137" spans="1:12" ht="78.75" x14ac:dyDescent="0.2">
      <c r="A1137" s="64" t="s">
        <v>3282</v>
      </c>
      <c r="B1137" s="64" t="s">
        <v>3283</v>
      </c>
      <c r="C1137" s="64" t="s">
        <v>11019</v>
      </c>
      <c r="D1137" s="64" t="s">
        <v>11020</v>
      </c>
      <c r="E1137" s="64" t="s">
        <v>11275</v>
      </c>
      <c r="F1137" s="64" t="s">
        <v>11276</v>
      </c>
      <c r="G1137" s="64" t="s">
        <v>3278</v>
      </c>
      <c r="H1137" s="64" t="s">
        <v>3279</v>
      </c>
      <c r="I1137" s="64" t="s">
        <v>11284</v>
      </c>
      <c r="J1137" s="64" t="s">
        <v>3281</v>
      </c>
      <c r="K1137" s="64" t="s">
        <v>3280</v>
      </c>
      <c r="L1137" s="64" t="s">
        <v>3281</v>
      </c>
    </row>
    <row r="1138" spans="1:12" ht="78.75" x14ac:dyDescent="0.2">
      <c r="A1138" s="64" t="s">
        <v>3284</v>
      </c>
      <c r="B1138" s="64" t="s">
        <v>3285</v>
      </c>
      <c r="C1138" s="64" t="s">
        <v>11019</v>
      </c>
      <c r="D1138" s="64" t="s">
        <v>11020</v>
      </c>
      <c r="E1138" s="64" t="s">
        <v>11275</v>
      </c>
      <c r="F1138" s="64" t="s">
        <v>11276</v>
      </c>
      <c r="G1138" s="64" t="s">
        <v>3278</v>
      </c>
      <c r="H1138" s="64" t="s">
        <v>3279</v>
      </c>
      <c r="I1138" s="64" t="s">
        <v>11284</v>
      </c>
      <c r="J1138" s="64" t="s">
        <v>3281</v>
      </c>
      <c r="K1138" s="64" t="s">
        <v>3280</v>
      </c>
      <c r="L1138" s="64" t="s">
        <v>3281</v>
      </c>
    </row>
    <row r="1139" spans="1:12" ht="78.75" x14ac:dyDescent="0.2">
      <c r="A1139" s="64" t="s">
        <v>3286</v>
      </c>
      <c r="B1139" s="64" t="s">
        <v>3287</v>
      </c>
      <c r="C1139" s="64" t="s">
        <v>11019</v>
      </c>
      <c r="D1139" s="64" t="s">
        <v>11020</v>
      </c>
      <c r="E1139" s="64" t="s">
        <v>11275</v>
      </c>
      <c r="F1139" s="64" t="s">
        <v>11276</v>
      </c>
      <c r="G1139" s="64" t="s">
        <v>3278</v>
      </c>
      <c r="H1139" s="64" t="s">
        <v>3279</v>
      </c>
      <c r="I1139" s="64" t="s">
        <v>11284</v>
      </c>
      <c r="J1139" s="64" t="s">
        <v>3281</v>
      </c>
      <c r="K1139" s="64" t="s">
        <v>3280</v>
      </c>
      <c r="L1139" s="64" t="s">
        <v>3281</v>
      </c>
    </row>
    <row r="1140" spans="1:12" ht="78.75" x14ac:dyDescent="0.2">
      <c r="A1140" s="64" t="s">
        <v>3290</v>
      </c>
      <c r="B1140" s="64" t="s">
        <v>3291</v>
      </c>
      <c r="C1140" s="64" t="s">
        <v>11019</v>
      </c>
      <c r="D1140" s="64" t="s">
        <v>11020</v>
      </c>
      <c r="E1140" s="64" t="s">
        <v>11275</v>
      </c>
      <c r="F1140" s="64" t="s">
        <v>11276</v>
      </c>
      <c r="G1140" s="64" t="s">
        <v>3278</v>
      </c>
      <c r="H1140" s="64" t="s">
        <v>3279</v>
      </c>
      <c r="I1140" s="64" t="s">
        <v>11285</v>
      </c>
      <c r="J1140" s="64" t="s">
        <v>3289</v>
      </c>
      <c r="K1140" s="64" t="s">
        <v>3288</v>
      </c>
      <c r="L1140" s="64" t="s">
        <v>3289</v>
      </c>
    </row>
    <row r="1141" spans="1:12" ht="78.75" x14ac:dyDescent="0.2">
      <c r="A1141" s="64" t="s">
        <v>3292</v>
      </c>
      <c r="B1141" s="64" t="s">
        <v>3293</v>
      </c>
      <c r="C1141" s="64" t="s">
        <v>11019</v>
      </c>
      <c r="D1141" s="64" t="s">
        <v>11020</v>
      </c>
      <c r="E1141" s="64" t="s">
        <v>11275</v>
      </c>
      <c r="F1141" s="64" t="s">
        <v>11276</v>
      </c>
      <c r="G1141" s="64" t="s">
        <v>3278</v>
      </c>
      <c r="H1141" s="64" t="s">
        <v>3279</v>
      </c>
      <c r="I1141" s="64" t="s">
        <v>11285</v>
      </c>
      <c r="J1141" s="64" t="s">
        <v>3289</v>
      </c>
      <c r="K1141" s="64" t="s">
        <v>3288</v>
      </c>
      <c r="L1141" s="64" t="s">
        <v>3289</v>
      </c>
    </row>
    <row r="1142" spans="1:12" ht="78.75" x14ac:dyDescent="0.2">
      <c r="A1142" s="64" t="s">
        <v>3294</v>
      </c>
      <c r="B1142" s="64" t="s">
        <v>3295</v>
      </c>
      <c r="C1142" s="64" t="s">
        <v>11019</v>
      </c>
      <c r="D1142" s="64" t="s">
        <v>11020</v>
      </c>
      <c r="E1142" s="64" t="s">
        <v>11275</v>
      </c>
      <c r="F1142" s="64" t="s">
        <v>11276</v>
      </c>
      <c r="G1142" s="64" t="s">
        <v>3278</v>
      </c>
      <c r="H1142" s="64" t="s">
        <v>3279</v>
      </c>
      <c r="I1142" s="64" t="s">
        <v>11285</v>
      </c>
      <c r="J1142" s="64" t="s">
        <v>3289</v>
      </c>
      <c r="K1142" s="64" t="s">
        <v>3288</v>
      </c>
      <c r="L1142" s="64" t="s">
        <v>3289</v>
      </c>
    </row>
    <row r="1143" spans="1:12" ht="78.75" x14ac:dyDescent="0.2">
      <c r="A1143" s="64" t="s">
        <v>3298</v>
      </c>
      <c r="B1143" s="64" t="s">
        <v>3299</v>
      </c>
      <c r="C1143" s="64" t="s">
        <v>11019</v>
      </c>
      <c r="D1143" s="64" t="s">
        <v>11020</v>
      </c>
      <c r="E1143" s="64" t="s">
        <v>11275</v>
      </c>
      <c r="F1143" s="64" t="s">
        <v>11276</v>
      </c>
      <c r="G1143" s="64" t="s">
        <v>3278</v>
      </c>
      <c r="H1143" s="64" t="s">
        <v>3279</v>
      </c>
      <c r="I1143" s="64" t="s">
        <v>11286</v>
      </c>
      <c r="J1143" s="64" t="s">
        <v>3297</v>
      </c>
      <c r="K1143" s="64" t="s">
        <v>3296</v>
      </c>
      <c r="L1143" s="64" t="s">
        <v>3297</v>
      </c>
    </row>
    <row r="1144" spans="1:12" ht="78.75" x14ac:dyDescent="0.2">
      <c r="A1144" s="64" t="s">
        <v>3300</v>
      </c>
      <c r="B1144" s="64" t="s">
        <v>3301</v>
      </c>
      <c r="C1144" s="64" t="s">
        <v>11019</v>
      </c>
      <c r="D1144" s="64" t="s">
        <v>11020</v>
      </c>
      <c r="E1144" s="64" t="s">
        <v>11275</v>
      </c>
      <c r="F1144" s="64" t="s">
        <v>11276</v>
      </c>
      <c r="G1144" s="64" t="s">
        <v>3278</v>
      </c>
      <c r="H1144" s="64" t="s">
        <v>3279</v>
      </c>
      <c r="I1144" s="64" t="s">
        <v>11286</v>
      </c>
      <c r="J1144" s="64" t="s">
        <v>3297</v>
      </c>
      <c r="K1144" s="64" t="s">
        <v>3296</v>
      </c>
      <c r="L1144" s="64" t="s">
        <v>3297</v>
      </c>
    </row>
    <row r="1145" spans="1:12" ht="78.75" x14ac:dyDescent="0.2">
      <c r="A1145" s="64" t="s">
        <v>3302</v>
      </c>
      <c r="B1145" s="64" t="s">
        <v>3303</v>
      </c>
      <c r="C1145" s="64" t="s">
        <v>11019</v>
      </c>
      <c r="D1145" s="64" t="s">
        <v>11020</v>
      </c>
      <c r="E1145" s="64" t="s">
        <v>11275</v>
      </c>
      <c r="F1145" s="64" t="s">
        <v>11276</v>
      </c>
      <c r="G1145" s="64" t="s">
        <v>3278</v>
      </c>
      <c r="H1145" s="64" t="s">
        <v>3279</v>
      </c>
      <c r="I1145" s="64" t="s">
        <v>11286</v>
      </c>
      <c r="J1145" s="64" t="s">
        <v>3297</v>
      </c>
      <c r="K1145" s="64" t="s">
        <v>3296</v>
      </c>
      <c r="L1145" s="64" t="s">
        <v>3297</v>
      </c>
    </row>
    <row r="1146" spans="1:12" ht="78.75" x14ac:dyDescent="0.2">
      <c r="A1146" s="64" t="s">
        <v>3304</v>
      </c>
      <c r="B1146" s="64" t="s">
        <v>3305</v>
      </c>
      <c r="C1146" s="64" t="s">
        <v>11019</v>
      </c>
      <c r="D1146" s="64" t="s">
        <v>11020</v>
      </c>
      <c r="E1146" s="64" t="s">
        <v>11275</v>
      </c>
      <c r="F1146" s="64" t="s">
        <v>11276</v>
      </c>
      <c r="G1146" s="64" t="s">
        <v>3278</v>
      </c>
      <c r="H1146" s="64" t="s">
        <v>3279</v>
      </c>
      <c r="I1146" s="64" t="s">
        <v>11286</v>
      </c>
      <c r="J1146" s="64" t="s">
        <v>3297</v>
      </c>
      <c r="K1146" s="64" t="s">
        <v>3296</v>
      </c>
      <c r="L1146" s="64" t="s">
        <v>3297</v>
      </c>
    </row>
    <row r="1147" spans="1:12" ht="78.75" x14ac:dyDescent="0.2">
      <c r="A1147" s="64" t="s">
        <v>3306</v>
      </c>
      <c r="B1147" s="64" t="s">
        <v>3307</v>
      </c>
      <c r="C1147" s="64" t="s">
        <v>11019</v>
      </c>
      <c r="D1147" s="64" t="s">
        <v>11020</v>
      </c>
      <c r="E1147" s="64" t="s">
        <v>11275</v>
      </c>
      <c r="F1147" s="64" t="s">
        <v>11276</v>
      </c>
      <c r="G1147" s="64" t="s">
        <v>3278</v>
      </c>
      <c r="H1147" s="64" t="s">
        <v>3279</v>
      </c>
      <c r="I1147" s="64" t="s">
        <v>11286</v>
      </c>
      <c r="J1147" s="64" t="s">
        <v>3297</v>
      </c>
      <c r="K1147" s="64" t="s">
        <v>3296</v>
      </c>
      <c r="L1147" s="64" t="s">
        <v>3297</v>
      </c>
    </row>
    <row r="1148" spans="1:12" ht="78.75" x14ac:dyDescent="0.2">
      <c r="A1148" s="64" t="s">
        <v>3308</v>
      </c>
      <c r="B1148" s="64" t="s">
        <v>3309</v>
      </c>
      <c r="C1148" s="64" t="s">
        <v>11019</v>
      </c>
      <c r="D1148" s="64" t="s">
        <v>11020</v>
      </c>
      <c r="E1148" s="64" t="s">
        <v>11275</v>
      </c>
      <c r="F1148" s="64" t="s">
        <v>11276</v>
      </c>
      <c r="G1148" s="64" t="s">
        <v>3278</v>
      </c>
      <c r="H1148" s="64" t="s">
        <v>3279</v>
      </c>
      <c r="I1148" s="64" t="s">
        <v>11286</v>
      </c>
      <c r="J1148" s="64" t="s">
        <v>3297</v>
      </c>
      <c r="K1148" s="64" t="s">
        <v>3296</v>
      </c>
      <c r="L1148" s="64" t="s">
        <v>3297</v>
      </c>
    </row>
    <row r="1149" spans="1:12" ht="78.75" x14ac:dyDescent="0.2">
      <c r="A1149" s="64" t="s">
        <v>3310</v>
      </c>
      <c r="B1149" s="64" t="s">
        <v>3311</v>
      </c>
      <c r="C1149" s="64" t="s">
        <v>11019</v>
      </c>
      <c r="D1149" s="64" t="s">
        <v>11020</v>
      </c>
      <c r="E1149" s="64" t="s">
        <v>11275</v>
      </c>
      <c r="F1149" s="64" t="s">
        <v>11276</v>
      </c>
      <c r="G1149" s="64" t="s">
        <v>3278</v>
      </c>
      <c r="H1149" s="64" t="s">
        <v>3279</v>
      </c>
      <c r="I1149" s="64" t="s">
        <v>11286</v>
      </c>
      <c r="J1149" s="64" t="s">
        <v>3297</v>
      </c>
      <c r="K1149" s="64" t="s">
        <v>3296</v>
      </c>
      <c r="L1149" s="64" t="s">
        <v>3297</v>
      </c>
    </row>
    <row r="1150" spans="1:12" ht="78.75" x14ac:dyDescent="0.2">
      <c r="A1150" s="64" t="s">
        <v>3312</v>
      </c>
      <c r="B1150" s="64" t="s">
        <v>3313</v>
      </c>
      <c r="C1150" s="64" t="s">
        <v>11019</v>
      </c>
      <c r="D1150" s="64" t="s">
        <v>11020</v>
      </c>
      <c r="E1150" s="64" t="s">
        <v>11275</v>
      </c>
      <c r="F1150" s="64" t="s">
        <v>11276</v>
      </c>
      <c r="G1150" s="64" t="s">
        <v>3278</v>
      </c>
      <c r="H1150" s="64" t="s">
        <v>3279</v>
      </c>
      <c r="I1150" s="64" t="s">
        <v>11286</v>
      </c>
      <c r="J1150" s="64" t="s">
        <v>3297</v>
      </c>
      <c r="K1150" s="64" t="s">
        <v>3296</v>
      </c>
      <c r="L1150" s="64" t="s">
        <v>3297</v>
      </c>
    </row>
    <row r="1151" spans="1:12" ht="78.75" x14ac:dyDescent="0.2">
      <c r="A1151" s="64" t="s">
        <v>3314</v>
      </c>
      <c r="B1151" s="64" t="s">
        <v>3315</v>
      </c>
      <c r="C1151" s="64" t="s">
        <v>11019</v>
      </c>
      <c r="D1151" s="64" t="s">
        <v>11020</v>
      </c>
      <c r="E1151" s="64" t="s">
        <v>11275</v>
      </c>
      <c r="F1151" s="64" t="s">
        <v>11276</v>
      </c>
      <c r="G1151" s="64" t="s">
        <v>3278</v>
      </c>
      <c r="H1151" s="64" t="s">
        <v>3279</v>
      </c>
      <c r="I1151" s="64" t="s">
        <v>11286</v>
      </c>
      <c r="J1151" s="64" t="s">
        <v>3297</v>
      </c>
      <c r="K1151" s="64" t="s">
        <v>3296</v>
      </c>
      <c r="L1151" s="64" t="s">
        <v>3297</v>
      </c>
    </row>
    <row r="1152" spans="1:12" ht="78.75" x14ac:dyDescent="0.2">
      <c r="A1152" s="64" t="s">
        <v>3316</v>
      </c>
      <c r="B1152" s="64" t="s">
        <v>3317</v>
      </c>
      <c r="C1152" s="64" t="s">
        <v>11019</v>
      </c>
      <c r="D1152" s="64" t="s">
        <v>11020</v>
      </c>
      <c r="E1152" s="64" t="s">
        <v>11275</v>
      </c>
      <c r="F1152" s="64" t="s">
        <v>11276</v>
      </c>
      <c r="G1152" s="64" t="s">
        <v>3278</v>
      </c>
      <c r="H1152" s="64" t="s">
        <v>3279</v>
      </c>
      <c r="I1152" s="64" t="s">
        <v>11286</v>
      </c>
      <c r="J1152" s="64" t="s">
        <v>3297</v>
      </c>
      <c r="K1152" s="64" t="s">
        <v>3296</v>
      </c>
      <c r="L1152" s="64" t="s">
        <v>3297</v>
      </c>
    </row>
    <row r="1153" spans="1:12" ht="78.75" x14ac:dyDescent="0.2">
      <c r="A1153" s="64" t="s">
        <v>3318</v>
      </c>
      <c r="B1153" s="64" t="s">
        <v>3319</v>
      </c>
      <c r="C1153" s="64" t="s">
        <v>11019</v>
      </c>
      <c r="D1153" s="64" t="s">
        <v>11020</v>
      </c>
      <c r="E1153" s="64" t="s">
        <v>11275</v>
      </c>
      <c r="F1153" s="64" t="s">
        <v>11276</v>
      </c>
      <c r="G1153" s="64" t="s">
        <v>3278</v>
      </c>
      <c r="H1153" s="64" t="s">
        <v>3279</v>
      </c>
      <c r="I1153" s="64" t="s">
        <v>11286</v>
      </c>
      <c r="J1153" s="64" t="s">
        <v>3297</v>
      </c>
      <c r="K1153" s="64" t="s">
        <v>3296</v>
      </c>
      <c r="L1153" s="64" t="s">
        <v>3297</v>
      </c>
    </row>
    <row r="1154" spans="1:12" ht="78.75" x14ac:dyDescent="0.2">
      <c r="A1154" s="64" t="s">
        <v>3322</v>
      </c>
      <c r="B1154" s="64" t="s">
        <v>3323</v>
      </c>
      <c r="C1154" s="64" t="s">
        <v>11019</v>
      </c>
      <c r="D1154" s="64" t="s">
        <v>11020</v>
      </c>
      <c r="E1154" s="64" t="s">
        <v>11275</v>
      </c>
      <c r="F1154" s="64" t="s">
        <v>11276</v>
      </c>
      <c r="G1154" s="64" t="s">
        <v>3278</v>
      </c>
      <c r="H1154" s="64" t="s">
        <v>3279</v>
      </c>
      <c r="I1154" s="64" t="s">
        <v>11287</v>
      </c>
      <c r="J1154" s="64" t="s">
        <v>3321</v>
      </c>
      <c r="K1154" s="64" t="s">
        <v>3320</v>
      </c>
      <c r="L1154" s="64" t="s">
        <v>3321</v>
      </c>
    </row>
    <row r="1155" spans="1:12" ht="78.75" x14ac:dyDescent="0.2">
      <c r="A1155" s="64" t="s">
        <v>3324</v>
      </c>
      <c r="B1155" s="64" t="s">
        <v>3325</v>
      </c>
      <c r="C1155" s="64" t="s">
        <v>11019</v>
      </c>
      <c r="D1155" s="64" t="s">
        <v>11020</v>
      </c>
      <c r="E1155" s="64" t="s">
        <v>11275</v>
      </c>
      <c r="F1155" s="64" t="s">
        <v>11276</v>
      </c>
      <c r="G1155" s="64" t="s">
        <v>3278</v>
      </c>
      <c r="H1155" s="64" t="s">
        <v>3279</v>
      </c>
      <c r="I1155" s="64" t="s">
        <v>11287</v>
      </c>
      <c r="J1155" s="64" t="s">
        <v>3321</v>
      </c>
      <c r="K1155" s="64" t="s">
        <v>3320</v>
      </c>
      <c r="L1155" s="64" t="s">
        <v>3321</v>
      </c>
    </row>
    <row r="1156" spans="1:12" ht="78.75" x14ac:dyDescent="0.2">
      <c r="A1156" s="64" t="s">
        <v>3326</v>
      </c>
      <c r="B1156" s="64" t="s">
        <v>3327</v>
      </c>
      <c r="C1156" s="64" t="s">
        <v>11019</v>
      </c>
      <c r="D1156" s="64" t="s">
        <v>11020</v>
      </c>
      <c r="E1156" s="64" t="s">
        <v>11275</v>
      </c>
      <c r="F1156" s="64" t="s">
        <v>11276</v>
      </c>
      <c r="G1156" s="64" t="s">
        <v>3278</v>
      </c>
      <c r="H1156" s="64" t="s">
        <v>3279</v>
      </c>
      <c r="I1156" s="64" t="s">
        <v>11287</v>
      </c>
      <c r="J1156" s="64" t="s">
        <v>3321</v>
      </c>
      <c r="K1156" s="64" t="s">
        <v>3320</v>
      </c>
      <c r="L1156" s="64" t="s">
        <v>3321</v>
      </c>
    </row>
    <row r="1157" spans="1:12" ht="33.75" x14ac:dyDescent="0.2">
      <c r="A1157" s="64" t="s">
        <v>3331</v>
      </c>
      <c r="B1157" s="64" t="s">
        <v>3332</v>
      </c>
      <c r="C1157" s="64" t="s">
        <v>11019</v>
      </c>
      <c r="D1157" s="64" t="s">
        <v>11020</v>
      </c>
      <c r="E1157" s="64" t="s">
        <v>11275</v>
      </c>
      <c r="F1157" s="64" t="s">
        <v>11276</v>
      </c>
      <c r="G1157" s="64" t="s">
        <v>3328</v>
      </c>
      <c r="H1157" s="64" t="s">
        <v>3329</v>
      </c>
      <c r="I1157" s="64" t="s">
        <v>11288</v>
      </c>
      <c r="J1157" s="64" t="s">
        <v>3332</v>
      </c>
      <c r="K1157" s="64" t="s">
        <v>3330</v>
      </c>
      <c r="L1157" s="64" t="s">
        <v>3332</v>
      </c>
    </row>
    <row r="1158" spans="1:12" ht="33.75" x14ac:dyDescent="0.2">
      <c r="A1158" s="64" t="s">
        <v>3334</v>
      </c>
      <c r="B1158" s="64" t="s">
        <v>3335</v>
      </c>
      <c r="C1158" s="64" t="s">
        <v>11019</v>
      </c>
      <c r="D1158" s="64" t="s">
        <v>11020</v>
      </c>
      <c r="E1158" s="64" t="s">
        <v>11275</v>
      </c>
      <c r="F1158" s="64" t="s">
        <v>11276</v>
      </c>
      <c r="G1158" s="64" t="s">
        <v>3328</v>
      </c>
      <c r="H1158" s="64" t="s">
        <v>3329</v>
      </c>
      <c r="I1158" s="64" t="s">
        <v>11289</v>
      </c>
      <c r="J1158" s="64" t="s">
        <v>3335</v>
      </c>
      <c r="K1158" s="64" t="s">
        <v>3333</v>
      </c>
      <c r="L1158" s="64" t="s">
        <v>3335</v>
      </c>
    </row>
    <row r="1159" spans="1:12" ht="33.75" x14ac:dyDescent="0.2">
      <c r="A1159" s="64" t="s">
        <v>3338</v>
      </c>
      <c r="B1159" s="64" t="s">
        <v>3339</v>
      </c>
      <c r="C1159" s="64" t="s">
        <v>11019</v>
      </c>
      <c r="D1159" s="64" t="s">
        <v>11020</v>
      </c>
      <c r="E1159" s="64" t="s">
        <v>11275</v>
      </c>
      <c r="F1159" s="64" t="s">
        <v>11276</v>
      </c>
      <c r="G1159" s="64" t="s">
        <v>3328</v>
      </c>
      <c r="H1159" s="64" t="s">
        <v>3329</v>
      </c>
      <c r="I1159" s="64" t="s">
        <v>11290</v>
      </c>
      <c r="J1159" s="64" t="s">
        <v>3337</v>
      </c>
      <c r="K1159" s="64" t="s">
        <v>3336</v>
      </c>
      <c r="L1159" s="64" t="s">
        <v>3337</v>
      </c>
    </row>
    <row r="1160" spans="1:12" ht="33.75" x14ac:dyDescent="0.2">
      <c r="A1160" s="64" t="s">
        <v>3340</v>
      </c>
      <c r="B1160" s="64" t="s">
        <v>3341</v>
      </c>
      <c r="C1160" s="64" t="s">
        <v>11019</v>
      </c>
      <c r="D1160" s="64" t="s">
        <v>11020</v>
      </c>
      <c r="E1160" s="64" t="s">
        <v>11275</v>
      </c>
      <c r="F1160" s="64" t="s">
        <v>11276</v>
      </c>
      <c r="G1160" s="64" t="s">
        <v>3328</v>
      </c>
      <c r="H1160" s="64" t="s">
        <v>3329</v>
      </c>
      <c r="I1160" s="64" t="s">
        <v>11290</v>
      </c>
      <c r="J1160" s="64" t="s">
        <v>3337</v>
      </c>
      <c r="K1160" s="64" t="s">
        <v>3336</v>
      </c>
      <c r="L1160" s="64" t="s">
        <v>3337</v>
      </c>
    </row>
    <row r="1161" spans="1:12" ht="45" x14ac:dyDescent="0.2">
      <c r="A1161" s="64" t="s">
        <v>3345</v>
      </c>
      <c r="B1161" s="64" t="s">
        <v>3346</v>
      </c>
      <c r="C1161" s="64" t="s">
        <v>11019</v>
      </c>
      <c r="D1161" s="64" t="s">
        <v>11020</v>
      </c>
      <c r="E1161" s="64" t="s">
        <v>11275</v>
      </c>
      <c r="F1161" s="64" t="s">
        <v>11276</v>
      </c>
      <c r="G1161" s="64" t="s">
        <v>3342</v>
      </c>
      <c r="H1161" s="64" t="s">
        <v>3343</v>
      </c>
      <c r="I1161" s="64" t="s">
        <v>11291</v>
      </c>
      <c r="J1161" s="64" t="s">
        <v>3346</v>
      </c>
      <c r="K1161" s="64" t="s">
        <v>3344</v>
      </c>
      <c r="L1161" s="64" t="s">
        <v>3346</v>
      </c>
    </row>
    <row r="1162" spans="1:12" ht="45" x14ac:dyDescent="0.2">
      <c r="A1162" s="64" t="s">
        <v>3348</v>
      </c>
      <c r="B1162" s="64" t="s">
        <v>3349</v>
      </c>
      <c r="C1162" s="64" t="s">
        <v>11019</v>
      </c>
      <c r="D1162" s="64" t="s">
        <v>11020</v>
      </c>
      <c r="E1162" s="64" t="s">
        <v>11275</v>
      </c>
      <c r="F1162" s="64" t="s">
        <v>11276</v>
      </c>
      <c r="G1162" s="64" t="s">
        <v>3342</v>
      </c>
      <c r="H1162" s="64" t="s">
        <v>3343</v>
      </c>
      <c r="I1162" s="64" t="s">
        <v>11292</v>
      </c>
      <c r="J1162" s="64" t="s">
        <v>3349</v>
      </c>
      <c r="K1162" s="64" t="s">
        <v>3347</v>
      </c>
      <c r="L1162" s="64" t="s">
        <v>3349</v>
      </c>
    </row>
    <row r="1163" spans="1:12" ht="56.25" x14ac:dyDescent="0.2">
      <c r="A1163" s="64" t="s">
        <v>3353</v>
      </c>
      <c r="B1163" s="64" t="s">
        <v>3351</v>
      </c>
      <c r="C1163" s="64" t="s">
        <v>11019</v>
      </c>
      <c r="D1163" s="64" t="s">
        <v>11020</v>
      </c>
      <c r="E1163" s="64" t="s">
        <v>11275</v>
      </c>
      <c r="F1163" s="64" t="s">
        <v>11276</v>
      </c>
      <c r="G1163" s="64" t="s">
        <v>3350</v>
      </c>
      <c r="H1163" s="64" t="s">
        <v>3351</v>
      </c>
      <c r="I1163" s="64" t="s">
        <v>11293</v>
      </c>
      <c r="J1163" s="64" t="s">
        <v>3351</v>
      </c>
      <c r="K1163" s="64" t="s">
        <v>3352</v>
      </c>
      <c r="L1163" s="64" t="s">
        <v>3351</v>
      </c>
    </row>
    <row r="1164" spans="1:12" ht="45" x14ac:dyDescent="0.2">
      <c r="A1164" s="64" t="s">
        <v>3361</v>
      </c>
      <c r="B1164" s="64" t="s">
        <v>3362</v>
      </c>
      <c r="C1164" s="64" t="s">
        <v>11294</v>
      </c>
      <c r="D1164" s="64" t="s">
        <v>11295</v>
      </c>
      <c r="E1164" s="64" t="s">
        <v>11296</v>
      </c>
      <c r="F1164" s="64" t="s">
        <v>11297</v>
      </c>
      <c r="G1164" s="64" t="s">
        <v>3358</v>
      </c>
      <c r="H1164" s="64" t="s">
        <v>3359</v>
      </c>
      <c r="I1164" s="64" t="s">
        <v>11298</v>
      </c>
      <c r="J1164" s="64" t="s">
        <v>3359</v>
      </c>
      <c r="K1164" s="64" t="s">
        <v>3360</v>
      </c>
      <c r="L1164" s="64" t="s">
        <v>3362</v>
      </c>
    </row>
    <row r="1165" spans="1:12" ht="45" x14ac:dyDescent="0.2">
      <c r="A1165" s="64" t="s">
        <v>3364</v>
      </c>
      <c r="B1165" s="64" t="s">
        <v>3365</v>
      </c>
      <c r="C1165" s="64" t="s">
        <v>11294</v>
      </c>
      <c r="D1165" s="64" t="s">
        <v>11295</v>
      </c>
      <c r="E1165" s="64" t="s">
        <v>11296</v>
      </c>
      <c r="F1165" s="64" t="s">
        <v>11297</v>
      </c>
      <c r="G1165" s="64" t="s">
        <v>3358</v>
      </c>
      <c r="H1165" s="64" t="s">
        <v>3359</v>
      </c>
      <c r="I1165" s="64" t="s">
        <v>11298</v>
      </c>
      <c r="J1165" s="64" t="s">
        <v>3359</v>
      </c>
      <c r="K1165" s="64" t="s">
        <v>3363</v>
      </c>
      <c r="L1165" s="64" t="s">
        <v>3365</v>
      </c>
    </row>
    <row r="1166" spans="1:12" ht="45" x14ac:dyDescent="0.2">
      <c r="A1166" s="64" t="s">
        <v>3367</v>
      </c>
      <c r="B1166" s="64" t="s">
        <v>3368</v>
      </c>
      <c r="C1166" s="64" t="s">
        <v>11294</v>
      </c>
      <c r="D1166" s="64" t="s">
        <v>11295</v>
      </c>
      <c r="E1166" s="64" t="s">
        <v>11296</v>
      </c>
      <c r="F1166" s="64" t="s">
        <v>11297</v>
      </c>
      <c r="G1166" s="64" t="s">
        <v>3358</v>
      </c>
      <c r="H1166" s="64" t="s">
        <v>3359</v>
      </c>
      <c r="I1166" s="64" t="s">
        <v>11298</v>
      </c>
      <c r="J1166" s="64" t="s">
        <v>3359</v>
      </c>
      <c r="K1166" s="64" t="s">
        <v>3366</v>
      </c>
      <c r="L1166" s="64" t="s">
        <v>3368</v>
      </c>
    </row>
    <row r="1167" spans="1:12" ht="67.5" x14ac:dyDescent="0.2">
      <c r="A1167" s="64" t="s">
        <v>3372</v>
      </c>
      <c r="B1167" s="64" t="s">
        <v>3373</v>
      </c>
      <c r="C1167" s="64" t="s">
        <v>11294</v>
      </c>
      <c r="D1167" s="64" t="s">
        <v>11295</v>
      </c>
      <c r="E1167" s="64" t="s">
        <v>11296</v>
      </c>
      <c r="F1167" s="64" t="s">
        <v>11297</v>
      </c>
      <c r="G1167" s="64" t="s">
        <v>3369</v>
      </c>
      <c r="H1167" s="64" t="s">
        <v>11299</v>
      </c>
      <c r="I1167" s="64" t="s">
        <v>11300</v>
      </c>
      <c r="J1167" s="64" t="s">
        <v>11301</v>
      </c>
      <c r="K1167" s="64" t="s">
        <v>3371</v>
      </c>
      <c r="L1167" s="64" t="s">
        <v>3373</v>
      </c>
    </row>
    <row r="1168" spans="1:12" ht="67.5" x14ac:dyDescent="0.2">
      <c r="A1168" s="64" t="s">
        <v>3375</v>
      </c>
      <c r="B1168" s="64" t="s">
        <v>3376</v>
      </c>
      <c r="C1168" s="64" t="s">
        <v>11294</v>
      </c>
      <c r="D1168" s="64" t="s">
        <v>11295</v>
      </c>
      <c r="E1168" s="64" t="s">
        <v>11296</v>
      </c>
      <c r="F1168" s="64" t="s">
        <v>11297</v>
      </c>
      <c r="G1168" s="64" t="s">
        <v>3369</v>
      </c>
      <c r="H1168" s="64" t="s">
        <v>11299</v>
      </c>
      <c r="I1168" s="64" t="s">
        <v>11300</v>
      </c>
      <c r="J1168" s="64" t="s">
        <v>11301</v>
      </c>
      <c r="K1168" s="64" t="s">
        <v>3374</v>
      </c>
      <c r="L1168" s="64" t="s">
        <v>3376</v>
      </c>
    </row>
    <row r="1169" spans="1:12" ht="67.5" x14ac:dyDescent="0.2">
      <c r="A1169" s="64" t="s">
        <v>3378</v>
      </c>
      <c r="B1169" s="64" t="s">
        <v>3379</v>
      </c>
      <c r="C1169" s="64" t="s">
        <v>11294</v>
      </c>
      <c r="D1169" s="64" t="s">
        <v>11295</v>
      </c>
      <c r="E1169" s="64" t="s">
        <v>11296</v>
      </c>
      <c r="F1169" s="64" t="s">
        <v>11297</v>
      </c>
      <c r="G1169" s="64" t="s">
        <v>3369</v>
      </c>
      <c r="H1169" s="64" t="s">
        <v>11299</v>
      </c>
      <c r="I1169" s="64" t="s">
        <v>11300</v>
      </c>
      <c r="J1169" s="64" t="s">
        <v>11301</v>
      </c>
      <c r="K1169" s="64" t="s">
        <v>3377</v>
      </c>
      <c r="L1169" s="64" t="s">
        <v>3379</v>
      </c>
    </row>
    <row r="1170" spans="1:12" ht="67.5" x14ac:dyDescent="0.2">
      <c r="A1170" s="64" t="s">
        <v>3381</v>
      </c>
      <c r="B1170" s="64" t="s">
        <v>3382</v>
      </c>
      <c r="C1170" s="64" t="s">
        <v>11294</v>
      </c>
      <c r="D1170" s="64" t="s">
        <v>11295</v>
      </c>
      <c r="E1170" s="64" t="s">
        <v>11296</v>
      </c>
      <c r="F1170" s="64" t="s">
        <v>11297</v>
      </c>
      <c r="G1170" s="64" t="s">
        <v>3369</v>
      </c>
      <c r="H1170" s="64" t="s">
        <v>11299</v>
      </c>
      <c r="I1170" s="64" t="s">
        <v>11302</v>
      </c>
      <c r="J1170" s="64" t="s">
        <v>3382</v>
      </c>
      <c r="K1170" s="64" t="s">
        <v>3380</v>
      </c>
      <c r="L1170" s="64" t="s">
        <v>3382</v>
      </c>
    </row>
    <row r="1171" spans="1:12" ht="67.5" x14ac:dyDescent="0.2">
      <c r="A1171" s="64" t="s">
        <v>3384</v>
      </c>
      <c r="B1171" s="64" t="s">
        <v>3385</v>
      </c>
      <c r="C1171" s="64" t="s">
        <v>11294</v>
      </c>
      <c r="D1171" s="64" t="s">
        <v>11295</v>
      </c>
      <c r="E1171" s="64" t="s">
        <v>11296</v>
      </c>
      <c r="F1171" s="64" t="s">
        <v>11297</v>
      </c>
      <c r="G1171" s="64" t="s">
        <v>3369</v>
      </c>
      <c r="H1171" s="64" t="s">
        <v>11299</v>
      </c>
      <c r="I1171" s="64" t="s">
        <v>11303</v>
      </c>
      <c r="J1171" s="64" t="s">
        <v>3385</v>
      </c>
      <c r="K1171" s="64" t="s">
        <v>3383</v>
      </c>
      <c r="L1171" s="64" t="s">
        <v>3385</v>
      </c>
    </row>
    <row r="1172" spans="1:12" ht="45" x14ac:dyDescent="0.2">
      <c r="A1172" s="64" t="s">
        <v>3389</v>
      </c>
      <c r="B1172" s="64" t="s">
        <v>3390</v>
      </c>
      <c r="C1172" s="64" t="s">
        <v>11294</v>
      </c>
      <c r="D1172" s="64" t="s">
        <v>11295</v>
      </c>
      <c r="E1172" s="64" t="s">
        <v>11296</v>
      </c>
      <c r="F1172" s="64" t="s">
        <v>11297</v>
      </c>
      <c r="G1172" s="64" t="s">
        <v>3386</v>
      </c>
      <c r="H1172" s="64" t="s">
        <v>3387</v>
      </c>
      <c r="I1172" s="64" t="s">
        <v>11304</v>
      </c>
      <c r="J1172" s="64" t="s">
        <v>3390</v>
      </c>
      <c r="K1172" s="64" t="s">
        <v>3388</v>
      </c>
      <c r="L1172" s="64" t="s">
        <v>3390</v>
      </c>
    </row>
    <row r="1173" spans="1:12" ht="45" x14ac:dyDescent="0.2">
      <c r="A1173" s="64" t="s">
        <v>3392</v>
      </c>
      <c r="B1173" s="64" t="s">
        <v>3393</v>
      </c>
      <c r="C1173" s="64" t="s">
        <v>11294</v>
      </c>
      <c r="D1173" s="64" t="s">
        <v>11295</v>
      </c>
      <c r="E1173" s="64" t="s">
        <v>11296</v>
      </c>
      <c r="F1173" s="64" t="s">
        <v>11297</v>
      </c>
      <c r="G1173" s="64" t="s">
        <v>3386</v>
      </c>
      <c r="H1173" s="64" t="s">
        <v>3387</v>
      </c>
      <c r="I1173" s="64" t="s">
        <v>11305</v>
      </c>
      <c r="J1173" s="64" t="s">
        <v>3393</v>
      </c>
      <c r="K1173" s="64" t="s">
        <v>3391</v>
      </c>
      <c r="L1173" s="64" t="s">
        <v>3393</v>
      </c>
    </row>
    <row r="1174" spans="1:12" ht="67.5" x14ac:dyDescent="0.2">
      <c r="A1174" s="64" t="s">
        <v>3395</v>
      </c>
      <c r="B1174" s="64" t="s">
        <v>3396</v>
      </c>
      <c r="C1174" s="64" t="s">
        <v>11294</v>
      </c>
      <c r="D1174" s="64" t="s">
        <v>11295</v>
      </c>
      <c r="E1174" s="64" t="s">
        <v>11296</v>
      </c>
      <c r="F1174" s="64" t="s">
        <v>11297</v>
      </c>
      <c r="G1174" s="64" t="s">
        <v>3386</v>
      </c>
      <c r="H1174" s="64" t="s">
        <v>3387</v>
      </c>
      <c r="I1174" s="64" t="s">
        <v>11306</v>
      </c>
      <c r="J1174" s="64" t="s">
        <v>3396</v>
      </c>
      <c r="K1174" s="64" t="s">
        <v>3394</v>
      </c>
      <c r="L1174" s="64" t="s">
        <v>3396</v>
      </c>
    </row>
    <row r="1175" spans="1:12" ht="22.5" x14ac:dyDescent="0.2">
      <c r="A1175" s="64" t="s">
        <v>3400</v>
      </c>
      <c r="B1175" s="64" t="s">
        <v>3401</v>
      </c>
      <c r="C1175" s="64" t="s">
        <v>11294</v>
      </c>
      <c r="D1175" s="64" t="s">
        <v>11295</v>
      </c>
      <c r="E1175" s="64" t="s">
        <v>11296</v>
      </c>
      <c r="F1175" s="64" t="s">
        <v>11297</v>
      </c>
      <c r="G1175" s="64" t="s">
        <v>3397</v>
      </c>
      <c r="H1175" s="64" t="s">
        <v>3398</v>
      </c>
      <c r="I1175" s="64" t="s">
        <v>11307</v>
      </c>
      <c r="J1175" s="64" t="s">
        <v>11308</v>
      </c>
      <c r="K1175" s="64" t="s">
        <v>3399</v>
      </c>
      <c r="L1175" s="64" t="s">
        <v>3401</v>
      </c>
    </row>
    <row r="1176" spans="1:12" ht="22.5" x14ac:dyDescent="0.2">
      <c r="A1176" s="64" t="s">
        <v>3403</v>
      </c>
      <c r="B1176" s="64" t="s">
        <v>3404</v>
      </c>
      <c r="C1176" s="64" t="s">
        <v>11294</v>
      </c>
      <c r="D1176" s="64" t="s">
        <v>11295</v>
      </c>
      <c r="E1176" s="64" t="s">
        <v>11296</v>
      </c>
      <c r="F1176" s="64" t="s">
        <v>11297</v>
      </c>
      <c r="G1176" s="64" t="s">
        <v>3397</v>
      </c>
      <c r="H1176" s="64" t="s">
        <v>3398</v>
      </c>
      <c r="I1176" s="64" t="s">
        <v>11307</v>
      </c>
      <c r="J1176" s="64" t="s">
        <v>11308</v>
      </c>
      <c r="K1176" s="64" t="s">
        <v>3402</v>
      </c>
      <c r="L1176" s="64" t="s">
        <v>3404</v>
      </c>
    </row>
    <row r="1177" spans="1:12" ht="45" x14ac:dyDescent="0.2">
      <c r="A1177" s="64" t="s">
        <v>3406</v>
      </c>
      <c r="B1177" s="64" t="s">
        <v>3407</v>
      </c>
      <c r="C1177" s="64" t="s">
        <v>11294</v>
      </c>
      <c r="D1177" s="64" t="s">
        <v>11295</v>
      </c>
      <c r="E1177" s="64" t="s">
        <v>11296</v>
      </c>
      <c r="F1177" s="64" t="s">
        <v>11297</v>
      </c>
      <c r="G1177" s="64" t="s">
        <v>3397</v>
      </c>
      <c r="H1177" s="64" t="s">
        <v>3398</v>
      </c>
      <c r="I1177" s="64" t="s">
        <v>11309</v>
      </c>
      <c r="J1177" s="64" t="s">
        <v>11310</v>
      </c>
      <c r="K1177" s="64" t="s">
        <v>3405</v>
      </c>
      <c r="L1177" s="64" t="s">
        <v>3407</v>
      </c>
    </row>
    <row r="1178" spans="1:12" ht="45" x14ac:dyDescent="0.2">
      <c r="A1178" s="64" t="s">
        <v>3409</v>
      </c>
      <c r="B1178" s="64" t="s">
        <v>3410</v>
      </c>
      <c r="C1178" s="64" t="s">
        <v>11294</v>
      </c>
      <c r="D1178" s="64" t="s">
        <v>11295</v>
      </c>
      <c r="E1178" s="64" t="s">
        <v>11296</v>
      </c>
      <c r="F1178" s="64" t="s">
        <v>11297</v>
      </c>
      <c r="G1178" s="64" t="s">
        <v>3397</v>
      </c>
      <c r="H1178" s="64" t="s">
        <v>3398</v>
      </c>
      <c r="I1178" s="64" t="s">
        <v>11309</v>
      </c>
      <c r="J1178" s="64" t="s">
        <v>11310</v>
      </c>
      <c r="K1178" s="64" t="s">
        <v>3408</v>
      </c>
      <c r="L1178" s="64" t="s">
        <v>3410</v>
      </c>
    </row>
    <row r="1179" spans="1:12" ht="22.5" x14ac:dyDescent="0.2">
      <c r="A1179" s="64" t="s">
        <v>3412</v>
      </c>
      <c r="B1179" s="64" t="s">
        <v>3413</v>
      </c>
      <c r="C1179" s="64" t="s">
        <v>11294</v>
      </c>
      <c r="D1179" s="64" t="s">
        <v>11295</v>
      </c>
      <c r="E1179" s="64" t="s">
        <v>11296</v>
      </c>
      <c r="F1179" s="64" t="s">
        <v>11297</v>
      </c>
      <c r="G1179" s="64" t="s">
        <v>3397</v>
      </c>
      <c r="H1179" s="64" t="s">
        <v>3398</v>
      </c>
      <c r="I1179" s="64" t="s">
        <v>11311</v>
      </c>
      <c r="J1179" s="64" t="s">
        <v>11312</v>
      </c>
      <c r="K1179" s="64" t="s">
        <v>3411</v>
      </c>
      <c r="L1179" s="64" t="s">
        <v>3413</v>
      </c>
    </row>
    <row r="1180" spans="1:12" ht="22.5" x14ac:dyDescent="0.2">
      <c r="A1180" s="64" t="s">
        <v>3415</v>
      </c>
      <c r="B1180" s="64" t="s">
        <v>3416</v>
      </c>
      <c r="C1180" s="64" t="s">
        <v>11294</v>
      </c>
      <c r="D1180" s="64" t="s">
        <v>11295</v>
      </c>
      <c r="E1180" s="64" t="s">
        <v>11296</v>
      </c>
      <c r="F1180" s="64" t="s">
        <v>11297</v>
      </c>
      <c r="G1180" s="64" t="s">
        <v>3397</v>
      </c>
      <c r="H1180" s="64" t="s">
        <v>3398</v>
      </c>
      <c r="I1180" s="64" t="s">
        <v>11311</v>
      </c>
      <c r="J1180" s="64" t="s">
        <v>11312</v>
      </c>
      <c r="K1180" s="64" t="s">
        <v>3414</v>
      </c>
      <c r="L1180" s="64" t="s">
        <v>3416</v>
      </c>
    </row>
    <row r="1181" spans="1:12" ht="22.5" x14ac:dyDescent="0.2">
      <c r="A1181" s="64" t="s">
        <v>3418</v>
      </c>
      <c r="B1181" s="64" t="s">
        <v>3419</v>
      </c>
      <c r="C1181" s="64" t="s">
        <v>11294</v>
      </c>
      <c r="D1181" s="64" t="s">
        <v>11295</v>
      </c>
      <c r="E1181" s="64" t="s">
        <v>11296</v>
      </c>
      <c r="F1181" s="64" t="s">
        <v>11297</v>
      </c>
      <c r="G1181" s="64" t="s">
        <v>3397</v>
      </c>
      <c r="H1181" s="64" t="s">
        <v>3398</v>
      </c>
      <c r="I1181" s="64" t="s">
        <v>11311</v>
      </c>
      <c r="J1181" s="64" t="s">
        <v>11312</v>
      </c>
      <c r="K1181" s="64" t="s">
        <v>3417</v>
      </c>
      <c r="L1181" s="64" t="s">
        <v>3419</v>
      </c>
    </row>
    <row r="1182" spans="1:12" ht="22.5" x14ac:dyDescent="0.2">
      <c r="A1182" s="64" t="s">
        <v>3421</v>
      </c>
      <c r="B1182" s="64" t="s">
        <v>3422</v>
      </c>
      <c r="C1182" s="64" t="s">
        <v>11294</v>
      </c>
      <c r="D1182" s="64" t="s">
        <v>11295</v>
      </c>
      <c r="E1182" s="64" t="s">
        <v>11296</v>
      </c>
      <c r="F1182" s="64" t="s">
        <v>11297</v>
      </c>
      <c r="G1182" s="64" t="s">
        <v>3397</v>
      </c>
      <c r="H1182" s="64" t="s">
        <v>3398</v>
      </c>
      <c r="I1182" s="64" t="s">
        <v>11313</v>
      </c>
      <c r="J1182" s="64" t="s">
        <v>11314</v>
      </c>
      <c r="K1182" s="64" t="s">
        <v>3420</v>
      </c>
      <c r="L1182" s="64" t="s">
        <v>3422</v>
      </c>
    </row>
    <row r="1183" spans="1:12" ht="22.5" x14ac:dyDescent="0.2">
      <c r="A1183" s="64" t="s">
        <v>3424</v>
      </c>
      <c r="B1183" s="64" t="s">
        <v>3425</v>
      </c>
      <c r="C1183" s="64" t="s">
        <v>11294</v>
      </c>
      <c r="D1183" s="64" t="s">
        <v>11295</v>
      </c>
      <c r="E1183" s="64" t="s">
        <v>11296</v>
      </c>
      <c r="F1183" s="64" t="s">
        <v>11297</v>
      </c>
      <c r="G1183" s="64" t="s">
        <v>3397</v>
      </c>
      <c r="H1183" s="64" t="s">
        <v>3398</v>
      </c>
      <c r="I1183" s="64" t="s">
        <v>11313</v>
      </c>
      <c r="J1183" s="64" t="s">
        <v>11314</v>
      </c>
      <c r="K1183" s="64" t="s">
        <v>3423</v>
      </c>
      <c r="L1183" s="64" t="s">
        <v>3425</v>
      </c>
    </row>
    <row r="1184" spans="1:12" ht="22.5" x14ac:dyDescent="0.2">
      <c r="A1184" s="64" t="s">
        <v>3427</v>
      </c>
      <c r="B1184" s="64" t="s">
        <v>3428</v>
      </c>
      <c r="C1184" s="64" t="s">
        <v>11294</v>
      </c>
      <c r="D1184" s="64" t="s">
        <v>11295</v>
      </c>
      <c r="E1184" s="64" t="s">
        <v>11296</v>
      </c>
      <c r="F1184" s="64" t="s">
        <v>11297</v>
      </c>
      <c r="G1184" s="64" t="s">
        <v>3397</v>
      </c>
      <c r="H1184" s="64" t="s">
        <v>3398</v>
      </c>
      <c r="I1184" s="64" t="s">
        <v>11313</v>
      </c>
      <c r="J1184" s="64" t="s">
        <v>11314</v>
      </c>
      <c r="K1184" s="64" t="s">
        <v>3426</v>
      </c>
      <c r="L1184" s="64" t="s">
        <v>3428</v>
      </c>
    </row>
    <row r="1185" spans="1:12" ht="33.75" x14ac:dyDescent="0.2">
      <c r="A1185" s="64" t="s">
        <v>3430</v>
      </c>
      <c r="B1185" s="64" t="s">
        <v>3431</v>
      </c>
      <c r="C1185" s="64" t="s">
        <v>11294</v>
      </c>
      <c r="D1185" s="64" t="s">
        <v>11295</v>
      </c>
      <c r="E1185" s="64" t="s">
        <v>11296</v>
      </c>
      <c r="F1185" s="64" t="s">
        <v>11297</v>
      </c>
      <c r="G1185" s="64" t="s">
        <v>3397</v>
      </c>
      <c r="H1185" s="64" t="s">
        <v>3398</v>
      </c>
      <c r="I1185" s="64" t="s">
        <v>11315</v>
      </c>
      <c r="J1185" s="64" t="s">
        <v>3431</v>
      </c>
      <c r="K1185" s="64" t="s">
        <v>3429</v>
      </c>
      <c r="L1185" s="64" t="s">
        <v>3431</v>
      </c>
    </row>
    <row r="1186" spans="1:12" ht="33.75" x14ac:dyDescent="0.2">
      <c r="A1186" s="64" t="s">
        <v>3435</v>
      </c>
      <c r="B1186" s="64" t="s">
        <v>3436</v>
      </c>
      <c r="C1186" s="64" t="s">
        <v>11294</v>
      </c>
      <c r="D1186" s="64" t="s">
        <v>11295</v>
      </c>
      <c r="E1186" s="64" t="s">
        <v>11296</v>
      </c>
      <c r="F1186" s="64" t="s">
        <v>11297</v>
      </c>
      <c r="G1186" s="64" t="s">
        <v>3432</v>
      </c>
      <c r="H1186" s="64" t="s">
        <v>3433</v>
      </c>
      <c r="I1186" s="64" t="s">
        <v>11316</v>
      </c>
      <c r="J1186" s="64" t="s">
        <v>11317</v>
      </c>
      <c r="K1186" s="64" t="s">
        <v>3434</v>
      </c>
      <c r="L1186" s="64" t="s">
        <v>3436</v>
      </c>
    </row>
    <row r="1187" spans="1:12" ht="33.75" x14ac:dyDescent="0.2">
      <c r="A1187" s="64" t="s">
        <v>3438</v>
      </c>
      <c r="B1187" s="64" t="s">
        <v>3439</v>
      </c>
      <c r="C1187" s="64" t="s">
        <v>11294</v>
      </c>
      <c r="D1187" s="64" t="s">
        <v>11295</v>
      </c>
      <c r="E1187" s="64" t="s">
        <v>11296</v>
      </c>
      <c r="F1187" s="64" t="s">
        <v>11297</v>
      </c>
      <c r="G1187" s="64" t="s">
        <v>3432</v>
      </c>
      <c r="H1187" s="64" t="s">
        <v>3433</v>
      </c>
      <c r="I1187" s="64" t="s">
        <v>11316</v>
      </c>
      <c r="J1187" s="64" t="s">
        <v>11317</v>
      </c>
      <c r="K1187" s="64" t="s">
        <v>3437</v>
      </c>
      <c r="L1187" s="64" t="s">
        <v>3439</v>
      </c>
    </row>
    <row r="1188" spans="1:12" ht="22.5" x14ac:dyDescent="0.2">
      <c r="A1188" s="64" t="s">
        <v>3441</v>
      </c>
      <c r="B1188" s="64" t="s">
        <v>3442</v>
      </c>
      <c r="C1188" s="64" t="s">
        <v>11294</v>
      </c>
      <c r="D1188" s="64" t="s">
        <v>11295</v>
      </c>
      <c r="E1188" s="64" t="s">
        <v>11296</v>
      </c>
      <c r="F1188" s="64" t="s">
        <v>11297</v>
      </c>
      <c r="G1188" s="64" t="s">
        <v>3432</v>
      </c>
      <c r="H1188" s="64" t="s">
        <v>3433</v>
      </c>
      <c r="I1188" s="64" t="s">
        <v>11318</v>
      </c>
      <c r="J1188" s="64" t="s">
        <v>3442</v>
      </c>
      <c r="K1188" s="64" t="s">
        <v>3440</v>
      </c>
      <c r="L1188" s="64" t="s">
        <v>3442</v>
      </c>
    </row>
    <row r="1189" spans="1:12" ht="33.75" x14ac:dyDescent="0.2">
      <c r="A1189" s="64" t="s">
        <v>3446</v>
      </c>
      <c r="B1189" s="64" t="s">
        <v>3447</v>
      </c>
      <c r="C1189" s="64" t="s">
        <v>11294</v>
      </c>
      <c r="D1189" s="64" t="s">
        <v>11295</v>
      </c>
      <c r="E1189" s="64" t="s">
        <v>11296</v>
      </c>
      <c r="F1189" s="64" t="s">
        <v>11297</v>
      </c>
      <c r="G1189" s="64" t="s">
        <v>3443</v>
      </c>
      <c r="H1189" s="64" t="s">
        <v>3444</v>
      </c>
      <c r="I1189" s="64" t="s">
        <v>11319</v>
      </c>
      <c r="J1189" s="64" t="s">
        <v>3444</v>
      </c>
      <c r="K1189" s="64" t="s">
        <v>3445</v>
      </c>
      <c r="L1189" s="64" t="s">
        <v>3444</v>
      </c>
    </row>
    <row r="1190" spans="1:12" ht="33.75" x14ac:dyDescent="0.2">
      <c r="A1190" s="64" t="s">
        <v>3448</v>
      </c>
      <c r="B1190" s="64" t="s">
        <v>3449</v>
      </c>
      <c r="C1190" s="64" t="s">
        <v>11294</v>
      </c>
      <c r="D1190" s="64" t="s">
        <v>11295</v>
      </c>
      <c r="E1190" s="64" t="s">
        <v>11296</v>
      </c>
      <c r="F1190" s="64" t="s">
        <v>11297</v>
      </c>
      <c r="G1190" s="64" t="s">
        <v>3443</v>
      </c>
      <c r="H1190" s="64" t="s">
        <v>3444</v>
      </c>
      <c r="I1190" s="64" t="s">
        <v>11319</v>
      </c>
      <c r="J1190" s="64" t="s">
        <v>3444</v>
      </c>
      <c r="K1190" s="64" t="s">
        <v>3445</v>
      </c>
      <c r="L1190" s="64" t="s">
        <v>3444</v>
      </c>
    </row>
    <row r="1191" spans="1:12" ht="33.75" x14ac:dyDescent="0.2">
      <c r="A1191" s="64" t="s">
        <v>3450</v>
      </c>
      <c r="B1191" s="64" t="s">
        <v>3451</v>
      </c>
      <c r="C1191" s="64" t="s">
        <v>11294</v>
      </c>
      <c r="D1191" s="64" t="s">
        <v>11295</v>
      </c>
      <c r="E1191" s="64" t="s">
        <v>11296</v>
      </c>
      <c r="F1191" s="64" t="s">
        <v>11297</v>
      </c>
      <c r="G1191" s="64" t="s">
        <v>3443</v>
      </c>
      <c r="H1191" s="64" t="s">
        <v>3444</v>
      </c>
      <c r="I1191" s="64" t="s">
        <v>11319</v>
      </c>
      <c r="J1191" s="64" t="s">
        <v>3444</v>
      </c>
      <c r="K1191" s="64" t="s">
        <v>3445</v>
      </c>
      <c r="L1191" s="64" t="s">
        <v>3444</v>
      </c>
    </row>
    <row r="1192" spans="1:12" ht="33.75" x14ac:dyDescent="0.2">
      <c r="A1192" s="64" t="s">
        <v>3452</v>
      </c>
      <c r="B1192" s="64" t="s">
        <v>3453</v>
      </c>
      <c r="C1192" s="64" t="s">
        <v>11294</v>
      </c>
      <c r="D1192" s="64" t="s">
        <v>11295</v>
      </c>
      <c r="E1192" s="64" t="s">
        <v>11296</v>
      </c>
      <c r="F1192" s="64" t="s">
        <v>11297</v>
      </c>
      <c r="G1192" s="64" t="s">
        <v>3443</v>
      </c>
      <c r="H1192" s="64" t="s">
        <v>3444</v>
      </c>
      <c r="I1192" s="64" t="s">
        <v>11319</v>
      </c>
      <c r="J1192" s="64" t="s">
        <v>3444</v>
      </c>
      <c r="K1192" s="64" t="s">
        <v>3445</v>
      </c>
      <c r="L1192" s="64" t="s">
        <v>3444</v>
      </c>
    </row>
    <row r="1193" spans="1:12" ht="33.75" x14ac:dyDescent="0.2">
      <c r="A1193" s="64" t="s">
        <v>3454</v>
      </c>
      <c r="B1193" s="64" t="s">
        <v>3455</v>
      </c>
      <c r="C1193" s="64" t="s">
        <v>11294</v>
      </c>
      <c r="D1193" s="64" t="s">
        <v>11295</v>
      </c>
      <c r="E1193" s="64" t="s">
        <v>11296</v>
      </c>
      <c r="F1193" s="64" t="s">
        <v>11297</v>
      </c>
      <c r="G1193" s="64" t="s">
        <v>3443</v>
      </c>
      <c r="H1193" s="64" t="s">
        <v>3444</v>
      </c>
      <c r="I1193" s="64" t="s">
        <v>11319</v>
      </c>
      <c r="J1193" s="64" t="s">
        <v>3444</v>
      </c>
      <c r="K1193" s="64" t="s">
        <v>3445</v>
      </c>
      <c r="L1193" s="64" t="s">
        <v>3444</v>
      </c>
    </row>
    <row r="1194" spans="1:12" ht="33.75" x14ac:dyDescent="0.2">
      <c r="A1194" s="64" t="s">
        <v>3456</v>
      </c>
      <c r="B1194" s="64" t="s">
        <v>3457</v>
      </c>
      <c r="C1194" s="64" t="s">
        <v>11294</v>
      </c>
      <c r="D1194" s="64" t="s">
        <v>11295</v>
      </c>
      <c r="E1194" s="64" t="s">
        <v>11296</v>
      </c>
      <c r="F1194" s="64" t="s">
        <v>11297</v>
      </c>
      <c r="G1194" s="64" t="s">
        <v>3443</v>
      </c>
      <c r="H1194" s="64" t="s">
        <v>3444</v>
      </c>
      <c r="I1194" s="64" t="s">
        <v>11319</v>
      </c>
      <c r="J1194" s="64" t="s">
        <v>3444</v>
      </c>
      <c r="K1194" s="64" t="s">
        <v>3445</v>
      </c>
      <c r="L1194" s="64" t="s">
        <v>3444</v>
      </c>
    </row>
    <row r="1195" spans="1:12" ht="33.75" x14ac:dyDescent="0.2">
      <c r="A1195" s="64" t="s">
        <v>3458</v>
      </c>
      <c r="B1195" s="64" t="s">
        <v>3459</v>
      </c>
      <c r="C1195" s="64" t="s">
        <v>11294</v>
      </c>
      <c r="D1195" s="64" t="s">
        <v>11295</v>
      </c>
      <c r="E1195" s="64" t="s">
        <v>11296</v>
      </c>
      <c r="F1195" s="64" t="s">
        <v>11297</v>
      </c>
      <c r="G1195" s="64" t="s">
        <v>3443</v>
      </c>
      <c r="H1195" s="64" t="s">
        <v>3444</v>
      </c>
      <c r="I1195" s="64" t="s">
        <v>11319</v>
      </c>
      <c r="J1195" s="64" t="s">
        <v>3444</v>
      </c>
      <c r="K1195" s="64" t="s">
        <v>3445</v>
      </c>
      <c r="L1195" s="64" t="s">
        <v>3444</v>
      </c>
    </row>
    <row r="1196" spans="1:12" ht="146.25" x14ac:dyDescent="0.2">
      <c r="A1196" s="64" t="s">
        <v>3463</v>
      </c>
      <c r="B1196" s="64" t="s">
        <v>3464</v>
      </c>
      <c r="C1196" s="64" t="s">
        <v>11294</v>
      </c>
      <c r="D1196" s="64" t="s">
        <v>11295</v>
      </c>
      <c r="E1196" s="64" t="s">
        <v>11296</v>
      </c>
      <c r="F1196" s="64" t="s">
        <v>11297</v>
      </c>
      <c r="G1196" s="64" t="s">
        <v>3460</v>
      </c>
      <c r="H1196" s="64" t="s">
        <v>3461</v>
      </c>
      <c r="I1196" s="64" t="s">
        <v>11320</v>
      </c>
      <c r="J1196" s="64" t="s">
        <v>3461</v>
      </c>
      <c r="K1196" s="64" t="s">
        <v>3462</v>
      </c>
      <c r="L1196" s="64" t="s">
        <v>3461</v>
      </c>
    </row>
    <row r="1197" spans="1:12" ht="146.25" x14ac:dyDescent="0.2">
      <c r="A1197" s="64" t="s">
        <v>3465</v>
      </c>
      <c r="B1197" s="64" t="s">
        <v>3466</v>
      </c>
      <c r="C1197" s="64" t="s">
        <v>11294</v>
      </c>
      <c r="D1197" s="64" t="s">
        <v>11295</v>
      </c>
      <c r="E1197" s="64" t="s">
        <v>11296</v>
      </c>
      <c r="F1197" s="64" t="s">
        <v>11297</v>
      </c>
      <c r="G1197" s="64" t="s">
        <v>3460</v>
      </c>
      <c r="H1197" s="64" t="s">
        <v>3461</v>
      </c>
      <c r="I1197" s="64" t="s">
        <v>11320</v>
      </c>
      <c r="J1197" s="64" t="s">
        <v>3461</v>
      </c>
      <c r="K1197" s="64" t="s">
        <v>3462</v>
      </c>
      <c r="L1197" s="64" t="s">
        <v>3461</v>
      </c>
    </row>
    <row r="1198" spans="1:12" ht="146.25" x14ac:dyDescent="0.2">
      <c r="A1198" s="64" t="s">
        <v>3467</v>
      </c>
      <c r="B1198" s="64" t="s">
        <v>3468</v>
      </c>
      <c r="C1198" s="64" t="s">
        <v>11294</v>
      </c>
      <c r="D1198" s="64" t="s">
        <v>11295</v>
      </c>
      <c r="E1198" s="64" t="s">
        <v>11296</v>
      </c>
      <c r="F1198" s="64" t="s">
        <v>11297</v>
      </c>
      <c r="G1198" s="64" t="s">
        <v>3460</v>
      </c>
      <c r="H1198" s="64" t="s">
        <v>3461</v>
      </c>
      <c r="I1198" s="64" t="s">
        <v>11320</v>
      </c>
      <c r="J1198" s="64" t="s">
        <v>3461</v>
      </c>
      <c r="K1198" s="64" t="s">
        <v>3462</v>
      </c>
      <c r="L1198" s="64" t="s">
        <v>3461</v>
      </c>
    </row>
    <row r="1199" spans="1:12" ht="146.25" x14ac:dyDescent="0.2">
      <c r="A1199" s="64" t="s">
        <v>3469</v>
      </c>
      <c r="B1199" s="64" t="s">
        <v>3470</v>
      </c>
      <c r="C1199" s="64" t="s">
        <v>11294</v>
      </c>
      <c r="D1199" s="64" t="s">
        <v>11295</v>
      </c>
      <c r="E1199" s="64" t="s">
        <v>11296</v>
      </c>
      <c r="F1199" s="64" t="s">
        <v>11297</v>
      </c>
      <c r="G1199" s="64" t="s">
        <v>3460</v>
      </c>
      <c r="H1199" s="64" t="s">
        <v>3461</v>
      </c>
      <c r="I1199" s="64" t="s">
        <v>11320</v>
      </c>
      <c r="J1199" s="64" t="s">
        <v>3461</v>
      </c>
      <c r="K1199" s="64" t="s">
        <v>3462</v>
      </c>
      <c r="L1199" s="64" t="s">
        <v>3461</v>
      </c>
    </row>
    <row r="1200" spans="1:12" ht="45" x14ac:dyDescent="0.2">
      <c r="A1200" s="64" t="s">
        <v>3474</v>
      </c>
      <c r="B1200" s="64" t="s">
        <v>3475</v>
      </c>
      <c r="C1200" s="64" t="s">
        <v>11294</v>
      </c>
      <c r="D1200" s="64" t="s">
        <v>11295</v>
      </c>
      <c r="E1200" s="64" t="s">
        <v>11296</v>
      </c>
      <c r="F1200" s="64" t="s">
        <v>11297</v>
      </c>
      <c r="G1200" s="64" t="s">
        <v>3471</v>
      </c>
      <c r="H1200" s="64" t="s">
        <v>3472</v>
      </c>
      <c r="I1200" s="64" t="s">
        <v>11321</v>
      </c>
      <c r="J1200" s="64" t="s">
        <v>11322</v>
      </c>
      <c r="K1200" s="64" t="s">
        <v>3473</v>
      </c>
      <c r="L1200" s="64" t="s">
        <v>3475</v>
      </c>
    </row>
    <row r="1201" spans="1:12" ht="45" x14ac:dyDescent="0.2">
      <c r="A1201" s="64" t="s">
        <v>3477</v>
      </c>
      <c r="B1201" s="64" t="s">
        <v>3478</v>
      </c>
      <c r="C1201" s="64" t="s">
        <v>11294</v>
      </c>
      <c r="D1201" s="64" t="s">
        <v>11295</v>
      </c>
      <c r="E1201" s="64" t="s">
        <v>11296</v>
      </c>
      <c r="F1201" s="64" t="s">
        <v>11297</v>
      </c>
      <c r="G1201" s="64" t="s">
        <v>3471</v>
      </c>
      <c r="H1201" s="64" t="s">
        <v>3472</v>
      </c>
      <c r="I1201" s="64" t="s">
        <v>11321</v>
      </c>
      <c r="J1201" s="64" t="s">
        <v>11322</v>
      </c>
      <c r="K1201" s="64" t="s">
        <v>3476</v>
      </c>
      <c r="L1201" s="64" t="s">
        <v>3478</v>
      </c>
    </row>
    <row r="1202" spans="1:12" ht="45" x14ac:dyDescent="0.2">
      <c r="A1202" s="64" t="s">
        <v>3480</v>
      </c>
      <c r="B1202" s="64" t="s">
        <v>3481</v>
      </c>
      <c r="C1202" s="64" t="s">
        <v>11294</v>
      </c>
      <c r="D1202" s="64" t="s">
        <v>11295</v>
      </c>
      <c r="E1202" s="64" t="s">
        <v>11296</v>
      </c>
      <c r="F1202" s="64" t="s">
        <v>11297</v>
      </c>
      <c r="G1202" s="64" t="s">
        <v>3471</v>
      </c>
      <c r="H1202" s="64" t="s">
        <v>3472</v>
      </c>
      <c r="I1202" s="64" t="s">
        <v>11321</v>
      </c>
      <c r="J1202" s="64" t="s">
        <v>11322</v>
      </c>
      <c r="K1202" s="64" t="s">
        <v>3479</v>
      </c>
      <c r="L1202" s="64" t="s">
        <v>3481</v>
      </c>
    </row>
    <row r="1203" spans="1:12" ht="45" x14ac:dyDescent="0.2">
      <c r="A1203" s="64" t="s">
        <v>3484</v>
      </c>
      <c r="B1203" s="64" t="s">
        <v>3485</v>
      </c>
      <c r="C1203" s="64" t="s">
        <v>11294</v>
      </c>
      <c r="D1203" s="64" t="s">
        <v>11295</v>
      </c>
      <c r="E1203" s="64" t="s">
        <v>11296</v>
      </c>
      <c r="F1203" s="64" t="s">
        <v>11297</v>
      </c>
      <c r="G1203" s="64" t="s">
        <v>3471</v>
      </c>
      <c r="H1203" s="64" t="s">
        <v>3472</v>
      </c>
      <c r="I1203" s="64" t="s">
        <v>11321</v>
      </c>
      <c r="J1203" s="64" t="s">
        <v>11322</v>
      </c>
      <c r="K1203" s="64" t="s">
        <v>3482</v>
      </c>
      <c r="L1203" s="64" t="s">
        <v>3483</v>
      </c>
    </row>
    <row r="1204" spans="1:12" ht="45" x14ac:dyDescent="0.2">
      <c r="A1204" s="64" t="s">
        <v>3486</v>
      </c>
      <c r="B1204" s="64" t="s">
        <v>3487</v>
      </c>
      <c r="C1204" s="64" t="s">
        <v>11294</v>
      </c>
      <c r="D1204" s="64" t="s">
        <v>11295</v>
      </c>
      <c r="E1204" s="64" t="s">
        <v>11296</v>
      </c>
      <c r="F1204" s="64" t="s">
        <v>11297</v>
      </c>
      <c r="G1204" s="64" t="s">
        <v>3471</v>
      </c>
      <c r="H1204" s="64" t="s">
        <v>3472</v>
      </c>
      <c r="I1204" s="64" t="s">
        <v>11321</v>
      </c>
      <c r="J1204" s="64" t="s">
        <v>11322</v>
      </c>
      <c r="K1204" s="64" t="s">
        <v>3482</v>
      </c>
      <c r="L1204" s="64" t="s">
        <v>3483</v>
      </c>
    </row>
    <row r="1205" spans="1:12" ht="45" x14ac:dyDescent="0.2">
      <c r="A1205" s="64" t="s">
        <v>3488</v>
      </c>
      <c r="B1205" s="64" t="s">
        <v>3489</v>
      </c>
      <c r="C1205" s="64" t="s">
        <v>11294</v>
      </c>
      <c r="D1205" s="64" t="s">
        <v>11295</v>
      </c>
      <c r="E1205" s="64" t="s">
        <v>11296</v>
      </c>
      <c r="F1205" s="64" t="s">
        <v>11297</v>
      </c>
      <c r="G1205" s="64" t="s">
        <v>3471</v>
      </c>
      <c r="H1205" s="64" t="s">
        <v>3472</v>
      </c>
      <c r="I1205" s="64" t="s">
        <v>11321</v>
      </c>
      <c r="J1205" s="64" t="s">
        <v>11322</v>
      </c>
      <c r="K1205" s="64" t="s">
        <v>3482</v>
      </c>
      <c r="L1205" s="64" t="s">
        <v>3483</v>
      </c>
    </row>
    <row r="1206" spans="1:12" ht="45" x14ac:dyDescent="0.2">
      <c r="A1206" s="64" t="s">
        <v>3490</v>
      </c>
      <c r="B1206" s="64" t="s">
        <v>3491</v>
      </c>
      <c r="C1206" s="64" t="s">
        <v>11294</v>
      </c>
      <c r="D1206" s="64" t="s">
        <v>11295</v>
      </c>
      <c r="E1206" s="64" t="s">
        <v>11296</v>
      </c>
      <c r="F1206" s="64" t="s">
        <v>11297</v>
      </c>
      <c r="G1206" s="64" t="s">
        <v>3471</v>
      </c>
      <c r="H1206" s="64" t="s">
        <v>3472</v>
      </c>
      <c r="I1206" s="64" t="s">
        <v>11321</v>
      </c>
      <c r="J1206" s="64" t="s">
        <v>11322</v>
      </c>
      <c r="K1206" s="64" t="s">
        <v>3482</v>
      </c>
      <c r="L1206" s="64" t="s">
        <v>3483</v>
      </c>
    </row>
    <row r="1207" spans="1:12" ht="45" x14ac:dyDescent="0.2">
      <c r="A1207" s="64" t="s">
        <v>3492</v>
      </c>
      <c r="B1207" s="64" t="s">
        <v>3493</v>
      </c>
      <c r="C1207" s="64" t="s">
        <v>11294</v>
      </c>
      <c r="D1207" s="64" t="s">
        <v>11295</v>
      </c>
      <c r="E1207" s="64" t="s">
        <v>11296</v>
      </c>
      <c r="F1207" s="64" t="s">
        <v>11297</v>
      </c>
      <c r="G1207" s="64" t="s">
        <v>3471</v>
      </c>
      <c r="H1207" s="64" t="s">
        <v>3472</v>
      </c>
      <c r="I1207" s="64" t="s">
        <v>11321</v>
      </c>
      <c r="J1207" s="64" t="s">
        <v>11322</v>
      </c>
      <c r="K1207" s="64" t="s">
        <v>3482</v>
      </c>
      <c r="L1207" s="64" t="s">
        <v>3483</v>
      </c>
    </row>
    <row r="1208" spans="1:12" ht="45" x14ac:dyDescent="0.2">
      <c r="A1208" s="64" t="s">
        <v>3495</v>
      </c>
      <c r="B1208" s="64" t="s">
        <v>3496</v>
      </c>
      <c r="C1208" s="64" t="s">
        <v>11294</v>
      </c>
      <c r="D1208" s="64" t="s">
        <v>11295</v>
      </c>
      <c r="E1208" s="64" t="s">
        <v>11296</v>
      </c>
      <c r="F1208" s="64" t="s">
        <v>11297</v>
      </c>
      <c r="G1208" s="64" t="s">
        <v>3471</v>
      </c>
      <c r="H1208" s="64" t="s">
        <v>3472</v>
      </c>
      <c r="I1208" s="64" t="s">
        <v>11323</v>
      </c>
      <c r="J1208" s="64" t="s">
        <v>11324</v>
      </c>
      <c r="K1208" s="64" t="s">
        <v>3494</v>
      </c>
      <c r="L1208" s="64" t="s">
        <v>3496</v>
      </c>
    </row>
    <row r="1209" spans="1:12" ht="45" x14ac:dyDescent="0.2">
      <c r="A1209" s="64" t="s">
        <v>3499</v>
      </c>
      <c r="B1209" s="64" t="s">
        <v>3500</v>
      </c>
      <c r="C1209" s="64" t="s">
        <v>11294</v>
      </c>
      <c r="D1209" s="64" t="s">
        <v>11295</v>
      </c>
      <c r="E1209" s="64" t="s">
        <v>11296</v>
      </c>
      <c r="F1209" s="64" t="s">
        <v>11297</v>
      </c>
      <c r="G1209" s="64" t="s">
        <v>3471</v>
      </c>
      <c r="H1209" s="64" t="s">
        <v>3472</v>
      </c>
      <c r="I1209" s="64" t="s">
        <v>11323</v>
      </c>
      <c r="J1209" s="64" t="s">
        <v>11324</v>
      </c>
      <c r="K1209" s="64" t="s">
        <v>3497</v>
      </c>
      <c r="L1209" s="64" t="s">
        <v>3498</v>
      </c>
    </row>
    <row r="1210" spans="1:12" ht="45" x14ac:dyDescent="0.2">
      <c r="A1210" s="64" t="s">
        <v>3501</v>
      </c>
      <c r="B1210" s="64" t="s">
        <v>3502</v>
      </c>
      <c r="C1210" s="64" t="s">
        <v>11294</v>
      </c>
      <c r="D1210" s="64" t="s">
        <v>11295</v>
      </c>
      <c r="E1210" s="64" t="s">
        <v>11296</v>
      </c>
      <c r="F1210" s="64" t="s">
        <v>11297</v>
      </c>
      <c r="G1210" s="64" t="s">
        <v>3471</v>
      </c>
      <c r="H1210" s="64" t="s">
        <v>3472</v>
      </c>
      <c r="I1210" s="64" t="s">
        <v>11323</v>
      </c>
      <c r="J1210" s="64" t="s">
        <v>11324</v>
      </c>
      <c r="K1210" s="64" t="s">
        <v>3497</v>
      </c>
      <c r="L1210" s="64" t="s">
        <v>3498</v>
      </c>
    </row>
    <row r="1211" spans="1:12" ht="45" x14ac:dyDescent="0.2">
      <c r="A1211" s="64" t="s">
        <v>3504</v>
      </c>
      <c r="B1211" s="64" t="s">
        <v>3505</v>
      </c>
      <c r="C1211" s="64" t="s">
        <v>11294</v>
      </c>
      <c r="D1211" s="64" t="s">
        <v>11295</v>
      </c>
      <c r="E1211" s="64" t="s">
        <v>11296</v>
      </c>
      <c r="F1211" s="64" t="s">
        <v>11297</v>
      </c>
      <c r="G1211" s="64" t="s">
        <v>3471</v>
      </c>
      <c r="H1211" s="64" t="s">
        <v>3472</v>
      </c>
      <c r="I1211" s="64" t="s">
        <v>11323</v>
      </c>
      <c r="J1211" s="64" t="s">
        <v>11324</v>
      </c>
      <c r="K1211" s="64" t="s">
        <v>3503</v>
      </c>
      <c r="L1211" s="64" t="s">
        <v>3505</v>
      </c>
    </row>
    <row r="1212" spans="1:12" ht="22.5" x14ac:dyDescent="0.2">
      <c r="A1212" s="64" t="s">
        <v>3511</v>
      </c>
      <c r="B1212" s="64" t="s">
        <v>3512</v>
      </c>
      <c r="C1212" s="64" t="s">
        <v>11294</v>
      </c>
      <c r="D1212" s="64" t="s">
        <v>11295</v>
      </c>
      <c r="E1212" s="64" t="s">
        <v>11325</v>
      </c>
      <c r="F1212" s="64" t="s">
        <v>11326</v>
      </c>
      <c r="G1212" s="64" t="s">
        <v>3508</v>
      </c>
      <c r="H1212" s="64" t="s">
        <v>3509</v>
      </c>
      <c r="I1212" s="64" t="s">
        <v>11327</v>
      </c>
      <c r="J1212" s="64" t="s">
        <v>11328</v>
      </c>
      <c r="K1212" s="64" t="s">
        <v>3510</v>
      </c>
      <c r="L1212" s="64" t="s">
        <v>3512</v>
      </c>
    </row>
    <row r="1213" spans="1:12" ht="22.5" x14ac:dyDescent="0.2">
      <c r="A1213" s="64" t="s">
        <v>3514</v>
      </c>
      <c r="B1213" s="64" t="s">
        <v>3515</v>
      </c>
      <c r="C1213" s="64" t="s">
        <v>11294</v>
      </c>
      <c r="D1213" s="64" t="s">
        <v>11295</v>
      </c>
      <c r="E1213" s="64" t="s">
        <v>11325</v>
      </c>
      <c r="F1213" s="64" t="s">
        <v>11326</v>
      </c>
      <c r="G1213" s="64" t="s">
        <v>3508</v>
      </c>
      <c r="H1213" s="64" t="s">
        <v>3509</v>
      </c>
      <c r="I1213" s="64" t="s">
        <v>11327</v>
      </c>
      <c r="J1213" s="64" t="s">
        <v>11328</v>
      </c>
      <c r="K1213" s="64" t="s">
        <v>3513</v>
      </c>
      <c r="L1213" s="64" t="s">
        <v>3515</v>
      </c>
    </row>
    <row r="1214" spans="1:12" ht="33.75" x14ac:dyDescent="0.2">
      <c r="A1214" s="64" t="s">
        <v>3517</v>
      </c>
      <c r="B1214" s="64" t="s">
        <v>3518</v>
      </c>
      <c r="C1214" s="64" t="s">
        <v>11294</v>
      </c>
      <c r="D1214" s="64" t="s">
        <v>11295</v>
      </c>
      <c r="E1214" s="64" t="s">
        <v>11325</v>
      </c>
      <c r="F1214" s="64" t="s">
        <v>11326</v>
      </c>
      <c r="G1214" s="64" t="s">
        <v>3508</v>
      </c>
      <c r="H1214" s="64" t="s">
        <v>3509</v>
      </c>
      <c r="I1214" s="64" t="s">
        <v>11327</v>
      </c>
      <c r="J1214" s="64" t="s">
        <v>11328</v>
      </c>
      <c r="K1214" s="64" t="s">
        <v>3516</v>
      </c>
      <c r="L1214" s="64" t="s">
        <v>3518</v>
      </c>
    </row>
    <row r="1215" spans="1:12" ht="56.25" x14ac:dyDescent="0.2">
      <c r="A1215" s="64" t="s">
        <v>3520</v>
      </c>
      <c r="B1215" s="64" t="s">
        <v>3521</v>
      </c>
      <c r="C1215" s="64" t="s">
        <v>11294</v>
      </c>
      <c r="D1215" s="64" t="s">
        <v>11295</v>
      </c>
      <c r="E1215" s="64" t="s">
        <v>11325</v>
      </c>
      <c r="F1215" s="64" t="s">
        <v>11326</v>
      </c>
      <c r="G1215" s="64" t="s">
        <v>3508</v>
      </c>
      <c r="H1215" s="64" t="s">
        <v>3509</v>
      </c>
      <c r="I1215" s="64" t="s">
        <v>11329</v>
      </c>
      <c r="J1215" s="64" t="s">
        <v>11330</v>
      </c>
      <c r="K1215" s="64" t="s">
        <v>3519</v>
      </c>
      <c r="L1215" s="64" t="s">
        <v>3521</v>
      </c>
    </row>
    <row r="1216" spans="1:12" ht="56.25" x14ac:dyDescent="0.2">
      <c r="A1216" s="64" t="s">
        <v>3523</v>
      </c>
      <c r="B1216" s="64" t="s">
        <v>3524</v>
      </c>
      <c r="C1216" s="64" t="s">
        <v>11294</v>
      </c>
      <c r="D1216" s="64" t="s">
        <v>11295</v>
      </c>
      <c r="E1216" s="64" t="s">
        <v>11325</v>
      </c>
      <c r="F1216" s="64" t="s">
        <v>11326</v>
      </c>
      <c r="G1216" s="64" t="s">
        <v>3508</v>
      </c>
      <c r="H1216" s="64" t="s">
        <v>3509</v>
      </c>
      <c r="I1216" s="64" t="s">
        <v>11329</v>
      </c>
      <c r="J1216" s="64" t="s">
        <v>11330</v>
      </c>
      <c r="K1216" s="64" t="s">
        <v>3522</v>
      </c>
      <c r="L1216" s="64" t="s">
        <v>3524</v>
      </c>
    </row>
    <row r="1217" spans="1:12" ht="56.25" x14ac:dyDescent="0.2">
      <c r="A1217" s="64" t="s">
        <v>3527</v>
      </c>
      <c r="B1217" s="64" t="s">
        <v>3528</v>
      </c>
      <c r="C1217" s="64" t="s">
        <v>11294</v>
      </c>
      <c r="D1217" s="64" t="s">
        <v>11295</v>
      </c>
      <c r="E1217" s="64" t="s">
        <v>11325</v>
      </c>
      <c r="F1217" s="64" t="s">
        <v>11326</v>
      </c>
      <c r="G1217" s="64" t="s">
        <v>3508</v>
      </c>
      <c r="H1217" s="64" t="s">
        <v>3509</v>
      </c>
      <c r="I1217" s="64" t="s">
        <v>11329</v>
      </c>
      <c r="J1217" s="64" t="s">
        <v>11330</v>
      </c>
      <c r="K1217" s="64" t="s">
        <v>3525</v>
      </c>
      <c r="L1217" s="64" t="s">
        <v>3526</v>
      </c>
    </row>
    <row r="1218" spans="1:12" ht="56.25" x14ac:dyDescent="0.2">
      <c r="A1218" s="64" t="s">
        <v>3529</v>
      </c>
      <c r="B1218" s="64" t="s">
        <v>3530</v>
      </c>
      <c r="C1218" s="64" t="s">
        <v>11294</v>
      </c>
      <c r="D1218" s="64" t="s">
        <v>11295</v>
      </c>
      <c r="E1218" s="64" t="s">
        <v>11325</v>
      </c>
      <c r="F1218" s="64" t="s">
        <v>11326</v>
      </c>
      <c r="G1218" s="64" t="s">
        <v>3508</v>
      </c>
      <c r="H1218" s="64" t="s">
        <v>3509</v>
      </c>
      <c r="I1218" s="64" t="s">
        <v>11329</v>
      </c>
      <c r="J1218" s="64" t="s">
        <v>11330</v>
      </c>
      <c r="K1218" s="64" t="s">
        <v>3525</v>
      </c>
      <c r="L1218" s="64" t="s">
        <v>3526</v>
      </c>
    </row>
    <row r="1219" spans="1:12" ht="56.25" x14ac:dyDescent="0.2">
      <c r="A1219" s="64" t="s">
        <v>3531</v>
      </c>
      <c r="B1219" s="64" t="s">
        <v>3532</v>
      </c>
      <c r="C1219" s="64" t="s">
        <v>11294</v>
      </c>
      <c r="D1219" s="64" t="s">
        <v>11295</v>
      </c>
      <c r="E1219" s="64" t="s">
        <v>11325</v>
      </c>
      <c r="F1219" s="64" t="s">
        <v>11326</v>
      </c>
      <c r="G1219" s="64" t="s">
        <v>3508</v>
      </c>
      <c r="H1219" s="64" t="s">
        <v>3509</v>
      </c>
      <c r="I1219" s="64" t="s">
        <v>11329</v>
      </c>
      <c r="J1219" s="64" t="s">
        <v>11330</v>
      </c>
      <c r="K1219" s="64" t="s">
        <v>3525</v>
      </c>
      <c r="L1219" s="64" t="s">
        <v>3526</v>
      </c>
    </row>
    <row r="1220" spans="1:12" ht="56.25" x14ac:dyDescent="0.2">
      <c r="A1220" s="64" t="s">
        <v>3533</v>
      </c>
      <c r="B1220" s="64" t="s">
        <v>3534</v>
      </c>
      <c r="C1220" s="64" t="s">
        <v>11294</v>
      </c>
      <c r="D1220" s="64" t="s">
        <v>11295</v>
      </c>
      <c r="E1220" s="64" t="s">
        <v>11325</v>
      </c>
      <c r="F1220" s="64" t="s">
        <v>11326</v>
      </c>
      <c r="G1220" s="64" t="s">
        <v>3508</v>
      </c>
      <c r="H1220" s="64" t="s">
        <v>3509</v>
      </c>
      <c r="I1220" s="64" t="s">
        <v>11329</v>
      </c>
      <c r="J1220" s="64" t="s">
        <v>11330</v>
      </c>
      <c r="K1220" s="64" t="s">
        <v>3525</v>
      </c>
      <c r="L1220" s="64" t="s">
        <v>3526</v>
      </c>
    </row>
    <row r="1221" spans="1:12" ht="56.25" x14ac:dyDescent="0.2">
      <c r="A1221" s="64" t="s">
        <v>3535</v>
      </c>
      <c r="B1221" s="64" t="s">
        <v>3536</v>
      </c>
      <c r="C1221" s="64" t="s">
        <v>11294</v>
      </c>
      <c r="D1221" s="64" t="s">
        <v>11295</v>
      </c>
      <c r="E1221" s="64" t="s">
        <v>11325</v>
      </c>
      <c r="F1221" s="64" t="s">
        <v>11326</v>
      </c>
      <c r="G1221" s="64" t="s">
        <v>3508</v>
      </c>
      <c r="H1221" s="64" t="s">
        <v>3509</v>
      </c>
      <c r="I1221" s="64" t="s">
        <v>11329</v>
      </c>
      <c r="J1221" s="64" t="s">
        <v>11330</v>
      </c>
      <c r="K1221" s="64" t="s">
        <v>3525</v>
      </c>
      <c r="L1221" s="64" t="s">
        <v>3526</v>
      </c>
    </row>
    <row r="1222" spans="1:12" ht="33.75" x14ac:dyDescent="0.2">
      <c r="A1222" s="64" t="s">
        <v>3538</v>
      </c>
      <c r="B1222" s="64" t="s">
        <v>3539</v>
      </c>
      <c r="C1222" s="64" t="s">
        <v>11294</v>
      </c>
      <c r="D1222" s="64" t="s">
        <v>11295</v>
      </c>
      <c r="E1222" s="64" t="s">
        <v>11325</v>
      </c>
      <c r="F1222" s="64" t="s">
        <v>11326</v>
      </c>
      <c r="G1222" s="64" t="s">
        <v>3508</v>
      </c>
      <c r="H1222" s="64" t="s">
        <v>3509</v>
      </c>
      <c r="I1222" s="64" t="s">
        <v>11331</v>
      </c>
      <c r="J1222" s="64" t="s">
        <v>11332</v>
      </c>
      <c r="K1222" s="64" t="s">
        <v>3537</v>
      </c>
      <c r="L1222" s="64" t="s">
        <v>3539</v>
      </c>
    </row>
    <row r="1223" spans="1:12" ht="22.5" x14ac:dyDescent="0.2">
      <c r="A1223" s="64" t="s">
        <v>3541</v>
      </c>
      <c r="B1223" s="64" t="s">
        <v>3542</v>
      </c>
      <c r="C1223" s="64" t="s">
        <v>11294</v>
      </c>
      <c r="D1223" s="64" t="s">
        <v>11295</v>
      </c>
      <c r="E1223" s="64" t="s">
        <v>11325</v>
      </c>
      <c r="F1223" s="64" t="s">
        <v>11326</v>
      </c>
      <c r="G1223" s="64" t="s">
        <v>3508</v>
      </c>
      <c r="H1223" s="64" t="s">
        <v>3509</v>
      </c>
      <c r="I1223" s="64" t="s">
        <v>11331</v>
      </c>
      <c r="J1223" s="64" t="s">
        <v>11332</v>
      </c>
      <c r="K1223" s="64" t="s">
        <v>3540</v>
      </c>
      <c r="L1223" s="64" t="s">
        <v>3542</v>
      </c>
    </row>
    <row r="1224" spans="1:12" ht="22.5" x14ac:dyDescent="0.2">
      <c r="A1224" s="64" t="s">
        <v>3544</v>
      </c>
      <c r="B1224" s="64" t="s">
        <v>3545</v>
      </c>
      <c r="C1224" s="64" t="s">
        <v>11294</v>
      </c>
      <c r="D1224" s="64" t="s">
        <v>11295</v>
      </c>
      <c r="E1224" s="64" t="s">
        <v>11325</v>
      </c>
      <c r="F1224" s="64" t="s">
        <v>11326</v>
      </c>
      <c r="G1224" s="64" t="s">
        <v>3508</v>
      </c>
      <c r="H1224" s="64" t="s">
        <v>3509</v>
      </c>
      <c r="I1224" s="64" t="s">
        <v>11331</v>
      </c>
      <c r="J1224" s="64" t="s">
        <v>11332</v>
      </c>
      <c r="K1224" s="64" t="s">
        <v>3543</v>
      </c>
      <c r="L1224" s="64" t="s">
        <v>3545</v>
      </c>
    </row>
    <row r="1225" spans="1:12" ht="22.5" x14ac:dyDescent="0.2">
      <c r="A1225" s="64" t="s">
        <v>3547</v>
      </c>
      <c r="B1225" s="64" t="s">
        <v>3548</v>
      </c>
      <c r="C1225" s="64" t="s">
        <v>11294</v>
      </c>
      <c r="D1225" s="64" t="s">
        <v>11295</v>
      </c>
      <c r="E1225" s="64" t="s">
        <v>11325</v>
      </c>
      <c r="F1225" s="64" t="s">
        <v>11326</v>
      </c>
      <c r="G1225" s="64" t="s">
        <v>3508</v>
      </c>
      <c r="H1225" s="64" t="s">
        <v>3509</v>
      </c>
      <c r="I1225" s="64" t="s">
        <v>11331</v>
      </c>
      <c r="J1225" s="64" t="s">
        <v>11332</v>
      </c>
      <c r="K1225" s="64" t="s">
        <v>3546</v>
      </c>
      <c r="L1225" s="64" t="s">
        <v>3548</v>
      </c>
    </row>
    <row r="1226" spans="1:12" ht="22.5" x14ac:dyDescent="0.2">
      <c r="A1226" s="64" t="s">
        <v>3550</v>
      </c>
      <c r="B1226" s="64" t="s">
        <v>3551</v>
      </c>
      <c r="C1226" s="64" t="s">
        <v>11294</v>
      </c>
      <c r="D1226" s="64" t="s">
        <v>11295</v>
      </c>
      <c r="E1226" s="64" t="s">
        <v>11325</v>
      </c>
      <c r="F1226" s="64" t="s">
        <v>11326</v>
      </c>
      <c r="G1226" s="64" t="s">
        <v>3508</v>
      </c>
      <c r="H1226" s="64" t="s">
        <v>3509</v>
      </c>
      <c r="I1226" s="64" t="s">
        <v>11331</v>
      </c>
      <c r="J1226" s="64" t="s">
        <v>11332</v>
      </c>
      <c r="K1226" s="64" t="s">
        <v>3549</v>
      </c>
      <c r="L1226" s="64" t="s">
        <v>3551</v>
      </c>
    </row>
    <row r="1227" spans="1:12" ht="33.75" x14ac:dyDescent="0.2">
      <c r="A1227" s="64" t="s">
        <v>3554</v>
      </c>
      <c r="B1227" s="64" t="s">
        <v>3555</v>
      </c>
      <c r="C1227" s="64" t="s">
        <v>11294</v>
      </c>
      <c r="D1227" s="64" t="s">
        <v>11295</v>
      </c>
      <c r="E1227" s="64" t="s">
        <v>11325</v>
      </c>
      <c r="F1227" s="64" t="s">
        <v>11326</v>
      </c>
      <c r="G1227" s="64" t="s">
        <v>3508</v>
      </c>
      <c r="H1227" s="64" t="s">
        <v>3509</v>
      </c>
      <c r="I1227" s="64" t="s">
        <v>11331</v>
      </c>
      <c r="J1227" s="64" t="s">
        <v>11332</v>
      </c>
      <c r="K1227" s="64" t="s">
        <v>3552</v>
      </c>
      <c r="L1227" s="64" t="s">
        <v>3553</v>
      </c>
    </row>
    <row r="1228" spans="1:12" ht="33.75" x14ac:dyDescent="0.2">
      <c r="A1228" s="64" t="s">
        <v>3556</v>
      </c>
      <c r="B1228" s="64" t="s">
        <v>3557</v>
      </c>
      <c r="C1228" s="64" t="s">
        <v>11294</v>
      </c>
      <c r="D1228" s="64" t="s">
        <v>11295</v>
      </c>
      <c r="E1228" s="64" t="s">
        <v>11325</v>
      </c>
      <c r="F1228" s="64" t="s">
        <v>11326</v>
      </c>
      <c r="G1228" s="64" t="s">
        <v>3508</v>
      </c>
      <c r="H1228" s="64" t="s">
        <v>3509</v>
      </c>
      <c r="I1228" s="64" t="s">
        <v>11331</v>
      </c>
      <c r="J1228" s="64" t="s">
        <v>11332</v>
      </c>
      <c r="K1228" s="64" t="s">
        <v>3552</v>
      </c>
      <c r="L1228" s="64" t="s">
        <v>3553</v>
      </c>
    </row>
    <row r="1229" spans="1:12" ht="33.75" x14ac:dyDescent="0.2">
      <c r="A1229" s="64" t="s">
        <v>3559</v>
      </c>
      <c r="B1229" s="64" t="s">
        <v>3560</v>
      </c>
      <c r="C1229" s="64" t="s">
        <v>11294</v>
      </c>
      <c r="D1229" s="64" t="s">
        <v>11295</v>
      </c>
      <c r="E1229" s="64" t="s">
        <v>11325</v>
      </c>
      <c r="F1229" s="64" t="s">
        <v>11326</v>
      </c>
      <c r="G1229" s="64" t="s">
        <v>3508</v>
      </c>
      <c r="H1229" s="64" t="s">
        <v>3509</v>
      </c>
      <c r="I1229" s="64" t="s">
        <v>11331</v>
      </c>
      <c r="J1229" s="64" t="s">
        <v>11332</v>
      </c>
      <c r="K1229" s="64" t="s">
        <v>3558</v>
      </c>
      <c r="L1229" s="64" t="s">
        <v>3560</v>
      </c>
    </row>
    <row r="1230" spans="1:12" ht="22.5" x14ac:dyDescent="0.2">
      <c r="A1230" s="64" t="s">
        <v>3562</v>
      </c>
      <c r="B1230" s="64" t="s">
        <v>3563</v>
      </c>
      <c r="C1230" s="64" t="s">
        <v>11294</v>
      </c>
      <c r="D1230" s="64" t="s">
        <v>11295</v>
      </c>
      <c r="E1230" s="64" t="s">
        <v>11325</v>
      </c>
      <c r="F1230" s="64" t="s">
        <v>11326</v>
      </c>
      <c r="G1230" s="64" t="s">
        <v>3508</v>
      </c>
      <c r="H1230" s="64" t="s">
        <v>3509</v>
      </c>
      <c r="I1230" s="64" t="s">
        <v>11333</v>
      </c>
      <c r="J1230" s="64" t="s">
        <v>11334</v>
      </c>
      <c r="K1230" s="64" t="s">
        <v>3561</v>
      </c>
      <c r="L1230" s="64" t="s">
        <v>3563</v>
      </c>
    </row>
    <row r="1231" spans="1:12" ht="22.5" x14ac:dyDescent="0.2">
      <c r="A1231" s="64" t="s">
        <v>3565</v>
      </c>
      <c r="B1231" s="64" t="s">
        <v>3566</v>
      </c>
      <c r="C1231" s="64" t="s">
        <v>11294</v>
      </c>
      <c r="D1231" s="64" t="s">
        <v>11295</v>
      </c>
      <c r="E1231" s="64" t="s">
        <v>11325</v>
      </c>
      <c r="F1231" s="64" t="s">
        <v>11326</v>
      </c>
      <c r="G1231" s="64" t="s">
        <v>3508</v>
      </c>
      <c r="H1231" s="64" t="s">
        <v>3509</v>
      </c>
      <c r="I1231" s="64" t="s">
        <v>11333</v>
      </c>
      <c r="J1231" s="64" t="s">
        <v>11334</v>
      </c>
      <c r="K1231" s="64" t="s">
        <v>3564</v>
      </c>
      <c r="L1231" s="64" t="s">
        <v>3566</v>
      </c>
    </row>
    <row r="1232" spans="1:12" ht="22.5" x14ac:dyDescent="0.2">
      <c r="A1232" s="64" t="s">
        <v>3568</v>
      </c>
      <c r="B1232" s="64" t="s">
        <v>3569</v>
      </c>
      <c r="C1232" s="64" t="s">
        <v>11294</v>
      </c>
      <c r="D1232" s="64" t="s">
        <v>11295</v>
      </c>
      <c r="E1232" s="64" t="s">
        <v>11325</v>
      </c>
      <c r="F1232" s="64" t="s">
        <v>11326</v>
      </c>
      <c r="G1232" s="64" t="s">
        <v>3508</v>
      </c>
      <c r="H1232" s="64" t="s">
        <v>3509</v>
      </c>
      <c r="I1232" s="64" t="s">
        <v>11333</v>
      </c>
      <c r="J1232" s="64" t="s">
        <v>11334</v>
      </c>
      <c r="K1232" s="64" t="s">
        <v>3567</v>
      </c>
      <c r="L1232" s="64" t="s">
        <v>3569</v>
      </c>
    </row>
    <row r="1233" spans="1:12" ht="33.75" x14ac:dyDescent="0.2">
      <c r="A1233" s="64" t="s">
        <v>3571</v>
      </c>
      <c r="B1233" s="64" t="s">
        <v>3572</v>
      </c>
      <c r="C1233" s="64" t="s">
        <v>11294</v>
      </c>
      <c r="D1233" s="64" t="s">
        <v>11295</v>
      </c>
      <c r="E1233" s="64" t="s">
        <v>11325</v>
      </c>
      <c r="F1233" s="64" t="s">
        <v>11326</v>
      </c>
      <c r="G1233" s="64" t="s">
        <v>3508</v>
      </c>
      <c r="H1233" s="64" t="s">
        <v>3509</v>
      </c>
      <c r="I1233" s="64" t="s">
        <v>11333</v>
      </c>
      <c r="J1233" s="64" t="s">
        <v>11334</v>
      </c>
      <c r="K1233" s="64" t="s">
        <v>3570</v>
      </c>
      <c r="L1233" s="64" t="s">
        <v>3572</v>
      </c>
    </row>
    <row r="1234" spans="1:12" ht="22.5" x14ac:dyDescent="0.2">
      <c r="A1234" s="64" t="s">
        <v>3574</v>
      </c>
      <c r="B1234" s="64" t="s">
        <v>3575</v>
      </c>
      <c r="C1234" s="64" t="s">
        <v>11294</v>
      </c>
      <c r="D1234" s="64" t="s">
        <v>11295</v>
      </c>
      <c r="E1234" s="64" t="s">
        <v>11325</v>
      </c>
      <c r="F1234" s="64" t="s">
        <v>11326</v>
      </c>
      <c r="G1234" s="64" t="s">
        <v>3508</v>
      </c>
      <c r="H1234" s="64" t="s">
        <v>3509</v>
      </c>
      <c r="I1234" s="64" t="s">
        <v>11335</v>
      </c>
      <c r="J1234" s="64" t="s">
        <v>11336</v>
      </c>
      <c r="K1234" s="64" t="s">
        <v>3573</v>
      </c>
      <c r="L1234" s="64" t="s">
        <v>3575</v>
      </c>
    </row>
    <row r="1235" spans="1:12" ht="22.5" x14ac:dyDescent="0.2">
      <c r="A1235" s="64" t="s">
        <v>3577</v>
      </c>
      <c r="B1235" s="64" t="s">
        <v>3578</v>
      </c>
      <c r="C1235" s="64" t="s">
        <v>11294</v>
      </c>
      <c r="D1235" s="64" t="s">
        <v>11295</v>
      </c>
      <c r="E1235" s="64" t="s">
        <v>11325</v>
      </c>
      <c r="F1235" s="64" t="s">
        <v>11326</v>
      </c>
      <c r="G1235" s="64" t="s">
        <v>3508</v>
      </c>
      <c r="H1235" s="64" t="s">
        <v>3509</v>
      </c>
      <c r="I1235" s="64" t="s">
        <v>11335</v>
      </c>
      <c r="J1235" s="64" t="s">
        <v>11336</v>
      </c>
      <c r="K1235" s="64" t="s">
        <v>3576</v>
      </c>
      <c r="L1235" s="64" t="s">
        <v>3578</v>
      </c>
    </row>
    <row r="1236" spans="1:12" ht="45" x14ac:dyDescent="0.2">
      <c r="A1236" s="64" t="s">
        <v>3580</v>
      </c>
      <c r="B1236" s="64" t="s">
        <v>3581</v>
      </c>
      <c r="C1236" s="64" t="s">
        <v>11294</v>
      </c>
      <c r="D1236" s="64" t="s">
        <v>11295</v>
      </c>
      <c r="E1236" s="64" t="s">
        <v>11325</v>
      </c>
      <c r="F1236" s="64" t="s">
        <v>11326</v>
      </c>
      <c r="G1236" s="64" t="s">
        <v>3508</v>
      </c>
      <c r="H1236" s="64" t="s">
        <v>3509</v>
      </c>
      <c r="I1236" s="64" t="s">
        <v>11335</v>
      </c>
      <c r="J1236" s="64" t="s">
        <v>11336</v>
      </c>
      <c r="K1236" s="64" t="s">
        <v>3579</v>
      </c>
      <c r="L1236" s="64" t="s">
        <v>3581</v>
      </c>
    </row>
    <row r="1237" spans="1:12" ht="22.5" x14ac:dyDescent="0.2">
      <c r="A1237" s="64" t="s">
        <v>3583</v>
      </c>
      <c r="B1237" s="64" t="s">
        <v>3584</v>
      </c>
      <c r="C1237" s="64" t="s">
        <v>11294</v>
      </c>
      <c r="D1237" s="64" t="s">
        <v>11295</v>
      </c>
      <c r="E1237" s="64" t="s">
        <v>11325</v>
      </c>
      <c r="F1237" s="64" t="s">
        <v>11326</v>
      </c>
      <c r="G1237" s="64" t="s">
        <v>3508</v>
      </c>
      <c r="H1237" s="64" t="s">
        <v>3509</v>
      </c>
      <c r="I1237" s="64" t="s">
        <v>11337</v>
      </c>
      <c r="J1237" s="64" t="s">
        <v>11338</v>
      </c>
      <c r="K1237" s="64" t="s">
        <v>3582</v>
      </c>
      <c r="L1237" s="64" t="s">
        <v>3584</v>
      </c>
    </row>
    <row r="1238" spans="1:12" ht="33.75" x14ac:dyDescent="0.2">
      <c r="A1238" s="64" t="s">
        <v>3586</v>
      </c>
      <c r="B1238" s="64" t="s">
        <v>3587</v>
      </c>
      <c r="C1238" s="64" t="s">
        <v>11294</v>
      </c>
      <c r="D1238" s="64" t="s">
        <v>11295</v>
      </c>
      <c r="E1238" s="64" t="s">
        <v>11325</v>
      </c>
      <c r="F1238" s="64" t="s">
        <v>11326</v>
      </c>
      <c r="G1238" s="64" t="s">
        <v>3508</v>
      </c>
      <c r="H1238" s="64" t="s">
        <v>3509</v>
      </c>
      <c r="I1238" s="64" t="s">
        <v>11337</v>
      </c>
      <c r="J1238" s="64" t="s">
        <v>11338</v>
      </c>
      <c r="K1238" s="64" t="s">
        <v>3585</v>
      </c>
      <c r="L1238" s="64" t="s">
        <v>3587</v>
      </c>
    </row>
    <row r="1239" spans="1:12" ht="56.25" x14ac:dyDescent="0.2">
      <c r="A1239" s="64" t="s">
        <v>3589</v>
      </c>
      <c r="B1239" s="64" t="s">
        <v>3590</v>
      </c>
      <c r="C1239" s="64" t="s">
        <v>11294</v>
      </c>
      <c r="D1239" s="64" t="s">
        <v>11295</v>
      </c>
      <c r="E1239" s="64" t="s">
        <v>11325</v>
      </c>
      <c r="F1239" s="64" t="s">
        <v>11326</v>
      </c>
      <c r="G1239" s="64" t="s">
        <v>3508</v>
      </c>
      <c r="H1239" s="64" t="s">
        <v>3509</v>
      </c>
      <c r="I1239" s="64" t="s">
        <v>11337</v>
      </c>
      <c r="J1239" s="64" t="s">
        <v>11338</v>
      </c>
      <c r="K1239" s="64" t="s">
        <v>3588</v>
      </c>
      <c r="L1239" s="64" t="s">
        <v>3590</v>
      </c>
    </row>
    <row r="1240" spans="1:12" ht="56.25" x14ac:dyDescent="0.2">
      <c r="A1240" s="64" t="s">
        <v>3591</v>
      </c>
      <c r="B1240" s="64" t="s">
        <v>3592</v>
      </c>
      <c r="C1240" s="64" t="s">
        <v>11294</v>
      </c>
      <c r="D1240" s="64" t="s">
        <v>11295</v>
      </c>
      <c r="E1240" s="64" t="s">
        <v>11325</v>
      </c>
      <c r="F1240" s="64" t="s">
        <v>11326</v>
      </c>
      <c r="G1240" s="64" t="s">
        <v>3508</v>
      </c>
      <c r="H1240" s="64" t="s">
        <v>3509</v>
      </c>
      <c r="I1240" s="64" t="s">
        <v>11337</v>
      </c>
      <c r="J1240" s="64" t="s">
        <v>11338</v>
      </c>
      <c r="K1240" s="64" t="s">
        <v>3588</v>
      </c>
      <c r="L1240" s="64" t="s">
        <v>3590</v>
      </c>
    </row>
    <row r="1241" spans="1:12" ht="56.25" x14ac:dyDescent="0.2">
      <c r="A1241" s="64" t="s">
        <v>3593</v>
      </c>
      <c r="B1241" s="64" t="s">
        <v>3594</v>
      </c>
      <c r="C1241" s="64" t="s">
        <v>11294</v>
      </c>
      <c r="D1241" s="64" t="s">
        <v>11295</v>
      </c>
      <c r="E1241" s="64" t="s">
        <v>11325</v>
      </c>
      <c r="F1241" s="64" t="s">
        <v>11326</v>
      </c>
      <c r="G1241" s="64" t="s">
        <v>3508</v>
      </c>
      <c r="H1241" s="64" t="s">
        <v>3509</v>
      </c>
      <c r="I1241" s="64" t="s">
        <v>11337</v>
      </c>
      <c r="J1241" s="64" t="s">
        <v>11338</v>
      </c>
      <c r="K1241" s="64" t="s">
        <v>3588</v>
      </c>
      <c r="L1241" s="64" t="s">
        <v>3590</v>
      </c>
    </row>
    <row r="1242" spans="1:12" ht="56.25" x14ac:dyDescent="0.2">
      <c r="A1242" s="64" t="s">
        <v>3595</v>
      </c>
      <c r="B1242" s="64" t="s">
        <v>3596</v>
      </c>
      <c r="C1242" s="64" t="s">
        <v>11294</v>
      </c>
      <c r="D1242" s="64" t="s">
        <v>11295</v>
      </c>
      <c r="E1242" s="64" t="s">
        <v>11325</v>
      </c>
      <c r="F1242" s="64" t="s">
        <v>11326</v>
      </c>
      <c r="G1242" s="64" t="s">
        <v>3508</v>
      </c>
      <c r="H1242" s="64" t="s">
        <v>3509</v>
      </c>
      <c r="I1242" s="64" t="s">
        <v>11337</v>
      </c>
      <c r="J1242" s="64" t="s">
        <v>11338</v>
      </c>
      <c r="K1242" s="64" t="s">
        <v>3588</v>
      </c>
      <c r="L1242" s="64" t="s">
        <v>3590</v>
      </c>
    </row>
    <row r="1243" spans="1:12" ht="22.5" x14ac:dyDescent="0.2">
      <c r="A1243" s="64" t="s">
        <v>3598</v>
      </c>
      <c r="B1243" s="64" t="s">
        <v>3599</v>
      </c>
      <c r="C1243" s="64" t="s">
        <v>11294</v>
      </c>
      <c r="D1243" s="64" t="s">
        <v>11295</v>
      </c>
      <c r="E1243" s="64" t="s">
        <v>11325</v>
      </c>
      <c r="F1243" s="64" t="s">
        <v>11326</v>
      </c>
      <c r="G1243" s="64" t="s">
        <v>3508</v>
      </c>
      <c r="H1243" s="64" t="s">
        <v>3509</v>
      </c>
      <c r="I1243" s="64" t="s">
        <v>11337</v>
      </c>
      <c r="J1243" s="64" t="s">
        <v>11338</v>
      </c>
      <c r="K1243" s="64" t="s">
        <v>3597</v>
      </c>
      <c r="L1243" s="64" t="s">
        <v>3599</v>
      </c>
    </row>
    <row r="1244" spans="1:12" ht="22.5" x14ac:dyDescent="0.2">
      <c r="A1244" s="64" t="s">
        <v>3601</v>
      </c>
      <c r="B1244" s="64" t="s">
        <v>3602</v>
      </c>
      <c r="C1244" s="64" t="s">
        <v>11294</v>
      </c>
      <c r="D1244" s="64" t="s">
        <v>11295</v>
      </c>
      <c r="E1244" s="64" t="s">
        <v>11325</v>
      </c>
      <c r="F1244" s="64" t="s">
        <v>11326</v>
      </c>
      <c r="G1244" s="64" t="s">
        <v>3508</v>
      </c>
      <c r="H1244" s="64" t="s">
        <v>3509</v>
      </c>
      <c r="I1244" s="64" t="s">
        <v>11337</v>
      </c>
      <c r="J1244" s="64" t="s">
        <v>11338</v>
      </c>
      <c r="K1244" s="64" t="s">
        <v>3600</v>
      </c>
      <c r="L1244" s="64" t="s">
        <v>3602</v>
      </c>
    </row>
    <row r="1245" spans="1:12" ht="33.75" x14ac:dyDescent="0.2">
      <c r="A1245" s="64" t="s">
        <v>3604</v>
      </c>
      <c r="B1245" s="64" t="s">
        <v>3605</v>
      </c>
      <c r="C1245" s="64" t="s">
        <v>11294</v>
      </c>
      <c r="D1245" s="64" t="s">
        <v>11295</v>
      </c>
      <c r="E1245" s="64" t="s">
        <v>11325</v>
      </c>
      <c r="F1245" s="64" t="s">
        <v>11326</v>
      </c>
      <c r="G1245" s="64" t="s">
        <v>3508</v>
      </c>
      <c r="H1245" s="64" t="s">
        <v>3509</v>
      </c>
      <c r="I1245" s="64" t="s">
        <v>11337</v>
      </c>
      <c r="J1245" s="64" t="s">
        <v>11338</v>
      </c>
      <c r="K1245" s="64" t="s">
        <v>3603</v>
      </c>
      <c r="L1245" s="64" t="s">
        <v>3605</v>
      </c>
    </row>
    <row r="1246" spans="1:12" ht="22.5" x14ac:dyDescent="0.2">
      <c r="A1246" s="64" t="s">
        <v>3607</v>
      </c>
      <c r="B1246" s="64" t="s">
        <v>3608</v>
      </c>
      <c r="C1246" s="64" t="s">
        <v>11294</v>
      </c>
      <c r="D1246" s="64" t="s">
        <v>11295</v>
      </c>
      <c r="E1246" s="64" t="s">
        <v>11325</v>
      </c>
      <c r="F1246" s="64" t="s">
        <v>11326</v>
      </c>
      <c r="G1246" s="64" t="s">
        <v>3508</v>
      </c>
      <c r="H1246" s="64" t="s">
        <v>3509</v>
      </c>
      <c r="I1246" s="64" t="s">
        <v>11337</v>
      </c>
      <c r="J1246" s="64" t="s">
        <v>11338</v>
      </c>
      <c r="K1246" s="64" t="s">
        <v>3606</v>
      </c>
      <c r="L1246" s="64" t="s">
        <v>3608</v>
      </c>
    </row>
    <row r="1247" spans="1:12" ht="22.5" x14ac:dyDescent="0.2">
      <c r="A1247" s="64" t="s">
        <v>3610</v>
      </c>
      <c r="B1247" s="64" t="s">
        <v>3611</v>
      </c>
      <c r="C1247" s="64" t="s">
        <v>11294</v>
      </c>
      <c r="D1247" s="64" t="s">
        <v>11295</v>
      </c>
      <c r="E1247" s="64" t="s">
        <v>11325</v>
      </c>
      <c r="F1247" s="64" t="s">
        <v>11326</v>
      </c>
      <c r="G1247" s="64" t="s">
        <v>3508</v>
      </c>
      <c r="H1247" s="64" t="s">
        <v>3509</v>
      </c>
      <c r="I1247" s="64" t="s">
        <v>11337</v>
      </c>
      <c r="J1247" s="64" t="s">
        <v>11338</v>
      </c>
      <c r="K1247" s="64" t="s">
        <v>3609</v>
      </c>
      <c r="L1247" s="64" t="s">
        <v>3611</v>
      </c>
    </row>
    <row r="1248" spans="1:12" ht="22.5" x14ac:dyDescent="0.2">
      <c r="A1248" s="64" t="s">
        <v>3614</v>
      </c>
      <c r="B1248" s="64" t="s">
        <v>3615</v>
      </c>
      <c r="C1248" s="64" t="s">
        <v>11294</v>
      </c>
      <c r="D1248" s="64" t="s">
        <v>11295</v>
      </c>
      <c r="E1248" s="64" t="s">
        <v>11325</v>
      </c>
      <c r="F1248" s="64" t="s">
        <v>11326</v>
      </c>
      <c r="G1248" s="64" t="s">
        <v>3508</v>
      </c>
      <c r="H1248" s="64" t="s">
        <v>3509</v>
      </c>
      <c r="I1248" s="64" t="s">
        <v>11337</v>
      </c>
      <c r="J1248" s="64" t="s">
        <v>11338</v>
      </c>
      <c r="K1248" s="64" t="s">
        <v>3612</v>
      </c>
      <c r="L1248" s="64" t="s">
        <v>3613</v>
      </c>
    </row>
    <row r="1249" spans="1:12" ht="22.5" x14ac:dyDescent="0.2">
      <c r="A1249" s="64" t="s">
        <v>3616</v>
      </c>
      <c r="B1249" s="64" t="s">
        <v>3617</v>
      </c>
      <c r="C1249" s="64" t="s">
        <v>11294</v>
      </c>
      <c r="D1249" s="64" t="s">
        <v>11295</v>
      </c>
      <c r="E1249" s="64" t="s">
        <v>11325</v>
      </c>
      <c r="F1249" s="64" t="s">
        <v>11326</v>
      </c>
      <c r="G1249" s="64" t="s">
        <v>3508</v>
      </c>
      <c r="H1249" s="64" t="s">
        <v>3509</v>
      </c>
      <c r="I1249" s="64" t="s">
        <v>11337</v>
      </c>
      <c r="J1249" s="64" t="s">
        <v>11338</v>
      </c>
      <c r="K1249" s="64" t="s">
        <v>3612</v>
      </c>
      <c r="L1249" s="64" t="s">
        <v>3613</v>
      </c>
    </row>
    <row r="1250" spans="1:12" ht="22.5" x14ac:dyDescent="0.2">
      <c r="A1250" s="64" t="s">
        <v>3621</v>
      </c>
      <c r="B1250" s="64" t="s">
        <v>3622</v>
      </c>
      <c r="C1250" s="64" t="s">
        <v>11294</v>
      </c>
      <c r="D1250" s="64" t="s">
        <v>11295</v>
      </c>
      <c r="E1250" s="64" t="s">
        <v>11325</v>
      </c>
      <c r="F1250" s="64" t="s">
        <v>11326</v>
      </c>
      <c r="G1250" s="64" t="s">
        <v>3618</v>
      </c>
      <c r="H1250" s="64" t="s">
        <v>3619</v>
      </c>
      <c r="I1250" s="64" t="s">
        <v>11339</v>
      </c>
      <c r="J1250" s="64" t="s">
        <v>3622</v>
      </c>
      <c r="K1250" s="64" t="s">
        <v>3620</v>
      </c>
      <c r="L1250" s="64" t="s">
        <v>3622</v>
      </c>
    </row>
    <row r="1251" spans="1:12" ht="22.5" x14ac:dyDescent="0.2">
      <c r="A1251" s="64" t="s">
        <v>3624</v>
      </c>
      <c r="B1251" s="64" t="s">
        <v>3625</v>
      </c>
      <c r="C1251" s="64" t="s">
        <v>11294</v>
      </c>
      <c r="D1251" s="64" t="s">
        <v>11295</v>
      </c>
      <c r="E1251" s="64" t="s">
        <v>11325</v>
      </c>
      <c r="F1251" s="64" t="s">
        <v>11326</v>
      </c>
      <c r="G1251" s="64" t="s">
        <v>3618</v>
      </c>
      <c r="H1251" s="64" t="s">
        <v>3619</v>
      </c>
      <c r="I1251" s="64" t="s">
        <v>11340</v>
      </c>
      <c r="J1251" s="64" t="s">
        <v>3625</v>
      </c>
      <c r="K1251" s="64" t="s">
        <v>3623</v>
      </c>
      <c r="L1251" s="64" t="s">
        <v>3625</v>
      </c>
    </row>
    <row r="1252" spans="1:12" ht="22.5" x14ac:dyDescent="0.2">
      <c r="A1252" s="64" t="s">
        <v>3627</v>
      </c>
      <c r="B1252" s="64" t="s">
        <v>3628</v>
      </c>
      <c r="C1252" s="64" t="s">
        <v>11294</v>
      </c>
      <c r="D1252" s="64" t="s">
        <v>11295</v>
      </c>
      <c r="E1252" s="64" t="s">
        <v>11325</v>
      </c>
      <c r="F1252" s="64" t="s">
        <v>11326</v>
      </c>
      <c r="G1252" s="64" t="s">
        <v>3618</v>
      </c>
      <c r="H1252" s="64" t="s">
        <v>3619</v>
      </c>
      <c r="I1252" s="64" t="s">
        <v>11341</v>
      </c>
      <c r="J1252" s="64" t="s">
        <v>3628</v>
      </c>
      <c r="K1252" s="64" t="s">
        <v>3626</v>
      </c>
      <c r="L1252" s="64" t="s">
        <v>3628</v>
      </c>
    </row>
    <row r="1253" spans="1:12" ht="22.5" x14ac:dyDescent="0.2">
      <c r="A1253" s="64" t="s">
        <v>3630</v>
      </c>
      <c r="B1253" s="64" t="s">
        <v>3631</v>
      </c>
      <c r="C1253" s="64" t="s">
        <v>11294</v>
      </c>
      <c r="D1253" s="64" t="s">
        <v>11295</v>
      </c>
      <c r="E1253" s="64" t="s">
        <v>11325</v>
      </c>
      <c r="F1253" s="64" t="s">
        <v>11326</v>
      </c>
      <c r="G1253" s="64" t="s">
        <v>3618</v>
      </c>
      <c r="H1253" s="64" t="s">
        <v>3619</v>
      </c>
      <c r="I1253" s="64" t="s">
        <v>11342</v>
      </c>
      <c r="J1253" s="64" t="s">
        <v>11343</v>
      </c>
      <c r="K1253" s="64" t="s">
        <v>3629</v>
      </c>
      <c r="L1253" s="64" t="s">
        <v>3631</v>
      </c>
    </row>
    <row r="1254" spans="1:12" ht="22.5" x14ac:dyDescent="0.2">
      <c r="A1254" s="64" t="s">
        <v>3633</v>
      </c>
      <c r="B1254" s="64" t="s">
        <v>3634</v>
      </c>
      <c r="C1254" s="64" t="s">
        <v>11294</v>
      </c>
      <c r="D1254" s="64" t="s">
        <v>11295</v>
      </c>
      <c r="E1254" s="64" t="s">
        <v>11325</v>
      </c>
      <c r="F1254" s="64" t="s">
        <v>11326</v>
      </c>
      <c r="G1254" s="64" t="s">
        <v>3618</v>
      </c>
      <c r="H1254" s="64" t="s">
        <v>3619</v>
      </c>
      <c r="I1254" s="64" t="s">
        <v>11342</v>
      </c>
      <c r="J1254" s="64" t="s">
        <v>11343</v>
      </c>
      <c r="K1254" s="64" t="s">
        <v>3632</v>
      </c>
      <c r="L1254" s="64" t="s">
        <v>3634</v>
      </c>
    </row>
    <row r="1255" spans="1:12" ht="22.5" x14ac:dyDescent="0.2">
      <c r="A1255" s="64" t="s">
        <v>3636</v>
      </c>
      <c r="B1255" s="64" t="s">
        <v>3637</v>
      </c>
      <c r="C1255" s="64" t="s">
        <v>11294</v>
      </c>
      <c r="D1255" s="64" t="s">
        <v>11295</v>
      </c>
      <c r="E1255" s="64" t="s">
        <v>11325</v>
      </c>
      <c r="F1255" s="64" t="s">
        <v>11326</v>
      </c>
      <c r="G1255" s="64" t="s">
        <v>3618</v>
      </c>
      <c r="H1255" s="64" t="s">
        <v>3619</v>
      </c>
      <c r="I1255" s="64" t="s">
        <v>11342</v>
      </c>
      <c r="J1255" s="64" t="s">
        <v>11343</v>
      </c>
      <c r="K1255" s="64" t="s">
        <v>3635</v>
      </c>
      <c r="L1255" s="64" t="s">
        <v>3637</v>
      </c>
    </row>
    <row r="1256" spans="1:12" ht="33.75" x14ac:dyDescent="0.2">
      <c r="A1256" s="64" t="s">
        <v>3641</v>
      </c>
      <c r="B1256" s="64" t="s">
        <v>3639</v>
      </c>
      <c r="C1256" s="64" t="s">
        <v>11294</v>
      </c>
      <c r="D1256" s="64" t="s">
        <v>11295</v>
      </c>
      <c r="E1256" s="64" t="s">
        <v>11325</v>
      </c>
      <c r="F1256" s="64" t="s">
        <v>11326</v>
      </c>
      <c r="G1256" s="64" t="s">
        <v>3638</v>
      </c>
      <c r="H1256" s="64" t="s">
        <v>3639</v>
      </c>
      <c r="I1256" s="64" t="s">
        <v>11344</v>
      </c>
      <c r="J1256" s="64" t="s">
        <v>3639</v>
      </c>
      <c r="K1256" s="64" t="s">
        <v>3640</v>
      </c>
      <c r="L1256" s="64" t="s">
        <v>3639</v>
      </c>
    </row>
    <row r="1257" spans="1:12" ht="33.75" x14ac:dyDescent="0.2">
      <c r="A1257" s="64" t="s">
        <v>3645</v>
      </c>
      <c r="B1257" s="64" t="s">
        <v>3646</v>
      </c>
      <c r="C1257" s="64" t="s">
        <v>11294</v>
      </c>
      <c r="D1257" s="64" t="s">
        <v>11295</v>
      </c>
      <c r="E1257" s="64" t="s">
        <v>11325</v>
      </c>
      <c r="F1257" s="64" t="s">
        <v>11326</v>
      </c>
      <c r="G1257" s="64" t="s">
        <v>3642</v>
      </c>
      <c r="H1257" s="64" t="s">
        <v>3643</v>
      </c>
      <c r="I1257" s="64" t="s">
        <v>11345</v>
      </c>
      <c r="J1257" s="64" t="s">
        <v>3646</v>
      </c>
      <c r="K1257" s="64" t="s">
        <v>3644</v>
      </c>
      <c r="L1257" s="64" t="s">
        <v>3646</v>
      </c>
    </row>
    <row r="1258" spans="1:12" ht="33.75" x14ac:dyDescent="0.2">
      <c r="A1258" s="64" t="s">
        <v>3648</v>
      </c>
      <c r="B1258" s="64" t="s">
        <v>3649</v>
      </c>
      <c r="C1258" s="64" t="s">
        <v>11294</v>
      </c>
      <c r="D1258" s="64" t="s">
        <v>11295</v>
      </c>
      <c r="E1258" s="64" t="s">
        <v>11325</v>
      </c>
      <c r="F1258" s="64" t="s">
        <v>11326</v>
      </c>
      <c r="G1258" s="64" t="s">
        <v>3642</v>
      </c>
      <c r="H1258" s="64" t="s">
        <v>3643</v>
      </c>
      <c r="I1258" s="64" t="s">
        <v>11346</v>
      </c>
      <c r="J1258" s="64" t="s">
        <v>3649</v>
      </c>
      <c r="K1258" s="64" t="s">
        <v>3647</v>
      </c>
      <c r="L1258" s="64" t="s">
        <v>3649</v>
      </c>
    </row>
    <row r="1259" spans="1:12" ht="33.75" x14ac:dyDescent="0.2">
      <c r="A1259" s="64" t="s">
        <v>3651</v>
      </c>
      <c r="B1259" s="64" t="s">
        <v>3652</v>
      </c>
      <c r="C1259" s="64" t="s">
        <v>11294</v>
      </c>
      <c r="D1259" s="64" t="s">
        <v>11295</v>
      </c>
      <c r="E1259" s="64" t="s">
        <v>11325</v>
      </c>
      <c r="F1259" s="64" t="s">
        <v>11326</v>
      </c>
      <c r="G1259" s="64" t="s">
        <v>3642</v>
      </c>
      <c r="H1259" s="64" t="s">
        <v>3643</v>
      </c>
      <c r="I1259" s="64" t="s">
        <v>11347</v>
      </c>
      <c r="J1259" s="64" t="s">
        <v>3652</v>
      </c>
      <c r="K1259" s="64" t="s">
        <v>3650</v>
      </c>
      <c r="L1259" s="64" t="s">
        <v>3652</v>
      </c>
    </row>
    <row r="1260" spans="1:12" ht="56.25" x14ac:dyDescent="0.2">
      <c r="A1260" s="64" t="s">
        <v>3656</v>
      </c>
      <c r="B1260" s="64" t="s">
        <v>3657</v>
      </c>
      <c r="C1260" s="64" t="s">
        <v>11294</v>
      </c>
      <c r="D1260" s="64" t="s">
        <v>11295</v>
      </c>
      <c r="E1260" s="64" t="s">
        <v>11325</v>
      </c>
      <c r="F1260" s="64" t="s">
        <v>11326</v>
      </c>
      <c r="G1260" s="64" t="s">
        <v>3653</v>
      </c>
      <c r="H1260" s="64" t="s">
        <v>3654</v>
      </c>
      <c r="I1260" s="64" t="s">
        <v>11348</v>
      </c>
      <c r="J1260" s="64" t="s">
        <v>11349</v>
      </c>
      <c r="K1260" s="64" t="s">
        <v>3655</v>
      </c>
      <c r="L1260" s="64" t="s">
        <v>3657</v>
      </c>
    </row>
    <row r="1261" spans="1:12" ht="56.25" x14ac:dyDescent="0.2">
      <c r="A1261" s="64" t="s">
        <v>3659</v>
      </c>
      <c r="B1261" s="64" t="s">
        <v>3660</v>
      </c>
      <c r="C1261" s="64" t="s">
        <v>11294</v>
      </c>
      <c r="D1261" s="64" t="s">
        <v>11295</v>
      </c>
      <c r="E1261" s="64" t="s">
        <v>11325</v>
      </c>
      <c r="F1261" s="64" t="s">
        <v>11326</v>
      </c>
      <c r="G1261" s="64" t="s">
        <v>3653</v>
      </c>
      <c r="H1261" s="64" t="s">
        <v>3654</v>
      </c>
      <c r="I1261" s="64" t="s">
        <v>11348</v>
      </c>
      <c r="J1261" s="64" t="s">
        <v>11349</v>
      </c>
      <c r="K1261" s="64" t="s">
        <v>3658</v>
      </c>
      <c r="L1261" s="64" t="s">
        <v>3660</v>
      </c>
    </row>
    <row r="1262" spans="1:12" ht="56.25" x14ac:dyDescent="0.2">
      <c r="A1262" s="64" t="s">
        <v>3662</v>
      </c>
      <c r="B1262" s="64" t="s">
        <v>3663</v>
      </c>
      <c r="C1262" s="64" t="s">
        <v>11294</v>
      </c>
      <c r="D1262" s="64" t="s">
        <v>11295</v>
      </c>
      <c r="E1262" s="64" t="s">
        <v>11325</v>
      </c>
      <c r="F1262" s="64" t="s">
        <v>11326</v>
      </c>
      <c r="G1262" s="64" t="s">
        <v>3653</v>
      </c>
      <c r="H1262" s="64" t="s">
        <v>3654</v>
      </c>
      <c r="I1262" s="64" t="s">
        <v>11350</v>
      </c>
      <c r="J1262" s="64" t="s">
        <v>3663</v>
      </c>
      <c r="K1262" s="64" t="s">
        <v>3661</v>
      </c>
      <c r="L1262" s="64" t="s">
        <v>3663</v>
      </c>
    </row>
    <row r="1263" spans="1:12" ht="56.25" x14ac:dyDescent="0.2">
      <c r="A1263" s="64" t="s">
        <v>3666</v>
      </c>
      <c r="B1263" s="64" t="s">
        <v>3667</v>
      </c>
      <c r="C1263" s="64" t="s">
        <v>11294</v>
      </c>
      <c r="D1263" s="64" t="s">
        <v>11295</v>
      </c>
      <c r="E1263" s="64" t="s">
        <v>11325</v>
      </c>
      <c r="F1263" s="64" t="s">
        <v>11326</v>
      </c>
      <c r="G1263" s="64" t="s">
        <v>3653</v>
      </c>
      <c r="H1263" s="64" t="s">
        <v>3654</v>
      </c>
      <c r="I1263" s="64" t="s">
        <v>11351</v>
      </c>
      <c r="J1263" s="64" t="s">
        <v>3665</v>
      </c>
      <c r="K1263" s="64" t="s">
        <v>3664</v>
      </c>
      <c r="L1263" s="64" t="s">
        <v>3665</v>
      </c>
    </row>
    <row r="1264" spans="1:12" ht="56.25" x14ac:dyDescent="0.2">
      <c r="A1264" s="64" t="s">
        <v>3668</v>
      </c>
      <c r="B1264" s="64" t="s">
        <v>3669</v>
      </c>
      <c r="C1264" s="64" t="s">
        <v>11294</v>
      </c>
      <c r="D1264" s="64" t="s">
        <v>11295</v>
      </c>
      <c r="E1264" s="64" t="s">
        <v>11325</v>
      </c>
      <c r="F1264" s="64" t="s">
        <v>11326</v>
      </c>
      <c r="G1264" s="64" t="s">
        <v>3653</v>
      </c>
      <c r="H1264" s="64" t="s">
        <v>3654</v>
      </c>
      <c r="I1264" s="64" t="s">
        <v>11351</v>
      </c>
      <c r="J1264" s="64" t="s">
        <v>3665</v>
      </c>
      <c r="K1264" s="64" t="s">
        <v>3664</v>
      </c>
      <c r="L1264" s="64" t="s">
        <v>3665</v>
      </c>
    </row>
    <row r="1265" spans="1:12" ht="56.25" x14ac:dyDescent="0.2">
      <c r="A1265" s="64" t="s">
        <v>3670</v>
      </c>
      <c r="B1265" s="64" t="s">
        <v>3671</v>
      </c>
      <c r="C1265" s="64" t="s">
        <v>11294</v>
      </c>
      <c r="D1265" s="64" t="s">
        <v>11295</v>
      </c>
      <c r="E1265" s="64" t="s">
        <v>11325</v>
      </c>
      <c r="F1265" s="64" t="s">
        <v>11326</v>
      </c>
      <c r="G1265" s="64" t="s">
        <v>3653</v>
      </c>
      <c r="H1265" s="64" t="s">
        <v>3654</v>
      </c>
      <c r="I1265" s="64" t="s">
        <v>11351</v>
      </c>
      <c r="J1265" s="64" t="s">
        <v>3665</v>
      </c>
      <c r="K1265" s="64" t="s">
        <v>3664</v>
      </c>
      <c r="L1265" s="64" t="s">
        <v>3665</v>
      </c>
    </row>
    <row r="1266" spans="1:12" ht="56.25" x14ac:dyDescent="0.2">
      <c r="A1266" s="64" t="s">
        <v>3674</v>
      </c>
      <c r="B1266" s="64" t="s">
        <v>3675</v>
      </c>
      <c r="C1266" s="64" t="s">
        <v>11294</v>
      </c>
      <c r="D1266" s="64" t="s">
        <v>11295</v>
      </c>
      <c r="E1266" s="64" t="s">
        <v>11325</v>
      </c>
      <c r="F1266" s="64" t="s">
        <v>11326</v>
      </c>
      <c r="G1266" s="64" t="s">
        <v>3653</v>
      </c>
      <c r="H1266" s="64" t="s">
        <v>3654</v>
      </c>
      <c r="I1266" s="64" t="s">
        <v>11352</v>
      </c>
      <c r="J1266" s="64" t="s">
        <v>3673</v>
      </c>
      <c r="K1266" s="64" t="s">
        <v>3672</v>
      </c>
      <c r="L1266" s="64" t="s">
        <v>3673</v>
      </c>
    </row>
    <row r="1267" spans="1:12" ht="56.25" x14ac:dyDescent="0.2">
      <c r="A1267" s="64" t="s">
        <v>3676</v>
      </c>
      <c r="B1267" s="64" t="s">
        <v>3677</v>
      </c>
      <c r="C1267" s="64" t="s">
        <v>11294</v>
      </c>
      <c r="D1267" s="64" t="s">
        <v>11295</v>
      </c>
      <c r="E1267" s="64" t="s">
        <v>11325</v>
      </c>
      <c r="F1267" s="64" t="s">
        <v>11326</v>
      </c>
      <c r="G1267" s="64" t="s">
        <v>3653</v>
      </c>
      <c r="H1267" s="64" t="s">
        <v>3654</v>
      </c>
      <c r="I1267" s="64" t="s">
        <v>11352</v>
      </c>
      <c r="J1267" s="64" t="s">
        <v>3673</v>
      </c>
      <c r="K1267" s="64" t="s">
        <v>3672</v>
      </c>
      <c r="L1267" s="64" t="s">
        <v>3673</v>
      </c>
    </row>
    <row r="1268" spans="1:12" ht="56.25" x14ac:dyDescent="0.2">
      <c r="A1268" s="64" t="s">
        <v>3678</v>
      </c>
      <c r="B1268" s="64" t="s">
        <v>3679</v>
      </c>
      <c r="C1268" s="64" t="s">
        <v>11294</v>
      </c>
      <c r="D1268" s="64" t="s">
        <v>11295</v>
      </c>
      <c r="E1268" s="64" t="s">
        <v>11325</v>
      </c>
      <c r="F1268" s="64" t="s">
        <v>11326</v>
      </c>
      <c r="G1268" s="64" t="s">
        <v>3653</v>
      </c>
      <c r="H1268" s="64" t="s">
        <v>3654</v>
      </c>
      <c r="I1268" s="64" t="s">
        <v>11352</v>
      </c>
      <c r="J1268" s="64" t="s">
        <v>3673</v>
      </c>
      <c r="K1268" s="64" t="s">
        <v>3672</v>
      </c>
      <c r="L1268" s="64" t="s">
        <v>3673</v>
      </c>
    </row>
    <row r="1269" spans="1:12" ht="56.25" x14ac:dyDescent="0.2">
      <c r="A1269" s="64" t="s">
        <v>3680</v>
      </c>
      <c r="B1269" s="64" t="s">
        <v>3681</v>
      </c>
      <c r="C1269" s="64" t="s">
        <v>11294</v>
      </c>
      <c r="D1269" s="64" t="s">
        <v>11295</v>
      </c>
      <c r="E1269" s="64" t="s">
        <v>11325</v>
      </c>
      <c r="F1269" s="64" t="s">
        <v>11326</v>
      </c>
      <c r="G1269" s="64" t="s">
        <v>3653</v>
      </c>
      <c r="H1269" s="64" t="s">
        <v>3654</v>
      </c>
      <c r="I1269" s="64" t="s">
        <v>11352</v>
      </c>
      <c r="J1269" s="64" t="s">
        <v>3673</v>
      </c>
      <c r="K1269" s="64" t="s">
        <v>3672</v>
      </c>
      <c r="L1269" s="64" t="s">
        <v>3673</v>
      </c>
    </row>
    <row r="1270" spans="1:12" ht="67.5" x14ac:dyDescent="0.2">
      <c r="A1270" s="64" t="s">
        <v>3683</v>
      </c>
      <c r="B1270" s="64" t="s">
        <v>3684</v>
      </c>
      <c r="C1270" s="64" t="s">
        <v>11294</v>
      </c>
      <c r="D1270" s="64" t="s">
        <v>11295</v>
      </c>
      <c r="E1270" s="64" t="s">
        <v>11325</v>
      </c>
      <c r="F1270" s="64" t="s">
        <v>11326</v>
      </c>
      <c r="G1270" s="64" t="s">
        <v>3653</v>
      </c>
      <c r="H1270" s="64" t="s">
        <v>3654</v>
      </c>
      <c r="I1270" s="64" t="s">
        <v>11353</v>
      </c>
      <c r="J1270" s="64" t="s">
        <v>3684</v>
      </c>
      <c r="K1270" s="64" t="s">
        <v>3682</v>
      </c>
      <c r="L1270" s="64" t="s">
        <v>3684</v>
      </c>
    </row>
    <row r="1271" spans="1:12" ht="78.75" x14ac:dyDescent="0.2">
      <c r="A1271" s="64" t="s">
        <v>3689</v>
      </c>
      <c r="B1271" s="64" t="s">
        <v>3690</v>
      </c>
      <c r="C1271" s="64" t="s">
        <v>11294</v>
      </c>
      <c r="D1271" s="64" t="s">
        <v>11295</v>
      </c>
      <c r="E1271" s="64" t="s">
        <v>11325</v>
      </c>
      <c r="F1271" s="64" t="s">
        <v>11326</v>
      </c>
      <c r="G1271" s="64" t="s">
        <v>3685</v>
      </c>
      <c r="H1271" s="64" t="s">
        <v>3686</v>
      </c>
      <c r="I1271" s="64" t="s">
        <v>11354</v>
      </c>
      <c r="J1271" s="64" t="s">
        <v>3688</v>
      </c>
      <c r="K1271" s="64" t="s">
        <v>3687</v>
      </c>
      <c r="L1271" s="64" t="s">
        <v>3688</v>
      </c>
    </row>
    <row r="1272" spans="1:12" ht="78.75" x14ac:dyDescent="0.2">
      <c r="A1272" s="64" t="s">
        <v>3691</v>
      </c>
      <c r="B1272" s="64" t="s">
        <v>3692</v>
      </c>
      <c r="C1272" s="64" t="s">
        <v>11294</v>
      </c>
      <c r="D1272" s="64" t="s">
        <v>11295</v>
      </c>
      <c r="E1272" s="64" t="s">
        <v>11325</v>
      </c>
      <c r="F1272" s="64" t="s">
        <v>11326</v>
      </c>
      <c r="G1272" s="64" t="s">
        <v>3685</v>
      </c>
      <c r="H1272" s="64" t="s">
        <v>3686</v>
      </c>
      <c r="I1272" s="64" t="s">
        <v>11354</v>
      </c>
      <c r="J1272" s="64" t="s">
        <v>3688</v>
      </c>
      <c r="K1272" s="64" t="s">
        <v>3687</v>
      </c>
      <c r="L1272" s="64" t="s">
        <v>3688</v>
      </c>
    </row>
    <row r="1273" spans="1:12" ht="78.75" x14ac:dyDescent="0.2">
      <c r="A1273" s="64" t="s">
        <v>3693</v>
      </c>
      <c r="B1273" s="64" t="s">
        <v>3694</v>
      </c>
      <c r="C1273" s="64" t="s">
        <v>11294</v>
      </c>
      <c r="D1273" s="64" t="s">
        <v>11295</v>
      </c>
      <c r="E1273" s="64" t="s">
        <v>11325</v>
      </c>
      <c r="F1273" s="64" t="s">
        <v>11326</v>
      </c>
      <c r="G1273" s="64" t="s">
        <v>3685</v>
      </c>
      <c r="H1273" s="64" t="s">
        <v>3686</v>
      </c>
      <c r="I1273" s="64" t="s">
        <v>11354</v>
      </c>
      <c r="J1273" s="64" t="s">
        <v>3688</v>
      </c>
      <c r="K1273" s="64" t="s">
        <v>3687</v>
      </c>
      <c r="L1273" s="64" t="s">
        <v>3688</v>
      </c>
    </row>
    <row r="1274" spans="1:12" ht="78.75" x14ac:dyDescent="0.2">
      <c r="A1274" s="64" t="s">
        <v>3695</v>
      </c>
      <c r="B1274" s="64" t="s">
        <v>3696</v>
      </c>
      <c r="C1274" s="64" t="s">
        <v>11294</v>
      </c>
      <c r="D1274" s="64" t="s">
        <v>11295</v>
      </c>
      <c r="E1274" s="64" t="s">
        <v>11325</v>
      </c>
      <c r="F1274" s="64" t="s">
        <v>11326</v>
      </c>
      <c r="G1274" s="64" t="s">
        <v>3685</v>
      </c>
      <c r="H1274" s="64" t="s">
        <v>3686</v>
      </c>
      <c r="I1274" s="64" t="s">
        <v>11354</v>
      </c>
      <c r="J1274" s="64" t="s">
        <v>3688</v>
      </c>
      <c r="K1274" s="64" t="s">
        <v>3687</v>
      </c>
      <c r="L1274" s="64" t="s">
        <v>3688</v>
      </c>
    </row>
    <row r="1275" spans="1:12" ht="78.75" x14ac:dyDescent="0.2">
      <c r="A1275" s="64" t="s">
        <v>3697</v>
      </c>
      <c r="B1275" s="64" t="s">
        <v>3698</v>
      </c>
      <c r="C1275" s="64" t="s">
        <v>11294</v>
      </c>
      <c r="D1275" s="64" t="s">
        <v>11295</v>
      </c>
      <c r="E1275" s="64" t="s">
        <v>11325</v>
      </c>
      <c r="F1275" s="64" t="s">
        <v>11326</v>
      </c>
      <c r="G1275" s="64" t="s">
        <v>3685</v>
      </c>
      <c r="H1275" s="64" t="s">
        <v>3686</v>
      </c>
      <c r="I1275" s="64" t="s">
        <v>11354</v>
      </c>
      <c r="J1275" s="64" t="s">
        <v>3688</v>
      </c>
      <c r="K1275" s="64" t="s">
        <v>3687</v>
      </c>
      <c r="L1275" s="64" t="s">
        <v>3688</v>
      </c>
    </row>
    <row r="1276" spans="1:12" ht="78.75" x14ac:dyDescent="0.2">
      <c r="A1276" s="64" t="s">
        <v>3701</v>
      </c>
      <c r="B1276" s="64" t="s">
        <v>3702</v>
      </c>
      <c r="C1276" s="64" t="s">
        <v>11294</v>
      </c>
      <c r="D1276" s="64" t="s">
        <v>11295</v>
      </c>
      <c r="E1276" s="64" t="s">
        <v>11325</v>
      </c>
      <c r="F1276" s="64" t="s">
        <v>11326</v>
      </c>
      <c r="G1276" s="64" t="s">
        <v>3685</v>
      </c>
      <c r="H1276" s="64" t="s">
        <v>3686</v>
      </c>
      <c r="I1276" s="64" t="s">
        <v>11355</v>
      </c>
      <c r="J1276" s="64" t="s">
        <v>3700</v>
      </c>
      <c r="K1276" s="64" t="s">
        <v>3699</v>
      </c>
      <c r="L1276" s="64" t="s">
        <v>3700</v>
      </c>
    </row>
    <row r="1277" spans="1:12" ht="78.75" x14ac:dyDescent="0.2">
      <c r="A1277" s="64" t="s">
        <v>3703</v>
      </c>
      <c r="B1277" s="64" t="s">
        <v>3704</v>
      </c>
      <c r="C1277" s="64" t="s">
        <v>11294</v>
      </c>
      <c r="D1277" s="64" t="s">
        <v>11295</v>
      </c>
      <c r="E1277" s="64" t="s">
        <v>11325</v>
      </c>
      <c r="F1277" s="64" t="s">
        <v>11326</v>
      </c>
      <c r="G1277" s="64" t="s">
        <v>3685</v>
      </c>
      <c r="H1277" s="64" t="s">
        <v>3686</v>
      </c>
      <c r="I1277" s="64" t="s">
        <v>11355</v>
      </c>
      <c r="J1277" s="64" t="s">
        <v>3700</v>
      </c>
      <c r="K1277" s="64" t="s">
        <v>3699</v>
      </c>
      <c r="L1277" s="64" t="s">
        <v>3700</v>
      </c>
    </row>
    <row r="1278" spans="1:12" ht="78.75" x14ac:dyDescent="0.2">
      <c r="A1278" s="64" t="s">
        <v>3706</v>
      </c>
      <c r="B1278" s="64" t="s">
        <v>3707</v>
      </c>
      <c r="C1278" s="64" t="s">
        <v>11294</v>
      </c>
      <c r="D1278" s="64" t="s">
        <v>11295</v>
      </c>
      <c r="E1278" s="64" t="s">
        <v>11325</v>
      </c>
      <c r="F1278" s="64" t="s">
        <v>11326</v>
      </c>
      <c r="G1278" s="64" t="s">
        <v>3685</v>
      </c>
      <c r="H1278" s="64" t="s">
        <v>3686</v>
      </c>
      <c r="I1278" s="64" t="s">
        <v>11356</v>
      </c>
      <c r="J1278" s="64" t="s">
        <v>3707</v>
      </c>
      <c r="K1278" s="64" t="s">
        <v>3705</v>
      </c>
      <c r="L1278" s="64" t="s">
        <v>3707</v>
      </c>
    </row>
    <row r="1279" spans="1:12" ht="78.75" x14ac:dyDescent="0.2">
      <c r="A1279" s="64" t="s">
        <v>3709</v>
      </c>
      <c r="B1279" s="64" t="s">
        <v>3710</v>
      </c>
      <c r="C1279" s="64" t="s">
        <v>11294</v>
      </c>
      <c r="D1279" s="64" t="s">
        <v>11295</v>
      </c>
      <c r="E1279" s="64" t="s">
        <v>11325</v>
      </c>
      <c r="F1279" s="64" t="s">
        <v>11326</v>
      </c>
      <c r="G1279" s="64" t="s">
        <v>3685</v>
      </c>
      <c r="H1279" s="64" t="s">
        <v>3686</v>
      </c>
      <c r="I1279" s="64" t="s">
        <v>11357</v>
      </c>
      <c r="J1279" s="64" t="s">
        <v>3710</v>
      </c>
      <c r="K1279" s="64" t="s">
        <v>3708</v>
      </c>
      <c r="L1279" s="64" t="s">
        <v>3710</v>
      </c>
    </row>
    <row r="1280" spans="1:12" ht="146.25" x14ac:dyDescent="0.2">
      <c r="A1280" s="64" t="s">
        <v>3715</v>
      </c>
      <c r="B1280" s="64" t="s">
        <v>3716</v>
      </c>
      <c r="C1280" s="64" t="s">
        <v>11294</v>
      </c>
      <c r="D1280" s="64" t="s">
        <v>11295</v>
      </c>
      <c r="E1280" s="64" t="s">
        <v>11325</v>
      </c>
      <c r="F1280" s="64" t="s">
        <v>11326</v>
      </c>
      <c r="G1280" s="64" t="s">
        <v>3711</v>
      </c>
      <c r="H1280" s="64" t="s">
        <v>3712</v>
      </c>
      <c r="I1280" s="64" t="s">
        <v>11358</v>
      </c>
      <c r="J1280" s="64" t="s">
        <v>3714</v>
      </c>
      <c r="K1280" s="64" t="s">
        <v>3713</v>
      </c>
      <c r="L1280" s="64" t="s">
        <v>3714</v>
      </c>
    </row>
    <row r="1281" spans="1:12" ht="146.25" x14ac:dyDescent="0.2">
      <c r="A1281" s="64" t="s">
        <v>3717</v>
      </c>
      <c r="B1281" s="64" t="s">
        <v>3718</v>
      </c>
      <c r="C1281" s="64" t="s">
        <v>11294</v>
      </c>
      <c r="D1281" s="64" t="s">
        <v>11295</v>
      </c>
      <c r="E1281" s="64" t="s">
        <v>11325</v>
      </c>
      <c r="F1281" s="64" t="s">
        <v>11326</v>
      </c>
      <c r="G1281" s="64" t="s">
        <v>3711</v>
      </c>
      <c r="H1281" s="64" t="s">
        <v>3712</v>
      </c>
      <c r="I1281" s="64" t="s">
        <v>11358</v>
      </c>
      <c r="J1281" s="64" t="s">
        <v>3714</v>
      </c>
      <c r="K1281" s="64" t="s">
        <v>3713</v>
      </c>
      <c r="L1281" s="64" t="s">
        <v>3714</v>
      </c>
    </row>
    <row r="1282" spans="1:12" ht="146.25" x14ac:dyDescent="0.2">
      <c r="A1282" s="64" t="s">
        <v>3719</v>
      </c>
      <c r="B1282" s="64" t="s">
        <v>3720</v>
      </c>
      <c r="C1282" s="64" t="s">
        <v>11294</v>
      </c>
      <c r="D1282" s="64" t="s">
        <v>11295</v>
      </c>
      <c r="E1282" s="64" t="s">
        <v>11325</v>
      </c>
      <c r="F1282" s="64" t="s">
        <v>11326</v>
      </c>
      <c r="G1282" s="64" t="s">
        <v>3711</v>
      </c>
      <c r="H1282" s="64" t="s">
        <v>3712</v>
      </c>
      <c r="I1282" s="64" t="s">
        <v>11358</v>
      </c>
      <c r="J1282" s="64" t="s">
        <v>3714</v>
      </c>
      <c r="K1282" s="64" t="s">
        <v>3713</v>
      </c>
      <c r="L1282" s="64" t="s">
        <v>3714</v>
      </c>
    </row>
    <row r="1283" spans="1:12" ht="67.5" x14ac:dyDescent="0.2">
      <c r="A1283" s="64" t="s">
        <v>3724</v>
      </c>
      <c r="B1283" s="64" t="s">
        <v>3722</v>
      </c>
      <c r="C1283" s="64" t="s">
        <v>11294</v>
      </c>
      <c r="D1283" s="64" t="s">
        <v>11295</v>
      </c>
      <c r="E1283" s="64" t="s">
        <v>11325</v>
      </c>
      <c r="F1283" s="64" t="s">
        <v>11326</v>
      </c>
      <c r="G1283" s="64" t="s">
        <v>3721</v>
      </c>
      <c r="H1283" s="64" t="s">
        <v>3722</v>
      </c>
      <c r="I1283" s="64" t="s">
        <v>11359</v>
      </c>
      <c r="J1283" s="64" t="s">
        <v>3722</v>
      </c>
      <c r="K1283" s="64" t="s">
        <v>3723</v>
      </c>
      <c r="L1283" s="64" t="s">
        <v>3722</v>
      </c>
    </row>
    <row r="1284" spans="1:12" ht="33.75" x14ac:dyDescent="0.2">
      <c r="A1284" s="64" t="s">
        <v>3730</v>
      </c>
      <c r="B1284" s="64" t="s">
        <v>3731</v>
      </c>
      <c r="C1284" s="64" t="s">
        <v>11294</v>
      </c>
      <c r="D1284" s="64" t="s">
        <v>11295</v>
      </c>
      <c r="E1284" s="64" t="s">
        <v>11360</v>
      </c>
      <c r="F1284" s="64" t="s">
        <v>11361</v>
      </c>
      <c r="G1284" s="64" t="s">
        <v>3727</v>
      </c>
      <c r="H1284" s="64" t="s">
        <v>3728</v>
      </c>
      <c r="I1284" s="64" t="s">
        <v>11362</v>
      </c>
      <c r="J1284" s="64" t="s">
        <v>3728</v>
      </c>
      <c r="K1284" s="64" t="s">
        <v>3729</v>
      </c>
      <c r="L1284" s="64" t="s">
        <v>3728</v>
      </c>
    </row>
    <row r="1285" spans="1:12" ht="33.75" x14ac:dyDescent="0.2">
      <c r="A1285" s="64" t="s">
        <v>3732</v>
      </c>
      <c r="B1285" s="64" t="s">
        <v>3733</v>
      </c>
      <c r="C1285" s="64" t="s">
        <v>11294</v>
      </c>
      <c r="D1285" s="64" t="s">
        <v>11295</v>
      </c>
      <c r="E1285" s="64" t="s">
        <v>11360</v>
      </c>
      <c r="F1285" s="64" t="s">
        <v>11361</v>
      </c>
      <c r="G1285" s="64" t="s">
        <v>3727</v>
      </c>
      <c r="H1285" s="64" t="s">
        <v>3728</v>
      </c>
      <c r="I1285" s="64" t="s">
        <v>11362</v>
      </c>
      <c r="J1285" s="64" t="s">
        <v>3728</v>
      </c>
      <c r="K1285" s="64" t="s">
        <v>3729</v>
      </c>
      <c r="L1285" s="64" t="s">
        <v>3728</v>
      </c>
    </row>
    <row r="1286" spans="1:12" ht="33.75" x14ac:dyDescent="0.2">
      <c r="A1286" s="64" t="s">
        <v>3734</v>
      </c>
      <c r="B1286" s="64" t="s">
        <v>3735</v>
      </c>
      <c r="C1286" s="64" t="s">
        <v>11294</v>
      </c>
      <c r="D1286" s="64" t="s">
        <v>11295</v>
      </c>
      <c r="E1286" s="64" t="s">
        <v>11360</v>
      </c>
      <c r="F1286" s="64" t="s">
        <v>11361</v>
      </c>
      <c r="G1286" s="64" t="s">
        <v>3727</v>
      </c>
      <c r="H1286" s="64" t="s">
        <v>3728</v>
      </c>
      <c r="I1286" s="64" t="s">
        <v>11362</v>
      </c>
      <c r="J1286" s="64" t="s">
        <v>3728</v>
      </c>
      <c r="K1286" s="64" t="s">
        <v>3729</v>
      </c>
      <c r="L1286" s="64" t="s">
        <v>3728</v>
      </c>
    </row>
    <row r="1287" spans="1:12" ht="33.75" x14ac:dyDescent="0.2">
      <c r="A1287" s="64" t="s">
        <v>3739</v>
      </c>
      <c r="B1287" s="64" t="s">
        <v>3737</v>
      </c>
      <c r="C1287" s="64" t="s">
        <v>11294</v>
      </c>
      <c r="D1287" s="64" t="s">
        <v>11295</v>
      </c>
      <c r="E1287" s="64" t="s">
        <v>11360</v>
      </c>
      <c r="F1287" s="64" t="s">
        <v>11361</v>
      </c>
      <c r="G1287" s="64" t="s">
        <v>3736</v>
      </c>
      <c r="H1287" s="64" t="s">
        <v>3737</v>
      </c>
      <c r="I1287" s="64" t="s">
        <v>11363</v>
      </c>
      <c r="J1287" s="64" t="s">
        <v>3737</v>
      </c>
      <c r="K1287" s="64" t="s">
        <v>3738</v>
      </c>
      <c r="L1287" s="64" t="s">
        <v>3737</v>
      </c>
    </row>
    <row r="1288" spans="1:12" ht="33.75" x14ac:dyDescent="0.2">
      <c r="A1288" s="64" t="s">
        <v>3744</v>
      </c>
      <c r="B1288" s="64" t="s">
        <v>3745</v>
      </c>
      <c r="C1288" s="64" t="s">
        <v>11294</v>
      </c>
      <c r="D1288" s="64" t="s">
        <v>11295</v>
      </c>
      <c r="E1288" s="64" t="s">
        <v>11360</v>
      </c>
      <c r="F1288" s="64" t="s">
        <v>11361</v>
      </c>
      <c r="G1288" s="64" t="s">
        <v>3740</v>
      </c>
      <c r="H1288" s="64" t="s">
        <v>3741</v>
      </c>
      <c r="I1288" s="64" t="s">
        <v>11364</v>
      </c>
      <c r="J1288" s="64" t="s">
        <v>11365</v>
      </c>
      <c r="K1288" s="64" t="s">
        <v>3742</v>
      </c>
      <c r="L1288" s="64" t="s">
        <v>3743</v>
      </c>
    </row>
    <row r="1289" spans="1:12" ht="33.75" x14ac:dyDescent="0.2">
      <c r="A1289" s="64" t="s">
        <v>3746</v>
      </c>
      <c r="B1289" s="64" t="s">
        <v>3747</v>
      </c>
      <c r="C1289" s="64" t="s">
        <v>11294</v>
      </c>
      <c r="D1289" s="64" t="s">
        <v>11295</v>
      </c>
      <c r="E1289" s="64" t="s">
        <v>11360</v>
      </c>
      <c r="F1289" s="64" t="s">
        <v>11361</v>
      </c>
      <c r="G1289" s="64" t="s">
        <v>3740</v>
      </c>
      <c r="H1289" s="64" t="s">
        <v>3741</v>
      </c>
      <c r="I1289" s="64" t="s">
        <v>11364</v>
      </c>
      <c r="J1289" s="64" t="s">
        <v>11365</v>
      </c>
      <c r="K1289" s="64" t="s">
        <v>3742</v>
      </c>
      <c r="L1289" s="64" t="s">
        <v>3743</v>
      </c>
    </row>
    <row r="1290" spans="1:12" ht="33.75" x14ac:dyDescent="0.2">
      <c r="A1290" s="64" t="s">
        <v>3748</v>
      </c>
      <c r="B1290" s="64" t="s">
        <v>3749</v>
      </c>
      <c r="C1290" s="64" t="s">
        <v>11294</v>
      </c>
      <c r="D1290" s="64" t="s">
        <v>11295</v>
      </c>
      <c r="E1290" s="64" t="s">
        <v>11360</v>
      </c>
      <c r="F1290" s="64" t="s">
        <v>11361</v>
      </c>
      <c r="G1290" s="64" t="s">
        <v>3740</v>
      </c>
      <c r="H1290" s="64" t="s">
        <v>3741</v>
      </c>
      <c r="I1290" s="64" t="s">
        <v>11364</v>
      </c>
      <c r="J1290" s="64" t="s">
        <v>11365</v>
      </c>
      <c r="K1290" s="64" t="s">
        <v>3742</v>
      </c>
      <c r="L1290" s="64" t="s">
        <v>3743</v>
      </c>
    </row>
    <row r="1291" spans="1:12" ht="33.75" x14ac:dyDescent="0.2">
      <c r="A1291" s="64" t="s">
        <v>3751</v>
      </c>
      <c r="B1291" s="64" t="s">
        <v>3752</v>
      </c>
      <c r="C1291" s="64" t="s">
        <v>11294</v>
      </c>
      <c r="D1291" s="64" t="s">
        <v>11295</v>
      </c>
      <c r="E1291" s="64" t="s">
        <v>11360</v>
      </c>
      <c r="F1291" s="64" t="s">
        <v>11361</v>
      </c>
      <c r="G1291" s="64" t="s">
        <v>3740</v>
      </c>
      <c r="H1291" s="64" t="s">
        <v>3741</v>
      </c>
      <c r="I1291" s="64" t="s">
        <v>11364</v>
      </c>
      <c r="J1291" s="64" t="s">
        <v>11365</v>
      </c>
      <c r="K1291" s="64" t="s">
        <v>3750</v>
      </c>
      <c r="L1291" s="64" t="s">
        <v>3752</v>
      </c>
    </row>
    <row r="1292" spans="1:12" ht="33.75" x14ac:dyDescent="0.2">
      <c r="A1292" s="64" t="s">
        <v>3754</v>
      </c>
      <c r="B1292" s="64" t="s">
        <v>3755</v>
      </c>
      <c r="C1292" s="64" t="s">
        <v>11294</v>
      </c>
      <c r="D1292" s="64" t="s">
        <v>11295</v>
      </c>
      <c r="E1292" s="64" t="s">
        <v>11360</v>
      </c>
      <c r="F1292" s="64" t="s">
        <v>11361</v>
      </c>
      <c r="G1292" s="64" t="s">
        <v>3740</v>
      </c>
      <c r="H1292" s="64" t="s">
        <v>3741</v>
      </c>
      <c r="I1292" s="64" t="s">
        <v>11366</v>
      </c>
      <c r="J1292" s="64" t="s">
        <v>3755</v>
      </c>
      <c r="K1292" s="64" t="s">
        <v>3753</v>
      </c>
      <c r="L1292" s="64" t="s">
        <v>3755</v>
      </c>
    </row>
    <row r="1293" spans="1:12" ht="33.75" x14ac:dyDescent="0.2">
      <c r="A1293" s="64" t="s">
        <v>3757</v>
      </c>
      <c r="B1293" s="64" t="s">
        <v>3758</v>
      </c>
      <c r="C1293" s="64" t="s">
        <v>11294</v>
      </c>
      <c r="D1293" s="64" t="s">
        <v>11295</v>
      </c>
      <c r="E1293" s="64" t="s">
        <v>11360</v>
      </c>
      <c r="F1293" s="64" t="s">
        <v>11361</v>
      </c>
      <c r="G1293" s="64" t="s">
        <v>3740</v>
      </c>
      <c r="H1293" s="64" t="s">
        <v>3741</v>
      </c>
      <c r="I1293" s="64" t="s">
        <v>11367</v>
      </c>
      <c r="J1293" s="64" t="s">
        <v>3758</v>
      </c>
      <c r="K1293" s="64" t="s">
        <v>3756</v>
      </c>
      <c r="L1293" s="64" t="s">
        <v>3758</v>
      </c>
    </row>
    <row r="1294" spans="1:12" ht="33.75" x14ac:dyDescent="0.2">
      <c r="A1294" s="64" t="s">
        <v>3760</v>
      </c>
      <c r="B1294" s="64" t="s">
        <v>3761</v>
      </c>
      <c r="C1294" s="64" t="s">
        <v>11294</v>
      </c>
      <c r="D1294" s="64" t="s">
        <v>11295</v>
      </c>
      <c r="E1294" s="64" t="s">
        <v>11360</v>
      </c>
      <c r="F1294" s="64" t="s">
        <v>11361</v>
      </c>
      <c r="G1294" s="64" t="s">
        <v>3740</v>
      </c>
      <c r="H1294" s="64" t="s">
        <v>3741</v>
      </c>
      <c r="I1294" s="64" t="s">
        <v>11368</v>
      </c>
      <c r="J1294" s="64" t="s">
        <v>11369</v>
      </c>
      <c r="K1294" s="64" t="s">
        <v>3759</v>
      </c>
      <c r="L1294" s="64" t="s">
        <v>3761</v>
      </c>
    </row>
    <row r="1295" spans="1:12" ht="33.75" x14ac:dyDescent="0.2">
      <c r="A1295" s="64" t="s">
        <v>3763</v>
      </c>
      <c r="B1295" s="64" t="s">
        <v>3764</v>
      </c>
      <c r="C1295" s="64" t="s">
        <v>11294</v>
      </c>
      <c r="D1295" s="64" t="s">
        <v>11295</v>
      </c>
      <c r="E1295" s="64" t="s">
        <v>11360</v>
      </c>
      <c r="F1295" s="64" t="s">
        <v>11361</v>
      </c>
      <c r="G1295" s="64" t="s">
        <v>3740</v>
      </c>
      <c r="H1295" s="64" t="s">
        <v>3741</v>
      </c>
      <c r="I1295" s="64" t="s">
        <v>11368</v>
      </c>
      <c r="J1295" s="64" t="s">
        <v>11369</v>
      </c>
      <c r="K1295" s="64" t="s">
        <v>3762</v>
      </c>
      <c r="L1295" s="64" t="s">
        <v>3764</v>
      </c>
    </row>
    <row r="1296" spans="1:12" ht="33.75" x14ac:dyDescent="0.2">
      <c r="A1296" s="64" t="s">
        <v>3766</v>
      </c>
      <c r="B1296" s="64" t="s">
        <v>3767</v>
      </c>
      <c r="C1296" s="64" t="s">
        <v>11294</v>
      </c>
      <c r="D1296" s="64" t="s">
        <v>11295</v>
      </c>
      <c r="E1296" s="64" t="s">
        <v>11360</v>
      </c>
      <c r="F1296" s="64" t="s">
        <v>11361</v>
      </c>
      <c r="G1296" s="64" t="s">
        <v>3740</v>
      </c>
      <c r="H1296" s="64" t="s">
        <v>3741</v>
      </c>
      <c r="I1296" s="64" t="s">
        <v>11370</v>
      </c>
      <c r="J1296" s="64" t="s">
        <v>3767</v>
      </c>
      <c r="K1296" s="64" t="s">
        <v>3765</v>
      </c>
      <c r="L1296" s="64" t="s">
        <v>3767</v>
      </c>
    </row>
    <row r="1297" spans="1:12" ht="33.75" x14ac:dyDescent="0.2">
      <c r="A1297" s="64" t="s">
        <v>3769</v>
      </c>
      <c r="B1297" s="64" t="s">
        <v>3770</v>
      </c>
      <c r="C1297" s="64" t="s">
        <v>11294</v>
      </c>
      <c r="D1297" s="64" t="s">
        <v>11295</v>
      </c>
      <c r="E1297" s="64" t="s">
        <v>11360</v>
      </c>
      <c r="F1297" s="64" t="s">
        <v>11361</v>
      </c>
      <c r="G1297" s="64" t="s">
        <v>3740</v>
      </c>
      <c r="H1297" s="64" t="s">
        <v>3741</v>
      </c>
      <c r="I1297" s="64" t="s">
        <v>11371</v>
      </c>
      <c r="J1297" s="64" t="s">
        <v>3770</v>
      </c>
      <c r="K1297" s="64" t="s">
        <v>3768</v>
      </c>
      <c r="L1297" s="64" t="s">
        <v>3770</v>
      </c>
    </row>
    <row r="1298" spans="1:12" ht="33.75" x14ac:dyDescent="0.2">
      <c r="A1298" s="64" t="s">
        <v>3773</v>
      </c>
      <c r="B1298" s="64" t="s">
        <v>3774</v>
      </c>
      <c r="C1298" s="64" t="s">
        <v>11294</v>
      </c>
      <c r="D1298" s="64" t="s">
        <v>11295</v>
      </c>
      <c r="E1298" s="64" t="s">
        <v>11360</v>
      </c>
      <c r="F1298" s="64" t="s">
        <v>11361</v>
      </c>
      <c r="G1298" s="64" t="s">
        <v>3740</v>
      </c>
      <c r="H1298" s="64" t="s">
        <v>3741</v>
      </c>
      <c r="I1298" s="64" t="s">
        <v>11372</v>
      </c>
      <c r="J1298" s="64" t="s">
        <v>3772</v>
      </c>
      <c r="K1298" s="64" t="s">
        <v>3771</v>
      </c>
      <c r="L1298" s="64" t="s">
        <v>3772</v>
      </c>
    </row>
    <row r="1299" spans="1:12" ht="33.75" x14ac:dyDescent="0.2">
      <c r="A1299" s="64" t="s">
        <v>3775</v>
      </c>
      <c r="B1299" s="64" t="s">
        <v>3776</v>
      </c>
      <c r="C1299" s="64" t="s">
        <v>11294</v>
      </c>
      <c r="D1299" s="64" t="s">
        <v>11295</v>
      </c>
      <c r="E1299" s="64" t="s">
        <v>11360</v>
      </c>
      <c r="F1299" s="64" t="s">
        <v>11361</v>
      </c>
      <c r="G1299" s="64" t="s">
        <v>3740</v>
      </c>
      <c r="H1299" s="64" t="s">
        <v>3741</v>
      </c>
      <c r="I1299" s="64" t="s">
        <v>11372</v>
      </c>
      <c r="J1299" s="64" t="s">
        <v>3772</v>
      </c>
      <c r="K1299" s="64" t="s">
        <v>3771</v>
      </c>
      <c r="L1299" s="64" t="s">
        <v>3772</v>
      </c>
    </row>
    <row r="1300" spans="1:12" ht="33.75" x14ac:dyDescent="0.2">
      <c r="A1300" s="64" t="s">
        <v>3777</v>
      </c>
      <c r="B1300" s="64" t="s">
        <v>3778</v>
      </c>
      <c r="C1300" s="64" t="s">
        <v>11294</v>
      </c>
      <c r="D1300" s="64" t="s">
        <v>11295</v>
      </c>
      <c r="E1300" s="64" t="s">
        <v>11360</v>
      </c>
      <c r="F1300" s="64" t="s">
        <v>11361</v>
      </c>
      <c r="G1300" s="64" t="s">
        <v>3740</v>
      </c>
      <c r="H1300" s="64" t="s">
        <v>3741</v>
      </c>
      <c r="I1300" s="64" t="s">
        <v>11372</v>
      </c>
      <c r="J1300" s="64" t="s">
        <v>3772</v>
      </c>
      <c r="K1300" s="64" t="s">
        <v>3771</v>
      </c>
      <c r="L1300" s="64" t="s">
        <v>3772</v>
      </c>
    </row>
    <row r="1301" spans="1:12" ht="33.75" x14ac:dyDescent="0.2">
      <c r="A1301" s="64" t="s">
        <v>3779</v>
      </c>
      <c r="B1301" s="64" t="s">
        <v>3780</v>
      </c>
      <c r="C1301" s="64" t="s">
        <v>11294</v>
      </c>
      <c r="D1301" s="64" t="s">
        <v>11295</v>
      </c>
      <c r="E1301" s="64" t="s">
        <v>11360</v>
      </c>
      <c r="F1301" s="64" t="s">
        <v>11361</v>
      </c>
      <c r="G1301" s="64" t="s">
        <v>3740</v>
      </c>
      <c r="H1301" s="64" t="s">
        <v>3741</v>
      </c>
      <c r="I1301" s="64" t="s">
        <v>11372</v>
      </c>
      <c r="J1301" s="64" t="s">
        <v>3772</v>
      </c>
      <c r="K1301" s="64" t="s">
        <v>3771</v>
      </c>
      <c r="L1301" s="64" t="s">
        <v>3772</v>
      </c>
    </row>
    <row r="1302" spans="1:12" ht="33.75" x14ac:dyDescent="0.2">
      <c r="A1302" s="64" t="s">
        <v>3782</v>
      </c>
      <c r="B1302" s="64" t="s">
        <v>3783</v>
      </c>
      <c r="C1302" s="64" t="s">
        <v>11294</v>
      </c>
      <c r="D1302" s="64" t="s">
        <v>11295</v>
      </c>
      <c r="E1302" s="64" t="s">
        <v>11360</v>
      </c>
      <c r="F1302" s="64" t="s">
        <v>11361</v>
      </c>
      <c r="G1302" s="64" t="s">
        <v>3740</v>
      </c>
      <c r="H1302" s="64" t="s">
        <v>3741</v>
      </c>
      <c r="I1302" s="64" t="s">
        <v>11373</v>
      </c>
      <c r="J1302" s="64" t="s">
        <v>3783</v>
      </c>
      <c r="K1302" s="64" t="s">
        <v>3781</v>
      </c>
      <c r="L1302" s="64" t="s">
        <v>3783</v>
      </c>
    </row>
    <row r="1303" spans="1:12" ht="33.75" x14ac:dyDescent="0.2">
      <c r="A1303" s="64" t="s">
        <v>3785</v>
      </c>
      <c r="B1303" s="64" t="s">
        <v>3786</v>
      </c>
      <c r="C1303" s="64" t="s">
        <v>11294</v>
      </c>
      <c r="D1303" s="64" t="s">
        <v>11295</v>
      </c>
      <c r="E1303" s="64" t="s">
        <v>11360</v>
      </c>
      <c r="F1303" s="64" t="s">
        <v>11361</v>
      </c>
      <c r="G1303" s="64" t="s">
        <v>3740</v>
      </c>
      <c r="H1303" s="64" t="s">
        <v>3741</v>
      </c>
      <c r="I1303" s="64" t="s">
        <v>11374</v>
      </c>
      <c r="J1303" s="64" t="s">
        <v>3786</v>
      </c>
      <c r="K1303" s="64" t="s">
        <v>3784</v>
      </c>
      <c r="L1303" s="64" t="s">
        <v>3786</v>
      </c>
    </row>
    <row r="1304" spans="1:12" ht="45" x14ac:dyDescent="0.2">
      <c r="A1304" s="64" t="s">
        <v>3790</v>
      </c>
      <c r="B1304" s="64" t="s">
        <v>3791</v>
      </c>
      <c r="C1304" s="64" t="s">
        <v>11294</v>
      </c>
      <c r="D1304" s="64" t="s">
        <v>11295</v>
      </c>
      <c r="E1304" s="64" t="s">
        <v>11360</v>
      </c>
      <c r="F1304" s="64" t="s">
        <v>11361</v>
      </c>
      <c r="G1304" s="64" t="s">
        <v>3787</v>
      </c>
      <c r="H1304" s="64" t="s">
        <v>3788</v>
      </c>
      <c r="I1304" s="64" t="s">
        <v>11375</v>
      </c>
      <c r="J1304" s="64" t="s">
        <v>3791</v>
      </c>
      <c r="K1304" s="64" t="s">
        <v>3789</v>
      </c>
      <c r="L1304" s="64" t="s">
        <v>3791</v>
      </c>
    </row>
    <row r="1305" spans="1:12" ht="45" x14ac:dyDescent="0.2">
      <c r="A1305" s="64" t="s">
        <v>3793</v>
      </c>
      <c r="B1305" s="64" t="s">
        <v>3794</v>
      </c>
      <c r="C1305" s="64" t="s">
        <v>11294</v>
      </c>
      <c r="D1305" s="64" t="s">
        <v>11295</v>
      </c>
      <c r="E1305" s="64" t="s">
        <v>11360</v>
      </c>
      <c r="F1305" s="64" t="s">
        <v>11361</v>
      </c>
      <c r="G1305" s="64" t="s">
        <v>3787</v>
      </c>
      <c r="H1305" s="64" t="s">
        <v>3788</v>
      </c>
      <c r="I1305" s="64" t="s">
        <v>11376</v>
      </c>
      <c r="J1305" s="64" t="s">
        <v>11377</v>
      </c>
      <c r="K1305" s="64" t="s">
        <v>3792</v>
      </c>
      <c r="L1305" s="64" t="s">
        <v>3794</v>
      </c>
    </row>
    <row r="1306" spans="1:12" ht="45" x14ac:dyDescent="0.2">
      <c r="A1306" s="64" t="s">
        <v>3796</v>
      </c>
      <c r="B1306" s="64" t="s">
        <v>3797</v>
      </c>
      <c r="C1306" s="64" t="s">
        <v>11294</v>
      </c>
      <c r="D1306" s="64" t="s">
        <v>11295</v>
      </c>
      <c r="E1306" s="64" t="s">
        <v>11360</v>
      </c>
      <c r="F1306" s="64" t="s">
        <v>11361</v>
      </c>
      <c r="G1306" s="64" t="s">
        <v>3787</v>
      </c>
      <c r="H1306" s="64" t="s">
        <v>3788</v>
      </c>
      <c r="I1306" s="64" t="s">
        <v>11376</v>
      </c>
      <c r="J1306" s="64" t="s">
        <v>11377</v>
      </c>
      <c r="K1306" s="64" t="s">
        <v>3795</v>
      </c>
      <c r="L1306" s="64" t="s">
        <v>3797</v>
      </c>
    </row>
    <row r="1307" spans="1:12" ht="146.25" x14ac:dyDescent="0.2">
      <c r="A1307" s="64" t="s">
        <v>3801</v>
      </c>
      <c r="B1307" s="64" t="s">
        <v>3799</v>
      </c>
      <c r="C1307" s="64" t="s">
        <v>11294</v>
      </c>
      <c r="D1307" s="64" t="s">
        <v>11295</v>
      </c>
      <c r="E1307" s="64" t="s">
        <v>11360</v>
      </c>
      <c r="F1307" s="64" t="s">
        <v>11361</v>
      </c>
      <c r="G1307" s="64" t="s">
        <v>3798</v>
      </c>
      <c r="H1307" s="64" t="s">
        <v>3799</v>
      </c>
      <c r="I1307" s="64" t="s">
        <v>11378</v>
      </c>
      <c r="J1307" s="64" t="s">
        <v>3799</v>
      </c>
      <c r="K1307" s="64" t="s">
        <v>3800</v>
      </c>
      <c r="L1307" s="64" t="s">
        <v>3799</v>
      </c>
    </row>
    <row r="1308" spans="1:12" ht="78.75" x14ac:dyDescent="0.2">
      <c r="A1308" s="64" t="s">
        <v>3805</v>
      </c>
      <c r="B1308" s="64" t="s">
        <v>3806</v>
      </c>
      <c r="C1308" s="64" t="s">
        <v>11294</v>
      </c>
      <c r="D1308" s="64" t="s">
        <v>11295</v>
      </c>
      <c r="E1308" s="64" t="s">
        <v>11360</v>
      </c>
      <c r="F1308" s="64" t="s">
        <v>11361</v>
      </c>
      <c r="G1308" s="64" t="s">
        <v>3802</v>
      </c>
      <c r="H1308" s="64" t="s">
        <v>3803</v>
      </c>
      <c r="I1308" s="64" t="s">
        <v>11379</v>
      </c>
      <c r="J1308" s="64" t="s">
        <v>3806</v>
      </c>
      <c r="K1308" s="64" t="s">
        <v>3804</v>
      </c>
      <c r="L1308" s="64" t="s">
        <v>3806</v>
      </c>
    </row>
    <row r="1309" spans="1:12" ht="78.75" x14ac:dyDescent="0.2">
      <c r="A1309" s="64" t="s">
        <v>3808</v>
      </c>
      <c r="B1309" s="64" t="s">
        <v>3809</v>
      </c>
      <c r="C1309" s="64" t="s">
        <v>11294</v>
      </c>
      <c r="D1309" s="64" t="s">
        <v>11295</v>
      </c>
      <c r="E1309" s="64" t="s">
        <v>11360</v>
      </c>
      <c r="F1309" s="64" t="s">
        <v>11361</v>
      </c>
      <c r="G1309" s="64" t="s">
        <v>3802</v>
      </c>
      <c r="H1309" s="64" t="s">
        <v>3803</v>
      </c>
      <c r="I1309" s="64" t="s">
        <v>11380</v>
      </c>
      <c r="J1309" s="64" t="s">
        <v>3809</v>
      </c>
      <c r="K1309" s="64" t="s">
        <v>3807</v>
      </c>
      <c r="L1309" s="64" t="s">
        <v>3809</v>
      </c>
    </row>
    <row r="1310" spans="1:12" ht="78.75" x14ac:dyDescent="0.2">
      <c r="A1310" s="64" t="s">
        <v>3811</v>
      </c>
      <c r="B1310" s="64" t="s">
        <v>3812</v>
      </c>
      <c r="C1310" s="64" t="s">
        <v>11294</v>
      </c>
      <c r="D1310" s="64" t="s">
        <v>11295</v>
      </c>
      <c r="E1310" s="64" t="s">
        <v>11360</v>
      </c>
      <c r="F1310" s="64" t="s">
        <v>11361</v>
      </c>
      <c r="G1310" s="64" t="s">
        <v>3802</v>
      </c>
      <c r="H1310" s="64" t="s">
        <v>3803</v>
      </c>
      <c r="I1310" s="64" t="s">
        <v>11381</v>
      </c>
      <c r="J1310" s="64" t="s">
        <v>3812</v>
      </c>
      <c r="K1310" s="64" t="s">
        <v>3810</v>
      </c>
      <c r="L1310" s="64" t="s">
        <v>3812</v>
      </c>
    </row>
    <row r="1311" spans="1:12" ht="78.75" x14ac:dyDescent="0.2">
      <c r="A1311" s="64" t="s">
        <v>3814</v>
      </c>
      <c r="B1311" s="64" t="s">
        <v>3815</v>
      </c>
      <c r="C1311" s="64" t="s">
        <v>11294</v>
      </c>
      <c r="D1311" s="64" t="s">
        <v>11295</v>
      </c>
      <c r="E1311" s="64" t="s">
        <v>11360</v>
      </c>
      <c r="F1311" s="64" t="s">
        <v>11361</v>
      </c>
      <c r="G1311" s="64" t="s">
        <v>3802</v>
      </c>
      <c r="H1311" s="64" t="s">
        <v>3803</v>
      </c>
      <c r="I1311" s="64" t="s">
        <v>11382</v>
      </c>
      <c r="J1311" s="64" t="s">
        <v>3815</v>
      </c>
      <c r="K1311" s="64" t="s">
        <v>3813</v>
      </c>
      <c r="L1311" s="64" t="s">
        <v>3815</v>
      </c>
    </row>
    <row r="1312" spans="1:12" ht="22.5" x14ac:dyDescent="0.2">
      <c r="A1312" s="64" t="s">
        <v>3819</v>
      </c>
      <c r="B1312" s="64" t="s">
        <v>3820</v>
      </c>
      <c r="C1312" s="64" t="s">
        <v>11294</v>
      </c>
      <c r="D1312" s="64" t="s">
        <v>11295</v>
      </c>
      <c r="E1312" s="64" t="s">
        <v>11360</v>
      </c>
      <c r="F1312" s="64" t="s">
        <v>11361</v>
      </c>
      <c r="G1312" s="64" t="s">
        <v>3816</v>
      </c>
      <c r="H1312" s="64" t="s">
        <v>3817</v>
      </c>
      <c r="I1312" s="64" t="s">
        <v>11383</v>
      </c>
      <c r="J1312" s="64" t="s">
        <v>3820</v>
      </c>
      <c r="K1312" s="64" t="s">
        <v>3818</v>
      </c>
      <c r="L1312" s="64" t="s">
        <v>3820</v>
      </c>
    </row>
    <row r="1313" spans="1:12" ht="22.5" x14ac:dyDescent="0.2">
      <c r="A1313" s="64" t="s">
        <v>3822</v>
      </c>
      <c r="B1313" s="64" t="s">
        <v>3823</v>
      </c>
      <c r="C1313" s="64" t="s">
        <v>11294</v>
      </c>
      <c r="D1313" s="64" t="s">
        <v>11295</v>
      </c>
      <c r="E1313" s="64" t="s">
        <v>11360</v>
      </c>
      <c r="F1313" s="64" t="s">
        <v>11361</v>
      </c>
      <c r="G1313" s="64" t="s">
        <v>3816</v>
      </c>
      <c r="H1313" s="64" t="s">
        <v>3817</v>
      </c>
      <c r="I1313" s="64" t="s">
        <v>11384</v>
      </c>
      <c r="J1313" s="64" t="s">
        <v>3823</v>
      </c>
      <c r="K1313" s="64" t="s">
        <v>3821</v>
      </c>
      <c r="L1313" s="64" t="s">
        <v>3823</v>
      </c>
    </row>
    <row r="1314" spans="1:12" ht="33.75" x14ac:dyDescent="0.2">
      <c r="A1314" s="64" t="s">
        <v>3829</v>
      </c>
      <c r="B1314" s="64" t="s">
        <v>3830</v>
      </c>
      <c r="C1314" s="64" t="s">
        <v>11294</v>
      </c>
      <c r="D1314" s="64" t="s">
        <v>11295</v>
      </c>
      <c r="E1314" s="64" t="s">
        <v>11385</v>
      </c>
      <c r="F1314" s="64" t="s">
        <v>11386</v>
      </c>
      <c r="G1314" s="64" t="s">
        <v>3826</v>
      </c>
      <c r="H1314" s="64" t="s">
        <v>3827</v>
      </c>
      <c r="I1314" s="64" t="s">
        <v>11387</v>
      </c>
      <c r="J1314" s="64" t="s">
        <v>3830</v>
      </c>
      <c r="K1314" s="64" t="s">
        <v>3828</v>
      </c>
      <c r="L1314" s="64" t="s">
        <v>3830</v>
      </c>
    </row>
    <row r="1315" spans="1:12" ht="33.75" x14ac:dyDescent="0.2">
      <c r="A1315" s="64" t="s">
        <v>3832</v>
      </c>
      <c r="B1315" s="64" t="s">
        <v>3833</v>
      </c>
      <c r="C1315" s="64" t="s">
        <v>11294</v>
      </c>
      <c r="D1315" s="64" t="s">
        <v>11295</v>
      </c>
      <c r="E1315" s="64" t="s">
        <v>11385</v>
      </c>
      <c r="F1315" s="64" t="s">
        <v>11386</v>
      </c>
      <c r="G1315" s="64" t="s">
        <v>3826</v>
      </c>
      <c r="H1315" s="64" t="s">
        <v>3827</v>
      </c>
      <c r="I1315" s="64" t="s">
        <v>11388</v>
      </c>
      <c r="J1315" s="64" t="s">
        <v>3833</v>
      </c>
      <c r="K1315" s="64" t="s">
        <v>3831</v>
      </c>
      <c r="L1315" s="64" t="s">
        <v>3833</v>
      </c>
    </row>
    <row r="1316" spans="1:12" ht="45" x14ac:dyDescent="0.2">
      <c r="A1316" s="64" t="s">
        <v>3835</v>
      </c>
      <c r="B1316" s="64" t="s">
        <v>3836</v>
      </c>
      <c r="C1316" s="64" t="s">
        <v>11294</v>
      </c>
      <c r="D1316" s="64" t="s">
        <v>11295</v>
      </c>
      <c r="E1316" s="64" t="s">
        <v>11385</v>
      </c>
      <c r="F1316" s="64" t="s">
        <v>11386</v>
      </c>
      <c r="G1316" s="64" t="s">
        <v>3826</v>
      </c>
      <c r="H1316" s="64" t="s">
        <v>3827</v>
      </c>
      <c r="I1316" s="64" t="s">
        <v>11389</v>
      </c>
      <c r="J1316" s="64" t="s">
        <v>11390</v>
      </c>
      <c r="K1316" s="64" t="s">
        <v>3834</v>
      </c>
      <c r="L1316" s="64" t="s">
        <v>3836</v>
      </c>
    </row>
    <row r="1317" spans="1:12" ht="45" x14ac:dyDescent="0.2">
      <c r="A1317" s="64" t="s">
        <v>3838</v>
      </c>
      <c r="B1317" s="64" t="s">
        <v>3839</v>
      </c>
      <c r="C1317" s="64" t="s">
        <v>11294</v>
      </c>
      <c r="D1317" s="64" t="s">
        <v>11295</v>
      </c>
      <c r="E1317" s="64" t="s">
        <v>11385</v>
      </c>
      <c r="F1317" s="64" t="s">
        <v>11386</v>
      </c>
      <c r="G1317" s="64" t="s">
        <v>3826</v>
      </c>
      <c r="H1317" s="64" t="s">
        <v>3827</v>
      </c>
      <c r="I1317" s="64" t="s">
        <v>11389</v>
      </c>
      <c r="J1317" s="64" t="s">
        <v>11390</v>
      </c>
      <c r="K1317" s="64" t="s">
        <v>3837</v>
      </c>
      <c r="L1317" s="64" t="s">
        <v>3839</v>
      </c>
    </row>
    <row r="1318" spans="1:12" ht="56.25" x14ac:dyDescent="0.2">
      <c r="A1318" s="64" t="s">
        <v>3841</v>
      </c>
      <c r="B1318" s="64" t="s">
        <v>3842</v>
      </c>
      <c r="C1318" s="64" t="s">
        <v>11294</v>
      </c>
      <c r="D1318" s="64" t="s">
        <v>11295</v>
      </c>
      <c r="E1318" s="64" t="s">
        <v>11385</v>
      </c>
      <c r="F1318" s="64" t="s">
        <v>11386</v>
      </c>
      <c r="G1318" s="64" t="s">
        <v>3826</v>
      </c>
      <c r="H1318" s="64" t="s">
        <v>3827</v>
      </c>
      <c r="I1318" s="64" t="s">
        <v>11391</v>
      </c>
      <c r="J1318" s="64" t="s">
        <v>3842</v>
      </c>
      <c r="K1318" s="64" t="s">
        <v>3840</v>
      </c>
      <c r="L1318" s="64" t="s">
        <v>3842</v>
      </c>
    </row>
    <row r="1319" spans="1:12" ht="78.75" x14ac:dyDescent="0.2">
      <c r="A1319" s="64" t="s">
        <v>3844</v>
      </c>
      <c r="B1319" s="64" t="s">
        <v>11392</v>
      </c>
      <c r="C1319" s="64" t="s">
        <v>11294</v>
      </c>
      <c r="D1319" s="64" t="s">
        <v>11295</v>
      </c>
      <c r="E1319" s="64" t="s">
        <v>11385</v>
      </c>
      <c r="F1319" s="64" t="s">
        <v>11386</v>
      </c>
      <c r="G1319" s="64" t="s">
        <v>3826</v>
      </c>
      <c r="H1319" s="64" t="s">
        <v>3827</v>
      </c>
      <c r="I1319" s="64" t="s">
        <v>11393</v>
      </c>
      <c r="J1319" s="64" t="s">
        <v>11392</v>
      </c>
      <c r="K1319" s="64" t="s">
        <v>3843</v>
      </c>
      <c r="L1319" s="64" t="s">
        <v>11392</v>
      </c>
    </row>
    <row r="1320" spans="1:12" ht="33.75" x14ac:dyDescent="0.2">
      <c r="A1320" s="64" t="s">
        <v>3847</v>
      </c>
      <c r="B1320" s="64" t="s">
        <v>3848</v>
      </c>
      <c r="C1320" s="64" t="s">
        <v>11294</v>
      </c>
      <c r="D1320" s="64" t="s">
        <v>11295</v>
      </c>
      <c r="E1320" s="64" t="s">
        <v>11385</v>
      </c>
      <c r="F1320" s="64" t="s">
        <v>11386</v>
      </c>
      <c r="G1320" s="64" t="s">
        <v>3826</v>
      </c>
      <c r="H1320" s="64" t="s">
        <v>3827</v>
      </c>
      <c r="I1320" s="64" t="s">
        <v>11394</v>
      </c>
      <c r="J1320" s="64" t="s">
        <v>3848</v>
      </c>
      <c r="K1320" s="64" t="s">
        <v>3846</v>
      </c>
      <c r="L1320" s="64" t="s">
        <v>3848</v>
      </c>
    </row>
    <row r="1321" spans="1:12" ht="78.75" x14ac:dyDescent="0.2">
      <c r="A1321" s="64" t="s">
        <v>3851</v>
      </c>
      <c r="B1321" s="64" t="s">
        <v>3852</v>
      </c>
      <c r="C1321" s="64" t="s">
        <v>11294</v>
      </c>
      <c r="D1321" s="64" t="s">
        <v>11295</v>
      </c>
      <c r="E1321" s="64" t="s">
        <v>11385</v>
      </c>
      <c r="F1321" s="64" t="s">
        <v>11386</v>
      </c>
      <c r="G1321" s="64" t="s">
        <v>3826</v>
      </c>
      <c r="H1321" s="64" t="s">
        <v>3827</v>
      </c>
      <c r="I1321" s="64" t="s">
        <v>11395</v>
      </c>
      <c r="J1321" s="64" t="s">
        <v>11396</v>
      </c>
      <c r="K1321" s="64" t="s">
        <v>3849</v>
      </c>
      <c r="L1321" s="64" t="s">
        <v>11396</v>
      </c>
    </row>
    <row r="1322" spans="1:12" ht="78.75" x14ac:dyDescent="0.2">
      <c r="A1322" s="64" t="s">
        <v>3853</v>
      </c>
      <c r="B1322" s="64" t="s">
        <v>11397</v>
      </c>
      <c r="C1322" s="64" t="s">
        <v>11294</v>
      </c>
      <c r="D1322" s="64" t="s">
        <v>11295</v>
      </c>
      <c r="E1322" s="64" t="s">
        <v>11385</v>
      </c>
      <c r="F1322" s="64" t="s">
        <v>11386</v>
      </c>
      <c r="G1322" s="64" t="s">
        <v>3826</v>
      </c>
      <c r="H1322" s="64" t="s">
        <v>3827</v>
      </c>
      <c r="I1322" s="64" t="s">
        <v>11395</v>
      </c>
      <c r="J1322" s="64" t="s">
        <v>11396</v>
      </c>
      <c r="K1322" s="64" t="s">
        <v>3849</v>
      </c>
      <c r="L1322" s="64" t="s">
        <v>11396</v>
      </c>
    </row>
    <row r="1323" spans="1:12" ht="67.5" x14ac:dyDescent="0.2">
      <c r="A1323" s="64" t="s">
        <v>3856</v>
      </c>
      <c r="B1323" s="64" t="s">
        <v>3857</v>
      </c>
      <c r="C1323" s="64" t="s">
        <v>11294</v>
      </c>
      <c r="D1323" s="64" t="s">
        <v>11295</v>
      </c>
      <c r="E1323" s="64" t="s">
        <v>11385</v>
      </c>
      <c r="F1323" s="64" t="s">
        <v>11386</v>
      </c>
      <c r="G1323" s="64" t="s">
        <v>3826</v>
      </c>
      <c r="H1323" s="64" t="s">
        <v>3827</v>
      </c>
      <c r="I1323" s="64" t="s">
        <v>11398</v>
      </c>
      <c r="J1323" s="64" t="s">
        <v>3857</v>
      </c>
      <c r="K1323" s="64" t="s">
        <v>3855</v>
      </c>
      <c r="L1323" s="64" t="s">
        <v>3857</v>
      </c>
    </row>
    <row r="1324" spans="1:12" ht="33.75" x14ac:dyDescent="0.2">
      <c r="A1324" s="64" t="s">
        <v>3862</v>
      </c>
      <c r="B1324" s="64" t="s">
        <v>3863</v>
      </c>
      <c r="C1324" s="64" t="s">
        <v>11294</v>
      </c>
      <c r="D1324" s="64" t="s">
        <v>11295</v>
      </c>
      <c r="E1324" s="64" t="s">
        <v>11385</v>
      </c>
      <c r="F1324" s="64" t="s">
        <v>11386</v>
      </c>
      <c r="G1324" s="64" t="s">
        <v>3858</v>
      </c>
      <c r="H1324" s="64" t="s">
        <v>3859</v>
      </c>
      <c r="I1324" s="64" t="s">
        <v>11399</v>
      </c>
      <c r="J1324" s="64" t="s">
        <v>3861</v>
      </c>
      <c r="K1324" s="64" t="s">
        <v>3860</v>
      </c>
      <c r="L1324" s="64" t="s">
        <v>3861</v>
      </c>
    </row>
    <row r="1325" spans="1:12" ht="33.75" x14ac:dyDescent="0.2">
      <c r="A1325" s="64" t="s">
        <v>3864</v>
      </c>
      <c r="B1325" s="64" t="s">
        <v>3865</v>
      </c>
      <c r="C1325" s="64" t="s">
        <v>11294</v>
      </c>
      <c r="D1325" s="64" t="s">
        <v>11295</v>
      </c>
      <c r="E1325" s="64" t="s">
        <v>11385</v>
      </c>
      <c r="F1325" s="64" t="s">
        <v>11386</v>
      </c>
      <c r="G1325" s="64" t="s">
        <v>3858</v>
      </c>
      <c r="H1325" s="64" t="s">
        <v>3859</v>
      </c>
      <c r="I1325" s="64" t="s">
        <v>11399</v>
      </c>
      <c r="J1325" s="64" t="s">
        <v>3861</v>
      </c>
      <c r="K1325" s="64" t="s">
        <v>3860</v>
      </c>
      <c r="L1325" s="64" t="s">
        <v>3861</v>
      </c>
    </row>
    <row r="1326" spans="1:12" ht="67.5" x14ac:dyDescent="0.2">
      <c r="A1326" s="64" t="s">
        <v>3868</v>
      </c>
      <c r="B1326" s="64" t="s">
        <v>3869</v>
      </c>
      <c r="C1326" s="64" t="s">
        <v>11294</v>
      </c>
      <c r="D1326" s="64" t="s">
        <v>11295</v>
      </c>
      <c r="E1326" s="64" t="s">
        <v>11385</v>
      </c>
      <c r="F1326" s="64" t="s">
        <v>11386</v>
      </c>
      <c r="G1326" s="64" t="s">
        <v>3858</v>
      </c>
      <c r="H1326" s="64" t="s">
        <v>3859</v>
      </c>
      <c r="I1326" s="64" t="s">
        <v>11400</v>
      </c>
      <c r="J1326" s="64" t="s">
        <v>3867</v>
      </c>
      <c r="K1326" s="64" t="s">
        <v>3866</v>
      </c>
      <c r="L1326" s="64" t="s">
        <v>3867</v>
      </c>
    </row>
    <row r="1327" spans="1:12" ht="67.5" x14ac:dyDescent="0.2">
      <c r="A1327" s="64" t="s">
        <v>3870</v>
      </c>
      <c r="B1327" s="64" t="s">
        <v>3871</v>
      </c>
      <c r="C1327" s="64" t="s">
        <v>11294</v>
      </c>
      <c r="D1327" s="64" t="s">
        <v>11295</v>
      </c>
      <c r="E1327" s="64" t="s">
        <v>11385</v>
      </c>
      <c r="F1327" s="64" t="s">
        <v>11386</v>
      </c>
      <c r="G1327" s="64" t="s">
        <v>3858</v>
      </c>
      <c r="H1327" s="64" t="s">
        <v>3859</v>
      </c>
      <c r="I1327" s="64" t="s">
        <v>11400</v>
      </c>
      <c r="J1327" s="64" t="s">
        <v>3867</v>
      </c>
      <c r="K1327" s="64" t="s">
        <v>3866</v>
      </c>
      <c r="L1327" s="64" t="s">
        <v>3867</v>
      </c>
    </row>
    <row r="1328" spans="1:12" ht="78.75" x14ac:dyDescent="0.2">
      <c r="A1328" s="64" t="s">
        <v>3873</v>
      </c>
      <c r="B1328" s="64" t="s">
        <v>11401</v>
      </c>
      <c r="C1328" s="64" t="s">
        <v>11294</v>
      </c>
      <c r="D1328" s="64" t="s">
        <v>11295</v>
      </c>
      <c r="E1328" s="64" t="s">
        <v>11385</v>
      </c>
      <c r="F1328" s="64" t="s">
        <v>11386</v>
      </c>
      <c r="G1328" s="64" t="s">
        <v>3858</v>
      </c>
      <c r="H1328" s="64" t="s">
        <v>3859</v>
      </c>
      <c r="I1328" s="64" t="s">
        <v>11402</v>
      </c>
      <c r="J1328" s="64" t="s">
        <v>11403</v>
      </c>
      <c r="K1328" s="64" t="s">
        <v>3872</v>
      </c>
      <c r="L1328" s="64" t="s">
        <v>11401</v>
      </c>
    </row>
    <row r="1329" spans="1:12" ht="78.75" x14ac:dyDescent="0.2">
      <c r="A1329" s="64" t="s">
        <v>3876</v>
      </c>
      <c r="B1329" s="64" t="s">
        <v>3877</v>
      </c>
      <c r="C1329" s="64" t="s">
        <v>11294</v>
      </c>
      <c r="D1329" s="64" t="s">
        <v>11295</v>
      </c>
      <c r="E1329" s="64" t="s">
        <v>11385</v>
      </c>
      <c r="F1329" s="64" t="s">
        <v>11386</v>
      </c>
      <c r="G1329" s="64" t="s">
        <v>3858</v>
      </c>
      <c r="H1329" s="64" t="s">
        <v>3859</v>
      </c>
      <c r="I1329" s="64" t="s">
        <v>11402</v>
      </c>
      <c r="J1329" s="64" t="s">
        <v>11403</v>
      </c>
      <c r="K1329" s="64" t="s">
        <v>3875</v>
      </c>
      <c r="L1329" s="64" t="s">
        <v>3877</v>
      </c>
    </row>
    <row r="1330" spans="1:12" ht="78.75" x14ac:dyDescent="0.2">
      <c r="A1330" s="64" t="s">
        <v>3879</v>
      </c>
      <c r="B1330" s="64" t="s">
        <v>3880</v>
      </c>
      <c r="C1330" s="64" t="s">
        <v>11294</v>
      </c>
      <c r="D1330" s="64" t="s">
        <v>11295</v>
      </c>
      <c r="E1330" s="64" t="s">
        <v>11385</v>
      </c>
      <c r="F1330" s="64" t="s">
        <v>11386</v>
      </c>
      <c r="G1330" s="64" t="s">
        <v>3858</v>
      </c>
      <c r="H1330" s="64" t="s">
        <v>3859</v>
      </c>
      <c r="I1330" s="64" t="s">
        <v>11402</v>
      </c>
      <c r="J1330" s="64" t="s">
        <v>11403</v>
      </c>
      <c r="K1330" s="64" t="s">
        <v>3878</v>
      </c>
      <c r="L1330" s="64" t="s">
        <v>3880</v>
      </c>
    </row>
    <row r="1331" spans="1:12" ht="33.75" x14ac:dyDescent="0.2">
      <c r="A1331" s="64" t="s">
        <v>3882</v>
      </c>
      <c r="B1331" s="64" t="s">
        <v>3883</v>
      </c>
      <c r="C1331" s="64" t="s">
        <v>11294</v>
      </c>
      <c r="D1331" s="64" t="s">
        <v>11295</v>
      </c>
      <c r="E1331" s="64" t="s">
        <v>11385</v>
      </c>
      <c r="F1331" s="64" t="s">
        <v>11386</v>
      </c>
      <c r="G1331" s="64" t="s">
        <v>3858</v>
      </c>
      <c r="H1331" s="64" t="s">
        <v>3859</v>
      </c>
      <c r="I1331" s="64" t="s">
        <v>11404</v>
      </c>
      <c r="J1331" s="64" t="s">
        <v>3883</v>
      </c>
      <c r="K1331" s="64" t="s">
        <v>3881</v>
      </c>
      <c r="L1331" s="64" t="s">
        <v>3883</v>
      </c>
    </row>
    <row r="1332" spans="1:12" ht="67.5" x14ac:dyDescent="0.2">
      <c r="A1332" s="64" t="s">
        <v>3885</v>
      </c>
      <c r="B1332" s="64" t="s">
        <v>3886</v>
      </c>
      <c r="C1332" s="64" t="s">
        <v>11294</v>
      </c>
      <c r="D1332" s="64" t="s">
        <v>11295</v>
      </c>
      <c r="E1332" s="64" t="s">
        <v>11385</v>
      </c>
      <c r="F1332" s="64" t="s">
        <v>11386</v>
      </c>
      <c r="G1332" s="64" t="s">
        <v>3858</v>
      </c>
      <c r="H1332" s="64" t="s">
        <v>3859</v>
      </c>
      <c r="I1332" s="64" t="s">
        <v>11405</v>
      </c>
      <c r="J1332" s="64" t="s">
        <v>3886</v>
      </c>
      <c r="K1332" s="64" t="s">
        <v>3884</v>
      </c>
      <c r="L1332" s="64" t="s">
        <v>3886</v>
      </c>
    </row>
    <row r="1333" spans="1:12" ht="22.5" x14ac:dyDescent="0.2">
      <c r="A1333" s="64" t="s">
        <v>3888</v>
      </c>
      <c r="B1333" s="64" t="s">
        <v>3889</v>
      </c>
      <c r="C1333" s="64" t="s">
        <v>11294</v>
      </c>
      <c r="D1333" s="64" t="s">
        <v>11295</v>
      </c>
      <c r="E1333" s="64" t="s">
        <v>11385</v>
      </c>
      <c r="F1333" s="64" t="s">
        <v>11386</v>
      </c>
      <c r="G1333" s="64" t="s">
        <v>3858</v>
      </c>
      <c r="H1333" s="64" t="s">
        <v>3859</v>
      </c>
      <c r="I1333" s="64" t="s">
        <v>11406</v>
      </c>
      <c r="J1333" s="64" t="s">
        <v>3889</v>
      </c>
      <c r="K1333" s="64" t="s">
        <v>3887</v>
      </c>
      <c r="L1333" s="64" t="s">
        <v>3889</v>
      </c>
    </row>
    <row r="1334" spans="1:12" ht="45" x14ac:dyDescent="0.2">
      <c r="A1334" s="64" t="s">
        <v>3891</v>
      </c>
      <c r="B1334" s="64" t="s">
        <v>3892</v>
      </c>
      <c r="C1334" s="64" t="s">
        <v>11294</v>
      </c>
      <c r="D1334" s="64" t="s">
        <v>11295</v>
      </c>
      <c r="E1334" s="64" t="s">
        <v>11385</v>
      </c>
      <c r="F1334" s="64" t="s">
        <v>11386</v>
      </c>
      <c r="G1334" s="64" t="s">
        <v>3858</v>
      </c>
      <c r="H1334" s="64" t="s">
        <v>3859</v>
      </c>
      <c r="I1334" s="64" t="s">
        <v>11407</v>
      </c>
      <c r="J1334" s="64" t="s">
        <v>3892</v>
      </c>
      <c r="K1334" s="64" t="s">
        <v>3890</v>
      </c>
      <c r="L1334" s="64" t="s">
        <v>3892</v>
      </c>
    </row>
    <row r="1335" spans="1:12" ht="22.5" x14ac:dyDescent="0.2">
      <c r="A1335" s="64" t="s">
        <v>3894</v>
      </c>
      <c r="B1335" s="64" t="s">
        <v>3895</v>
      </c>
      <c r="C1335" s="64" t="s">
        <v>11294</v>
      </c>
      <c r="D1335" s="64" t="s">
        <v>11295</v>
      </c>
      <c r="E1335" s="64" t="s">
        <v>11385</v>
      </c>
      <c r="F1335" s="64" t="s">
        <v>11386</v>
      </c>
      <c r="G1335" s="64" t="s">
        <v>3858</v>
      </c>
      <c r="H1335" s="64" t="s">
        <v>3859</v>
      </c>
      <c r="I1335" s="64" t="s">
        <v>11408</v>
      </c>
      <c r="J1335" s="64" t="s">
        <v>3895</v>
      </c>
      <c r="K1335" s="64" t="s">
        <v>3893</v>
      </c>
      <c r="L1335" s="64" t="s">
        <v>3895</v>
      </c>
    </row>
    <row r="1336" spans="1:12" ht="22.5" x14ac:dyDescent="0.2">
      <c r="A1336" s="64" t="s">
        <v>3897</v>
      </c>
      <c r="B1336" s="64" t="s">
        <v>3898</v>
      </c>
      <c r="C1336" s="64" t="s">
        <v>11294</v>
      </c>
      <c r="D1336" s="64" t="s">
        <v>11295</v>
      </c>
      <c r="E1336" s="64" t="s">
        <v>11385</v>
      </c>
      <c r="F1336" s="64" t="s">
        <v>11386</v>
      </c>
      <c r="G1336" s="64" t="s">
        <v>3858</v>
      </c>
      <c r="H1336" s="64" t="s">
        <v>3859</v>
      </c>
      <c r="I1336" s="64" t="s">
        <v>11409</v>
      </c>
      <c r="J1336" s="64" t="s">
        <v>3898</v>
      </c>
      <c r="K1336" s="64" t="s">
        <v>3896</v>
      </c>
      <c r="L1336" s="64" t="s">
        <v>3898</v>
      </c>
    </row>
    <row r="1337" spans="1:12" ht="56.25" x14ac:dyDescent="0.2">
      <c r="A1337" s="64" t="s">
        <v>3902</v>
      </c>
      <c r="B1337" s="64" t="s">
        <v>3903</v>
      </c>
      <c r="C1337" s="64" t="s">
        <v>11294</v>
      </c>
      <c r="D1337" s="64" t="s">
        <v>11295</v>
      </c>
      <c r="E1337" s="64" t="s">
        <v>11385</v>
      </c>
      <c r="F1337" s="64" t="s">
        <v>11386</v>
      </c>
      <c r="G1337" s="64" t="s">
        <v>3899</v>
      </c>
      <c r="H1337" s="64" t="s">
        <v>3900</v>
      </c>
      <c r="I1337" s="64" t="s">
        <v>11410</v>
      </c>
      <c r="J1337" s="64" t="s">
        <v>3903</v>
      </c>
      <c r="K1337" s="64" t="s">
        <v>3901</v>
      </c>
      <c r="L1337" s="64" t="s">
        <v>3903</v>
      </c>
    </row>
    <row r="1338" spans="1:12" ht="56.25" x14ac:dyDescent="0.2">
      <c r="A1338" s="64" t="s">
        <v>3905</v>
      </c>
      <c r="B1338" s="64" t="s">
        <v>3906</v>
      </c>
      <c r="C1338" s="64" t="s">
        <v>11294</v>
      </c>
      <c r="D1338" s="64" t="s">
        <v>11295</v>
      </c>
      <c r="E1338" s="64" t="s">
        <v>11385</v>
      </c>
      <c r="F1338" s="64" t="s">
        <v>11386</v>
      </c>
      <c r="G1338" s="64" t="s">
        <v>3899</v>
      </c>
      <c r="H1338" s="64" t="s">
        <v>3900</v>
      </c>
      <c r="I1338" s="64" t="s">
        <v>11411</v>
      </c>
      <c r="J1338" s="64" t="s">
        <v>3906</v>
      </c>
      <c r="K1338" s="64" t="s">
        <v>3904</v>
      </c>
      <c r="L1338" s="64" t="s">
        <v>3906</v>
      </c>
    </row>
    <row r="1339" spans="1:12" ht="56.25" x14ac:dyDescent="0.2">
      <c r="A1339" s="64" t="s">
        <v>3908</v>
      </c>
      <c r="B1339" s="64" t="s">
        <v>3909</v>
      </c>
      <c r="C1339" s="64" t="s">
        <v>11294</v>
      </c>
      <c r="D1339" s="64" t="s">
        <v>11295</v>
      </c>
      <c r="E1339" s="64" t="s">
        <v>11385</v>
      </c>
      <c r="F1339" s="64" t="s">
        <v>11386</v>
      </c>
      <c r="G1339" s="64" t="s">
        <v>3899</v>
      </c>
      <c r="H1339" s="64" t="s">
        <v>3900</v>
      </c>
      <c r="I1339" s="64" t="s">
        <v>11412</v>
      </c>
      <c r="J1339" s="64" t="s">
        <v>3909</v>
      </c>
      <c r="K1339" s="64" t="s">
        <v>3907</v>
      </c>
      <c r="L1339" s="64" t="s">
        <v>3909</v>
      </c>
    </row>
    <row r="1340" spans="1:12" ht="56.25" x14ac:dyDescent="0.2">
      <c r="A1340" s="64" t="s">
        <v>3911</v>
      </c>
      <c r="B1340" s="64" t="s">
        <v>3912</v>
      </c>
      <c r="C1340" s="64" t="s">
        <v>11294</v>
      </c>
      <c r="D1340" s="64" t="s">
        <v>11295</v>
      </c>
      <c r="E1340" s="64" t="s">
        <v>11385</v>
      </c>
      <c r="F1340" s="64" t="s">
        <v>11386</v>
      </c>
      <c r="G1340" s="64" t="s">
        <v>3899</v>
      </c>
      <c r="H1340" s="64" t="s">
        <v>3900</v>
      </c>
      <c r="I1340" s="64" t="s">
        <v>11413</v>
      </c>
      <c r="J1340" s="64" t="s">
        <v>3912</v>
      </c>
      <c r="K1340" s="64" t="s">
        <v>3910</v>
      </c>
      <c r="L1340" s="64" t="s">
        <v>3912</v>
      </c>
    </row>
    <row r="1341" spans="1:12" ht="146.25" x14ac:dyDescent="0.2">
      <c r="A1341" s="64" t="s">
        <v>3916</v>
      </c>
      <c r="B1341" s="64" t="s">
        <v>11414</v>
      </c>
      <c r="C1341" s="64" t="s">
        <v>11294</v>
      </c>
      <c r="D1341" s="64" t="s">
        <v>11295</v>
      </c>
      <c r="E1341" s="64" t="s">
        <v>11385</v>
      </c>
      <c r="F1341" s="64" t="s">
        <v>11386</v>
      </c>
      <c r="G1341" s="64" t="s">
        <v>3913</v>
      </c>
      <c r="H1341" s="64" t="s">
        <v>11414</v>
      </c>
      <c r="I1341" s="64" t="s">
        <v>11415</v>
      </c>
      <c r="J1341" s="64" t="s">
        <v>11414</v>
      </c>
      <c r="K1341" s="64" t="s">
        <v>3915</v>
      </c>
      <c r="L1341" s="64" t="s">
        <v>11414</v>
      </c>
    </row>
    <row r="1342" spans="1:12" ht="22.5" x14ac:dyDescent="0.2">
      <c r="A1342" s="64" t="s">
        <v>3921</v>
      </c>
      <c r="B1342" s="64" t="s">
        <v>3922</v>
      </c>
      <c r="C1342" s="64" t="s">
        <v>11294</v>
      </c>
      <c r="D1342" s="64" t="s">
        <v>11295</v>
      </c>
      <c r="E1342" s="64" t="s">
        <v>11385</v>
      </c>
      <c r="F1342" s="64" t="s">
        <v>11386</v>
      </c>
      <c r="G1342" s="64" t="s">
        <v>3918</v>
      </c>
      <c r="H1342" s="64" t="s">
        <v>3919</v>
      </c>
      <c r="I1342" s="64" t="s">
        <v>11416</v>
      </c>
      <c r="J1342" s="64" t="s">
        <v>3922</v>
      </c>
      <c r="K1342" s="64" t="s">
        <v>3920</v>
      </c>
      <c r="L1342" s="64" t="s">
        <v>3922</v>
      </c>
    </row>
    <row r="1343" spans="1:12" ht="22.5" x14ac:dyDescent="0.2">
      <c r="A1343" s="64" t="s">
        <v>3924</v>
      </c>
      <c r="B1343" s="64" t="s">
        <v>3925</v>
      </c>
      <c r="C1343" s="64" t="s">
        <v>11294</v>
      </c>
      <c r="D1343" s="64" t="s">
        <v>11295</v>
      </c>
      <c r="E1343" s="64" t="s">
        <v>11385</v>
      </c>
      <c r="F1343" s="64" t="s">
        <v>11386</v>
      </c>
      <c r="G1343" s="64" t="s">
        <v>3918</v>
      </c>
      <c r="H1343" s="64" t="s">
        <v>3919</v>
      </c>
      <c r="I1343" s="64" t="s">
        <v>11417</v>
      </c>
      <c r="J1343" s="64" t="s">
        <v>3925</v>
      </c>
      <c r="K1343" s="64" t="s">
        <v>3923</v>
      </c>
      <c r="L1343" s="64" t="s">
        <v>3925</v>
      </c>
    </row>
    <row r="1344" spans="1:12" ht="22.5" x14ac:dyDescent="0.2">
      <c r="A1344" s="64" t="s">
        <v>3927</v>
      </c>
      <c r="B1344" s="64" t="s">
        <v>3928</v>
      </c>
      <c r="C1344" s="64" t="s">
        <v>11294</v>
      </c>
      <c r="D1344" s="64" t="s">
        <v>11295</v>
      </c>
      <c r="E1344" s="64" t="s">
        <v>11385</v>
      </c>
      <c r="F1344" s="64" t="s">
        <v>11386</v>
      </c>
      <c r="G1344" s="64" t="s">
        <v>3918</v>
      </c>
      <c r="H1344" s="64" t="s">
        <v>3919</v>
      </c>
      <c r="I1344" s="64" t="s">
        <v>11418</v>
      </c>
      <c r="J1344" s="64" t="s">
        <v>3928</v>
      </c>
      <c r="K1344" s="64" t="s">
        <v>3926</v>
      </c>
      <c r="L1344" s="64" t="s">
        <v>3928</v>
      </c>
    </row>
    <row r="1345" spans="1:12" ht="45" x14ac:dyDescent="0.2">
      <c r="A1345" s="64" t="s">
        <v>3930</v>
      </c>
      <c r="B1345" s="64" t="s">
        <v>3931</v>
      </c>
      <c r="C1345" s="64" t="s">
        <v>11294</v>
      </c>
      <c r="D1345" s="64" t="s">
        <v>11295</v>
      </c>
      <c r="E1345" s="64" t="s">
        <v>11385</v>
      </c>
      <c r="F1345" s="64" t="s">
        <v>11386</v>
      </c>
      <c r="G1345" s="64" t="s">
        <v>3918</v>
      </c>
      <c r="H1345" s="64" t="s">
        <v>3919</v>
      </c>
      <c r="I1345" s="64" t="s">
        <v>11419</v>
      </c>
      <c r="J1345" s="64" t="s">
        <v>3931</v>
      </c>
      <c r="K1345" s="64" t="s">
        <v>3929</v>
      </c>
      <c r="L1345" s="64" t="s">
        <v>3931</v>
      </c>
    </row>
    <row r="1346" spans="1:12" ht="67.5" x14ac:dyDescent="0.2">
      <c r="A1346" s="64" t="s">
        <v>3933</v>
      </c>
      <c r="B1346" s="64" t="s">
        <v>3934</v>
      </c>
      <c r="C1346" s="64" t="s">
        <v>11294</v>
      </c>
      <c r="D1346" s="64" t="s">
        <v>11295</v>
      </c>
      <c r="E1346" s="64" t="s">
        <v>11385</v>
      </c>
      <c r="F1346" s="64" t="s">
        <v>11386</v>
      </c>
      <c r="G1346" s="64" t="s">
        <v>3918</v>
      </c>
      <c r="H1346" s="64" t="s">
        <v>3919</v>
      </c>
      <c r="I1346" s="64" t="s">
        <v>11420</v>
      </c>
      <c r="J1346" s="64" t="s">
        <v>3934</v>
      </c>
      <c r="K1346" s="64" t="s">
        <v>3932</v>
      </c>
      <c r="L1346" s="64" t="s">
        <v>3934</v>
      </c>
    </row>
    <row r="1347" spans="1:12" ht="22.5" x14ac:dyDescent="0.2">
      <c r="A1347" s="64" t="s">
        <v>3936</v>
      </c>
      <c r="B1347" s="64" t="s">
        <v>3937</v>
      </c>
      <c r="C1347" s="64" t="s">
        <v>11294</v>
      </c>
      <c r="D1347" s="64" t="s">
        <v>11295</v>
      </c>
      <c r="E1347" s="64" t="s">
        <v>11385</v>
      </c>
      <c r="F1347" s="64" t="s">
        <v>11386</v>
      </c>
      <c r="G1347" s="64" t="s">
        <v>3918</v>
      </c>
      <c r="H1347" s="64" t="s">
        <v>3919</v>
      </c>
      <c r="I1347" s="64" t="s">
        <v>11421</v>
      </c>
      <c r="J1347" s="64" t="s">
        <v>3937</v>
      </c>
      <c r="K1347" s="64" t="s">
        <v>3935</v>
      </c>
      <c r="L1347" s="64" t="s">
        <v>3937</v>
      </c>
    </row>
    <row r="1348" spans="1:12" ht="22.5" x14ac:dyDescent="0.2">
      <c r="A1348" s="64" t="s">
        <v>3939</v>
      </c>
      <c r="B1348" s="64" t="s">
        <v>3940</v>
      </c>
      <c r="C1348" s="64" t="s">
        <v>11294</v>
      </c>
      <c r="D1348" s="64" t="s">
        <v>11295</v>
      </c>
      <c r="E1348" s="64" t="s">
        <v>11385</v>
      </c>
      <c r="F1348" s="64" t="s">
        <v>11386</v>
      </c>
      <c r="G1348" s="64" t="s">
        <v>3918</v>
      </c>
      <c r="H1348" s="64" t="s">
        <v>3919</v>
      </c>
      <c r="I1348" s="64" t="s">
        <v>11422</v>
      </c>
      <c r="J1348" s="64" t="s">
        <v>3940</v>
      </c>
      <c r="K1348" s="64" t="s">
        <v>3938</v>
      </c>
      <c r="L1348" s="64" t="s">
        <v>3940</v>
      </c>
    </row>
    <row r="1349" spans="1:12" ht="22.5" x14ac:dyDescent="0.2">
      <c r="A1349" s="64" t="s">
        <v>3944</v>
      </c>
      <c r="B1349" s="64" t="s">
        <v>3945</v>
      </c>
      <c r="C1349" s="64" t="s">
        <v>11294</v>
      </c>
      <c r="D1349" s="64" t="s">
        <v>11295</v>
      </c>
      <c r="E1349" s="64" t="s">
        <v>11385</v>
      </c>
      <c r="F1349" s="64" t="s">
        <v>11386</v>
      </c>
      <c r="G1349" s="64" t="s">
        <v>3941</v>
      </c>
      <c r="H1349" s="64" t="s">
        <v>3942</v>
      </c>
      <c r="I1349" s="64" t="s">
        <v>11423</v>
      </c>
      <c r="J1349" s="64" t="s">
        <v>11424</v>
      </c>
      <c r="K1349" s="64" t="s">
        <v>3943</v>
      </c>
      <c r="L1349" s="64" t="s">
        <v>3945</v>
      </c>
    </row>
    <row r="1350" spans="1:12" ht="22.5" x14ac:dyDescent="0.2">
      <c r="A1350" s="64" t="s">
        <v>3947</v>
      </c>
      <c r="B1350" s="64" t="s">
        <v>3948</v>
      </c>
      <c r="C1350" s="64" t="s">
        <v>11294</v>
      </c>
      <c r="D1350" s="64" t="s">
        <v>11295</v>
      </c>
      <c r="E1350" s="64" t="s">
        <v>11385</v>
      </c>
      <c r="F1350" s="64" t="s">
        <v>11386</v>
      </c>
      <c r="G1350" s="64" t="s">
        <v>3941</v>
      </c>
      <c r="H1350" s="64" t="s">
        <v>3942</v>
      </c>
      <c r="I1350" s="64" t="s">
        <v>11423</v>
      </c>
      <c r="J1350" s="64" t="s">
        <v>11424</v>
      </c>
      <c r="K1350" s="64" t="s">
        <v>3946</v>
      </c>
      <c r="L1350" s="64" t="s">
        <v>3948</v>
      </c>
    </row>
    <row r="1351" spans="1:12" ht="22.5" x14ac:dyDescent="0.2">
      <c r="A1351" s="64" t="s">
        <v>3950</v>
      </c>
      <c r="B1351" s="64" t="s">
        <v>3951</v>
      </c>
      <c r="C1351" s="64" t="s">
        <v>11294</v>
      </c>
      <c r="D1351" s="64" t="s">
        <v>11295</v>
      </c>
      <c r="E1351" s="64" t="s">
        <v>11385</v>
      </c>
      <c r="F1351" s="64" t="s">
        <v>11386</v>
      </c>
      <c r="G1351" s="64" t="s">
        <v>3941</v>
      </c>
      <c r="H1351" s="64" t="s">
        <v>3942</v>
      </c>
      <c r="I1351" s="64" t="s">
        <v>11423</v>
      </c>
      <c r="J1351" s="64" t="s">
        <v>11424</v>
      </c>
      <c r="K1351" s="64" t="s">
        <v>3949</v>
      </c>
      <c r="L1351" s="64" t="s">
        <v>3951</v>
      </c>
    </row>
    <row r="1352" spans="1:12" ht="22.5" x14ac:dyDescent="0.2">
      <c r="A1352" s="64" t="s">
        <v>3953</v>
      </c>
      <c r="B1352" s="64" t="s">
        <v>3954</v>
      </c>
      <c r="C1352" s="64" t="s">
        <v>11294</v>
      </c>
      <c r="D1352" s="64" t="s">
        <v>11295</v>
      </c>
      <c r="E1352" s="64" t="s">
        <v>11385</v>
      </c>
      <c r="F1352" s="64" t="s">
        <v>11386</v>
      </c>
      <c r="G1352" s="64" t="s">
        <v>3941</v>
      </c>
      <c r="H1352" s="64" t="s">
        <v>3942</v>
      </c>
      <c r="I1352" s="64" t="s">
        <v>11423</v>
      </c>
      <c r="J1352" s="64" t="s">
        <v>11424</v>
      </c>
      <c r="K1352" s="64" t="s">
        <v>3952</v>
      </c>
      <c r="L1352" s="64" t="s">
        <v>3954</v>
      </c>
    </row>
    <row r="1353" spans="1:12" ht="22.5" x14ac:dyDescent="0.2">
      <c r="A1353" s="64" t="s">
        <v>3956</v>
      </c>
      <c r="B1353" s="64" t="s">
        <v>3957</v>
      </c>
      <c r="C1353" s="64" t="s">
        <v>11294</v>
      </c>
      <c r="D1353" s="64" t="s">
        <v>11295</v>
      </c>
      <c r="E1353" s="64" t="s">
        <v>11385</v>
      </c>
      <c r="F1353" s="64" t="s">
        <v>11386</v>
      </c>
      <c r="G1353" s="64" t="s">
        <v>3941</v>
      </c>
      <c r="H1353" s="64" t="s">
        <v>3942</v>
      </c>
      <c r="I1353" s="64" t="s">
        <v>11423</v>
      </c>
      <c r="J1353" s="64" t="s">
        <v>11424</v>
      </c>
      <c r="K1353" s="64" t="s">
        <v>3955</v>
      </c>
      <c r="L1353" s="64" t="s">
        <v>3957</v>
      </c>
    </row>
    <row r="1354" spans="1:12" ht="22.5" x14ac:dyDescent="0.2">
      <c r="A1354" s="64" t="s">
        <v>3959</v>
      </c>
      <c r="B1354" s="64" t="s">
        <v>3960</v>
      </c>
      <c r="C1354" s="64" t="s">
        <v>11294</v>
      </c>
      <c r="D1354" s="64" t="s">
        <v>11295</v>
      </c>
      <c r="E1354" s="64" t="s">
        <v>11385</v>
      </c>
      <c r="F1354" s="64" t="s">
        <v>11386</v>
      </c>
      <c r="G1354" s="64" t="s">
        <v>3941</v>
      </c>
      <c r="H1354" s="64" t="s">
        <v>3942</v>
      </c>
      <c r="I1354" s="64" t="s">
        <v>11423</v>
      </c>
      <c r="J1354" s="64" t="s">
        <v>11424</v>
      </c>
      <c r="K1354" s="64" t="s">
        <v>3958</v>
      </c>
      <c r="L1354" s="64" t="s">
        <v>3960</v>
      </c>
    </row>
    <row r="1355" spans="1:12" ht="22.5" x14ac:dyDescent="0.2">
      <c r="A1355" s="64" t="s">
        <v>3962</v>
      </c>
      <c r="B1355" s="64" t="s">
        <v>3963</v>
      </c>
      <c r="C1355" s="64" t="s">
        <v>11294</v>
      </c>
      <c r="D1355" s="64" t="s">
        <v>11295</v>
      </c>
      <c r="E1355" s="64" t="s">
        <v>11385</v>
      </c>
      <c r="F1355" s="64" t="s">
        <v>11386</v>
      </c>
      <c r="G1355" s="64" t="s">
        <v>3941</v>
      </c>
      <c r="H1355" s="64" t="s">
        <v>3942</v>
      </c>
      <c r="I1355" s="64" t="s">
        <v>11423</v>
      </c>
      <c r="J1355" s="64" t="s">
        <v>11424</v>
      </c>
      <c r="K1355" s="64" t="s">
        <v>3961</v>
      </c>
      <c r="L1355" s="64" t="s">
        <v>3963</v>
      </c>
    </row>
    <row r="1356" spans="1:12" ht="22.5" x14ac:dyDescent="0.2">
      <c r="A1356" s="64" t="s">
        <v>3965</v>
      </c>
      <c r="B1356" s="64" t="s">
        <v>3966</v>
      </c>
      <c r="C1356" s="64" t="s">
        <v>11294</v>
      </c>
      <c r="D1356" s="64" t="s">
        <v>11295</v>
      </c>
      <c r="E1356" s="64" t="s">
        <v>11385</v>
      </c>
      <c r="F1356" s="64" t="s">
        <v>11386</v>
      </c>
      <c r="G1356" s="64" t="s">
        <v>3941</v>
      </c>
      <c r="H1356" s="64" t="s">
        <v>3942</v>
      </c>
      <c r="I1356" s="64" t="s">
        <v>11425</v>
      </c>
      <c r="J1356" s="64" t="s">
        <v>11426</v>
      </c>
      <c r="K1356" s="64" t="s">
        <v>3964</v>
      </c>
      <c r="L1356" s="64" t="s">
        <v>3966</v>
      </c>
    </row>
    <row r="1357" spans="1:12" ht="22.5" x14ac:dyDescent="0.2">
      <c r="A1357" s="64" t="s">
        <v>3968</v>
      </c>
      <c r="B1357" s="64" t="s">
        <v>3969</v>
      </c>
      <c r="C1357" s="64" t="s">
        <v>11294</v>
      </c>
      <c r="D1357" s="64" t="s">
        <v>11295</v>
      </c>
      <c r="E1357" s="64" t="s">
        <v>11385</v>
      </c>
      <c r="F1357" s="64" t="s">
        <v>11386</v>
      </c>
      <c r="G1357" s="64" t="s">
        <v>3941</v>
      </c>
      <c r="H1357" s="64" t="s">
        <v>3942</v>
      </c>
      <c r="I1357" s="64" t="s">
        <v>11425</v>
      </c>
      <c r="J1357" s="64" t="s">
        <v>11426</v>
      </c>
      <c r="K1357" s="64" t="s">
        <v>3967</v>
      </c>
      <c r="L1357" s="64" t="s">
        <v>3969</v>
      </c>
    </row>
    <row r="1358" spans="1:12" ht="22.5" x14ac:dyDescent="0.2">
      <c r="A1358" s="64" t="s">
        <v>3971</v>
      </c>
      <c r="B1358" s="64" t="s">
        <v>3972</v>
      </c>
      <c r="C1358" s="64" t="s">
        <v>11294</v>
      </c>
      <c r="D1358" s="64" t="s">
        <v>11295</v>
      </c>
      <c r="E1358" s="64" t="s">
        <v>11385</v>
      </c>
      <c r="F1358" s="64" t="s">
        <v>11386</v>
      </c>
      <c r="G1358" s="64" t="s">
        <v>3941</v>
      </c>
      <c r="H1358" s="64" t="s">
        <v>3942</v>
      </c>
      <c r="I1358" s="64" t="s">
        <v>11427</v>
      </c>
      <c r="J1358" s="64" t="s">
        <v>11428</v>
      </c>
      <c r="K1358" s="64" t="s">
        <v>3970</v>
      </c>
      <c r="L1358" s="64" t="s">
        <v>3972</v>
      </c>
    </row>
    <row r="1359" spans="1:12" ht="22.5" x14ac:dyDescent="0.2">
      <c r="A1359" s="64" t="s">
        <v>3974</v>
      </c>
      <c r="B1359" s="64" t="s">
        <v>3975</v>
      </c>
      <c r="C1359" s="64" t="s">
        <v>11294</v>
      </c>
      <c r="D1359" s="64" t="s">
        <v>11295</v>
      </c>
      <c r="E1359" s="64" t="s">
        <v>11385</v>
      </c>
      <c r="F1359" s="64" t="s">
        <v>11386</v>
      </c>
      <c r="G1359" s="64" t="s">
        <v>3941</v>
      </c>
      <c r="H1359" s="64" t="s">
        <v>3942</v>
      </c>
      <c r="I1359" s="64" t="s">
        <v>11427</v>
      </c>
      <c r="J1359" s="64" t="s">
        <v>11428</v>
      </c>
      <c r="K1359" s="64" t="s">
        <v>3973</v>
      </c>
      <c r="L1359" s="64" t="s">
        <v>3975</v>
      </c>
    </row>
    <row r="1360" spans="1:12" ht="22.5" x14ac:dyDescent="0.2">
      <c r="A1360" s="64" t="s">
        <v>3977</v>
      </c>
      <c r="B1360" s="64" t="s">
        <v>3978</v>
      </c>
      <c r="C1360" s="64" t="s">
        <v>11294</v>
      </c>
      <c r="D1360" s="64" t="s">
        <v>11295</v>
      </c>
      <c r="E1360" s="64" t="s">
        <v>11385</v>
      </c>
      <c r="F1360" s="64" t="s">
        <v>11386</v>
      </c>
      <c r="G1360" s="64" t="s">
        <v>3941</v>
      </c>
      <c r="H1360" s="64" t="s">
        <v>3942</v>
      </c>
      <c r="I1360" s="64" t="s">
        <v>11427</v>
      </c>
      <c r="J1360" s="64" t="s">
        <v>11428</v>
      </c>
      <c r="K1360" s="64" t="s">
        <v>3976</v>
      </c>
      <c r="L1360" s="64" t="s">
        <v>3978</v>
      </c>
    </row>
    <row r="1361" spans="1:12" ht="22.5" x14ac:dyDescent="0.2">
      <c r="A1361" s="64" t="s">
        <v>3980</v>
      </c>
      <c r="B1361" s="64" t="s">
        <v>3981</v>
      </c>
      <c r="C1361" s="64" t="s">
        <v>11294</v>
      </c>
      <c r="D1361" s="64" t="s">
        <v>11295</v>
      </c>
      <c r="E1361" s="64" t="s">
        <v>11385</v>
      </c>
      <c r="F1361" s="64" t="s">
        <v>11386</v>
      </c>
      <c r="G1361" s="64" t="s">
        <v>3941</v>
      </c>
      <c r="H1361" s="64" t="s">
        <v>3942</v>
      </c>
      <c r="I1361" s="64" t="s">
        <v>11429</v>
      </c>
      <c r="J1361" s="64" t="s">
        <v>11430</v>
      </c>
      <c r="K1361" s="64" t="s">
        <v>3979</v>
      </c>
      <c r="L1361" s="64" t="s">
        <v>3981</v>
      </c>
    </row>
    <row r="1362" spans="1:12" ht="22.5" x14ac:dyDescent="0.2">
      <c r="A1362" s="64" t="s">
        <v>3983</v>
      </c>
      <c r="B1362" s="64" t="s">
        <v>3984</v>
      </c>
      <c r="C1362" s="64" t="s">
        <v>11294</v>
      </c>
      <c r="D1362" s="64" t="s">
        <v>11295</v>
      </c>
      <c r="E1362" s="64" t="s">
        <v>11385</v>
      </c>
      <c r="F1362" s="64" t="s">
        <v>11386</v>
      </c>
      <c r="G1362" s="64" t="s">
        <v>3941</v>
      </c>
      <c r="H1362" s="64" t="s">
        <v>3942</v>
      </c>
      <c r="I1362" s="64" t="s">
        <v>11429</v>
      </c>
      <c r="J1362" s="64" t="s">
        <v>11430</v>
      </c>
      <c r="K1362" s="64" t="s">
        <v>3982</v>
      </c>
      <c r="L1362" s="64" t="s">
        <v>3984</v>
      </c>
    </row>
    <row r="1363" spans="1:12" ht="22.5" x14ac:dyDescent="0.2">
      <c r="A1363" s="64" t="s">
        <v>3986</v>
      </c>
      <c r="B1363" s="64" t="s">
        <v>3987</v>
      </c>
      <c r="C1363" s="64" t="s">
        <v>11294</v>
      </c>
      <c r="D1363" s="64" t="s">
        <v>11295</v>
      </c>
      <c r="E1363" s="64" t="s">
        <v>11385</v>
      </c>
      <c r="F1363" s="64" t="s">
        <v>11386</v>
      </c>
      <c r="G1363" s="64" t="s">
        <v>3941</v>
      </c>
      <c r="H1363" s="64" t="s">
        <v>3942</v>
      </c>
      <c r="I1363" s="64" t="s">
        <v>11429</v>
      </c>
      <c r="J1363" s="64" t="s">
        <v>11430</v>
      </c>
      <c r="K1363" s="64" t="s">
        <v>3985</v>
      </c>
      <c r="L1363" s="64" t="s">
        <v>3987</v>
      </c>
    </row>
    <row r="1364" spans="1:12" ht="22.5" x14ac:dyDescent="0.2">
      <c r="A1364" s="64" t="s">
        <v>3990</v>
      </c>
      <c r="B1364" s="64" t="s">
        <v>3991</v>
      </c>
      <c r="C1364" s="64" t="s">
        <v>11294</v>
      </c>
      <c r="D1364" s="64" t="s">
        <v>11295</v>
      </c>
      <c r="E1364" s="64" t="s">
        <v>11385</v>
      </c>
      <c r="F1364" s="64" t="s">
        <v>11386</v>
      </c>
      <c r="G1364" s="64" t="s">
        <v>3941</v>
      </c>
      <c r="H1364" s="64" t="s">
        <v>3942</v>
      </c>
      <c r="I1364" s="64" t="s">
        <v>11429</v>
      </c>
      <c r="J1364" s="64" t="s">
        <v>11430</v>
      </c>
      <c r="K1364" s="64" t="s">
        <v>3988</v>
      </c>
      <c r="L1364" s="64" t="s">
        <v>3989</v>
      </c>
    </row>
    <row r="1365" spans="1:12" ht="22.5" x14ac:dyDescent="0.2">
      <c r="A1365" s="64" t="s">
        <v>3992</v>
      </c>
      <c r="B1365" s="64" t="s">
        <v>3993</v>
      </c>
      <c r="C1365" s="64" t="s">
        <v>11294</v>
      </c>
      <c r="D1365" s="64" t="s">
        <v>11295</v>
      </c>
      <c r="E1365" s="64" t="s">
        <v>11385</v>
      </c>
      <c r="F1365" s="64" t="s">
        <v>11386</v>
      </c>
      <c r="G1365" s="64" t="s">
        <v>3941</v>
      </c>
      <c r="H1365" s="64" t="s">
        <v>3942</v>
      </c>
      <c r="I1365" s="64" t="s">
        <v>11429</v>
      </c>
      <c r="J1365" s="64" t="s">
        <v>11430</v>
      </c>
      <c r="K1365" s="64" t="s">
        <v>3988</v>
      </c>
      <c r="L1365" s="64" t="s">
        <v>3989</v>
      </c>
    </row>
    <row r="1366" spans="1:12" ht="22.5" x14ac:dyDescent="0.2">
      <c r="A1366" s="64" t="s">
        <v>3994</v>
      </c>
      <c r="B1366" s="64" t="s">
        <v>3995</v>
      </c>
      <c r="C1366" s="64" t="s">
        <v>11294</v>
      </c>
      <c r="D1366" s="64" t="s">
        <v>11295</v>
      </c>
      <c r="E1366" s="64" t="s">
        <v>11385</v>
      </c>
      <c r="F1366" s="64" t="s">
        <v>11386</v>
      </c>
      <c r="G1366" s="64" t="s">
        <v>3941</v>
      </c>
      <c r="H1366" s="64" t="s">
        <v>3942</v>
      </c>
      <c r="I1366" s="64" t="s">
        <v>11429</v>
      </c>
      <c r="J1366" s="64" t="s">
        <v>11430</v>
      </c>
      <c r="K1366" s="64" t="s">
        <v>3988</v>
      </c>
      <c r="L1366" s="64" t="s">
        <v>3989</v>
      </c>
    </row>
    <row r="1367" spans="1:12" ht="22.5" x14ac:dyDescent="0.2">
      <c r="A1367" s="64" t="s">
        <v>3997</v>
      </c>
      <c r="B1367" s="64" t="s">
        <v>3998</v>
      </c>
      <c r="C1367" s="64" t="s">
        <v>11294</v>
      </c>
      <c r="D1367" s="64" t="s">
        <v>11295</v>
      </c>
      <c r="E1367" s="64" t="s">
        <v>11385</v>
      </c>
      <c r="F1367" s="64" t="s">
        <v>11386</v>
      </c>
      <c r="G1367" s="64" t="s">
        <v>3941</v>
      </c>
      <c r="H1367" s="64" t="s">
        <v>3942</v>
      </c>
      <c r="I1367" s="64" t="s">
        <v>11429</v>
      </c>
      <c r="J1367" s="64" t="s">
        <v>11430</v>
      </c>
      <c r="K1367" s="64" t="s">
        <v>3996</v>
      </c>
      <c r="L1367" s="64" t="s">
        <v>3998</v>
      </c>
    </row>
    <row r="1368" spans="1:12" ht="22.5" x14ac:dyDescent="0.2">
      <c r="A1368" s="64" t="s">
        <v>4000</v>
      </c>
      <c r="B1368" s="64" t="s">
        <v>4001</v>
      </c>
      <c r="C1368" s="64" t="s">
        <v>11294</v>
      </c>
      <c r="D1368" s="64" t="s">
        <v>11295</v>
      </c>
      <c r="E1368" s="64" t="s">
        <v>11385</v>
      </c>
      <c r="F1368" s="64" t="s">
        <v>11386</v>
      </c>
      <c r="G1368" s="64" t="s">
        <v>3941</v>
      </c>
      <c r="H1368" s="64" t="s">
        <v>3942</v>
      </c>
      <c r="I1368" s="64" t="s">
        <v>11429</v>
      </c>
      <c r="J1368" s="64" t="s">
        <v>11430</v>
      </c>
      <c r="K1368" s="64" t="s">
        <v>3999</v>
      </c>
      <c r="L1368" s="64" t="s">
        <v>4001</v>
      </c>
    </row>
    <row r="1369" spans="1:12" ht="22.5" x14ac:dyDescent="0.2">
      <c r="A1369" s="64" t="s">
        <v>4003</v>
      </c>
      <c r="B1369" s="64" t="s">
        <v>4004</v>
      </c>
      <c r="C1369" s="64" t="s">
        <v>11294</v>
      </c>
      <c r="D1369" s="64" t="s">
        <v>11295</v>
      </c>
      <c r="E1369" s="64" t="s">
        <v>11385</v>
      </c>
      <c r="F1369" s="64" t="s">
        <v>11386</v>
      </c>
      <c r="G1369" s="64" t="s">
        <v>3941</v>
      </c>
      <c r="H1369" s="64" t="s">
        <v>3942</v>
      </c>
      <c r="I1369" s="64" t="s">
        <v>11429</v>
      </c>
      <c r="J1369" s="64" t="s">
        <v>11430</v>
      </c>
      <c r="K1369" s="64" t="s">
        <v>4002</v>
      </c>
      <c r="L1369" s="64" t="s">
        <v>4004</v>
      </c>
    </row>
    <row r="1370" spans="1:12" ht="22.5" x14ac:dyDescent="0.2">
      <c r="A1370" s="64" t="s">
        <v>4006</v>
      </c>
      <c r="B1370" s="64" t="s">
        <v>4007</v>
      </c>
      <c r="C1370" s="64" t="s">
        <v>11294</v>
      </c>
      <c r="D1370" s="64" t="s">
        <v>11295</v>
      </c>
      <c r="E1370" s="64" t="s">
        <v>11385</v>
      </c>
      <c r="F1370" s="64" t="s">
        <v>11386</v>
      </c>
      <c r="G1370" s="64" t="s">
        <v>3941</v>
      </c>
      <c r="H1370" s="64" t="s">
        <v>3942</v>
      </c>
      <c r="I1370" s="64" t="s">
        <v>11431</v>
      </c>
      <c r="J1370" s="64" t="s">
        <v>11432</v>
      </c>
      <c r="K1370" s="64" t="s">
        <v>4005</v>
      </c>
      <c r="L1370" s="64" t="s">
        <v>4007</v>
      </c>
    </row>
    <row r="1371" spans="1:12" ht="22.5" x14ac:dyDescent="0.2">
      <c r="A1371" s="64" t="s">
        <v>4009</v>
      </c>
      <c r="B1371" s="64" t="s">
        <v>4010</v>
      </c>
      <c r="C1371" s="64" t="s">
        <v>11294</v>
      </c>
      <c r="D1371" s="64" t="s">
        <v>11295</v>
      </c>
      <c r="E1371" s="64" t="s">
        <v>11385</v>
      </c>
      <c r="F1371" s="64" t="s">
        <v>11386</v>
      </c>
      <c r="G1371" s="64" t="s">
        <v>3941</v>
      </c>
      <c r="H1371" s="64" t="s">
        <v>3942</v>
      </c>
      <c r="I1371" s="64" t="s">
        <v>11431</v>
      </c>
      <c r="J1371" s="64" t="s">
        <v>11432</v>
      </c>
      <c r="K1371" s="64" t="s">
        <v>4008</v>
      </c>
      <c r="L1371" s="64" t="s">
        <v>4010</v>
      </c>
    </row>
    <row r="1372" spans="1:12" ht="22.5" x14ac:dyDescent="0.2">
      <c r="A1372" s="64" t="s">
        <v>4012</v>
      </c>
      <c r="B1372" s="64" t="s">
        <v>4013</v>
      </c>
      <c r="C1372" s="64" t="s">
        <v>11294</v>
      </c>
      <c r="D1372" s="64" t="s">
        <v>11295</v>
      </c>
      <c r="E1372" s="64" t="s">
        <v>11385</v>
      </c>
      <c r="F1372" s="64" t="s">
        <v>11386</v>
      </c>
      <c r="G1372" s="64" t="s">
        <v>3941</v>
      </c>
      <c r="H1372" s="64" t="s">
        <v>3942</v>
      </c>
      <c r="I1372" s="64" t="s">
        <v>11431</v>
      </c>
      <c r="J1372" s="64" t="s">
        <v>11432</v>
      </c>
      <c r="K1372" s="64" t="s">
        <v>4011</v>
      </c>
      <c r="L1372" s="64" t="s">
        <v>4013</v>
      </c>
    </row>
    <row r="1373" spans="1:12" ht="22.5" x14ac:dyDescent="0.2">
      <c r="A1373" s="64" t="s">
        <v>4015</v>
      </c>
      <c r="B1373" s="64" t="s">
        <v>4016</v>
      </c>
      <c r="C1373" s="64" t="s">
        <v>11294</v>
      </c>
      <c r="D1373" s="64" t="s">
        <v>11295</v>
      </c>
      <c r="E1373" s="64" t="s">
        <v>11385</v>
      </c>
      <c r="F1373" s="64" t="s">
        <v>11386</v>
      </c>
      <c r="G1373" s="64" t="s">
        <v>3941</v>
      </c>
      <c r="H1373" s="64" t="s">
        <v>3942</v>
      </c>
      <c r="I1373" s="64" t="s">
        <v>11431</v>
      </c>
      <c r="J1373" s="64" t="s">
        <v>11432</v>
      </c>
      <c r="K1373" s="64" t="s">
        <v>4014</v>
      </c>
      <c r="L1373" s="64" t="s">
        <v>4016</v>
      </c>
    </row>
    <row r="1374" spans="1:12" ht="22.5" x14ac:dyDescent="0.2">
      <c r="A1374" s="64" t="s">
        <v>4018</v>
      </c>
      <c r="B1374" s="64" t="s">
        <v>4019</v>
      </c>
      <c r="C1374" s="64" t="s">
        <v>11294</v>
      </c>
      <c r="D1374" s="64" t="s">
        <v>11295</v>
      </c>
      <c r="E1374" s="64" t="s">
        <v>11385</v>
      </c>
      <c r="F1374" s="64" t="s">
        <v>11386</v>
      </c>
      <c r="G1374" s="64" t="s">
        <v>3941</v>
      </c>
      <c r="H1374" s="64" t="s">
        <v>3942</v>
      </c>
      <c r="I1374" s="64" t="s">
        <v>11431</v>
      </c>
      <c r="J1374" s="64" t="s">
        <v>11432</v>
      </c>
      <c r="K1374" s="64" t="s">
        <v>4017</v>
      </c>
      <c r="L1374" s="64" t="s">
        <v>4019</v>
      </c>
    </row>
    <row r="1375" spans="1:12" ht="45" x14ac:dyDescent="0.2">
      <c r="A1375" s="64" t="s">
        <v>4021</v>
      </c>
      <c r="B1375" s="64" t="s">
        <v>4022</v>
      </c>
      <c r="C1375" s="64" t="s">
        <v>11294</v>
      </c>
      <c r="D1375" s="64" t="s">
        <v>11295</v>
      </c>
      <c r="E1375" s="64" t="s">
        <v>11385</v>
      </c>
      <c r="F1375" s="64" t="s">
        <v>11386</v>
      </c>
      <c r="G1375" s="64" t="s">
        <v>3941</v>
      </c>
      <c r="H1375" s="64" t="s">
        <v>3942</v>
      </c>
      <c r="I1375" s="64" t="s">
        <v>11433</v>
      </c>
      <c r="J1375" s="64" t="s">
        <v>11434</v>
      </c>
      <c r="K1375" s="64" t="s">
        <v>4020</v>
      </c>
      <c r="L1375" s="64" t="s">
        <v>4022</v>
      </c>
    </row>
    <row r="1376" spans="1:12" ht="45" x14ac:dyDescent="0.2">
      <c r="A1376" s="64" t="s">
        <v>4024</v>
      </c>
      <c r="B1376" s="64" t="s">
        <v>4025</v>
      </c>
      <c r="C1376" s="64" t="s">
        <v>11294</v>
      </c>
      <c r="D1376" s="64" t="s">
        <v>11295</v>
      </c>
      <c r="E1376" s="64" t="s">
        <v>11385</v>
      </c>
      <c r="F1376" s="64" t="s">
        <v>11386</v>
      </c>
      <c r="G1376" s="64" t="s">
        <v>3941</v>
      </c>
      <c r="H1376" s="64" t="s">
        <v>3942</v>
      </c>
      <c r="I1376" s="64" t="s">
        <v>11433</v>
      </c>
      <c r="J1376" s="64" t="s">
        <v>11434</v>
      </c>
      <c r="K1376" s="64" t="s">
        <v>4023</v>
      </c>
      <c r="L1376" s="64" t="s">
        <v>4025</v>
      </c>
    </row>
    <row r="1377" spans="1:12" ht="45" x14ac:dyDescent="0.2">
      <c r="A1377" s="64" t="s">
        <v>4027</v>
      </c>
      <c r="B1377" s="64" t="s">
        <v>4028</v>
      </c>
      <c r="C1377" s="64" t="s">
        <v>11294</v>
      </c>
      <c r="D1377" s="64" t="s">
        <v>11295</v>
      </c>
      <c r="E1377" s="64" t="s">
        <v>11385</v>
      </c>
      <c r="F1377" s="64" t="s">
        <v>11386</v>
      </c>
      <c r="G1377" s="64" t="s">
        <v>3941</v>
      </c>
      <c r="H1377" s="64" t="s">
        <v>3942</v>
      </c>
      <c r="I1377" s="64" t="s">
        <v>11433</v>
      </c>
      <c r="J1377" s="64" t="s">
        <v>11434</v>
      </c>
      <c r="K1377" s="64" t="s">
        <v>4026</v>
      </c>
      <c r="L1377" s="64" t="s">
        <v>4028</v>
      </c>
    </row>
    <row r="1378" spans="1:12" ht="45" x14ac:dyDescent="0.2">
      <c r="A1378" s="64" t="s">
        <v>4030</v>
      </c>
      <c r="B1378" s="64" t="s">
        <v>4031</v>
      </c>
      <c r="C1378" s="64" t="s">
        <v>11294</v>
      </c>
      <c r="D1378" s="64" t="s">
        <v>11295</v>
      </c>
      <c r="E1378" s="64" t="s">
        <v>11385</v>
      </c>
      <c r="F1378" s="64" t="s">
        <v>11386</v>
      </c>
      <c r="G1378" s="64" t="s">
        <v>3941</v>
      </c>
      <c r="H1378" s="64" t="s">
        <v>3942</v>
      </c>
      <c r="I1378" s="64" t="s">
        <v>11433</v>
      </c>
      <c r="J1378" s="64" t="s">
        <v>11434</v>
      </c>
      <c r="K1378" s="64" t="s">
        <v>4029</v>
      </c>
      <c r="L1378" s="64" t="s">
        <v>4031</v>
      </c>
    </row>
    <row r="1379" spans="1:12" ht="45" x14ac:dyDescent="0.2">
      <c r="A1379" s="64" t="s">
        <v>4033</v>
      </c>
      <c r="B1379" s="64" t="s">
        <v>4034</v>
      </c>
      <c r="C1379" s="64" t="s">
        <v>11294</v>
      </c>
      <c r="D1379" s="64" t="s">
        <v>11295</v>
      </c>
      <c r="E1379" s="64" t="s">
        <v>11385</v>
      </c>
      <c r="F1379" s="64" t="s">
        <v>11386</v>
      </c>
      <c r="G1379" s="64" t="s">
        <v>3941</v>
      </c>
      <c r="H1379" s="64" t="s">
        <v>3942</v>
      </c>
      <c r="I1379" s="64" t="s">
        <v>11433</v>
      </c>
      <c r="J1379" s="64" t="s">
        <v>11434</v>
      </c>
      <c r="K1379" s="64" t="s">
        <v>4032</v>
      </c>
      <c r="L1379" s="64" t="s">
        <v>4034</v>
      </c>
    </row>
    <row r="1380" spans="1:12" ht="45" x14ac:dyDescent="0.2">
      <c r="A1380" s="64" t="s">
        <v>4036</v>
      </c>
      <c r="B1380" s="64" t="s">
        <v>4037</v>
      </c>
      <c r="C1380" s="64" t="s">
        <v>11294</v>
      </c>
      <c r="D1380" s="64" t="s">
        <v>11295</v>
      </c>
      <c r="E1380" s="64" t="s">
        <v>11385</v>
      </c>
      <c r="F1380" s="64" t="s">
        <v>11386</v>
      </c>
      <c r="G1380" s="64" t="s">
        <v>3941</v>
      </c>
      <c r="H1380" s="64" t="s">
        <v>3942</v>
      </c>
      <c r="I1380" s="64" t="s">
        <v>11433</v>
      </c>
      <c r="J1380" s="64" t="s">
        <v>11434</v>
      </c>
      <c r="K1380" s="64" t="s">
        <v>4035</v>
      </c>
      <c r="L1380" s="64" t="s">
        <v>4037</v>
      </c>
    </row>
    <row r="1381" spans="1:12" ht="45" x14ac:dyDescent="0.2">
      <c r="A1381" s="64" t="s">
        <v>4038</v>
      </c>
      <c r="B1381" s="64" t="s">
        <v>4039</v>
      </c>
      <c r="C1381" s="64" t="s">
        <v>11294</v>
      </c>
      <c r="D1381" s="64" t="s">
        <v>11295</v>
      </c>
      <c r="E1381" s="64" t="s">
        <v>11385</v>
      </c>
      <c r="F1381" s="64" t="s">
        <v>11386</v>
      </c>
      <c r="G1381" s="64" t="s">
        <v>3941</v>
      </c>
      <c r="H1381" s="64" t="s">
        <v>3942</v>
      </c>
      <c r="I1381" s="64" t="s">
        <v>11433</v>
      </c>
      <c r="J1381" s="64" t="s">
        <v>11434</v>
      </c>
      <c r="K1381" s="64" t="s">
        <v>4035</v>
      </c>
      <c r="L1381" s="64" t="s">
        <v>4037</v>
      </c>
    </row>
    <row r="1382" spans="1:12" ht="45" x14ac:dyDescent="0.2">
      <c r="A1382" s="64" t="s">
        <v>4040</v>
      </c>
      <c r="B1382" s="64" t="s">
        <v>4041</v>
      </c>
      <c r="C1382" s="64" t="s">
        <v>11294</v>
      </c>
      <c r="D1382" s="64" t="s">
        <v>11295</v>
      </c>
      <c r="E1382" s="64" t="s">
        <v>11385</v>
      </c>
      <c r="F1382" s="64" t="s">
        <v>11386</v>
      </c>
      <c r="G1382" s="64" t="s">
        <v>3941</v>
      </c>
      <c r="H1382" s="64" t="s">
        <v>3942</v>
      </c>
      <c r="I1382" s="64" t="s">
        <v>11433</v>
      </c>
      <c r="J1382" s="64" t="s">
        <v>11434</v>
      </c>
      <c r="K1382" s="64" t="s">
        <v>4035</v>
      </c>
      <c r="L1382" s="64" t="s">
        <v>4037</v>
      </c>
    </row>
    <row r="1383" spans="1:12" ht="22.5" x14ac:dyDescent="0.2">
      <c r="A1383" s="64" t="s">
        <v>4045</v>
      </c>
      <c r="B1383" s="64" t="s">
        <v>4046</v>
      </c>
      <c r="C1383" s="64" t="s">
        <v>11294</v>
      </c>
      <c r="D1383" s="64" t="s">
        <v>11295</v>
      </c>
      <c r="E1383" s="64" t="s">
        <v>11385</v>
      </c>
      <c r="F1383" s="64" t="s">
        <v>11386</v>
      </c>
      <c r="G1383" s="64" t="s">
        <v>4042</v>
      </c>
      <c r="H1383" s="64" t="s">
        <v>4043</v>
      </c>
      <c r="I1383" s="64" t="s">
        <v>11435</v>
      </c>
      <c r="J1383" s="64" t="s">
        <v>4046</v>
      </c>
      <c r="K1383" s="64" t="s">
        <v>4044</v>
      </c>
      <c r="L1383" s="64" t="s">
        <v>4046</v>
      </c>
    </row>
    <row r="1384" spans="1:12" ht="22.5" x14ac:dyDescent="0.2">
      <c r="A1384" s="64" t="s">
        <v>4048</v>
      </c>
      <c r="B1384" s="64" t="s">
        <v>4049</v>
      </c>
      <c r="C1384" s="64" t="s">
        <v>11294</v>
      </c>
      <c r="D1384" s="64" t="s">
        <v>11295</v>
      </c>
      <c r="E1384" s="64" t="s">
        <v>11385</v>
      </c>
      <c r="F1384" s="64" t="s">
        <v>11386</v>
      </c>
      <c r="G1384" s="64" t="s">
        <v>4042</v>
      </c>
      <c r="H1384" s="64" t="s">
        <v>4043</v>
      </c>
      <c r="I1384" s="64" t="s">
        <v>11436</v>
      </c>
      <c r="J1384" s="64" t="s">
        <v>4049</v>
      </c>
      <c r="K1384" s="64" t="s">
        <v>4047</v>
      </c>
      <c r="L1384" s="64" t="s">
        <v>4049</v>
      </c>
    </row>
    <row r="1385" spans="1:12" ht="22.5" x14ac:dyDescent="0.2">
      <c r="A1385" s="64" t="s">
        <v>4051</v>
      </c>
      <c r="B1385" s="64" t="s">
        <v>4052</v>
      </c>
      <c r="C1385" s="64" t="s">
        <v>11294</v>
      </c>
      <c r="D1385" s="64" t="s">
        <v>11295</v>
      </c>
      <c r="E1385" s="64" t="s">
        <v>11385</v>
      </c>
      <c r="F1385" s="64" t="s">
        <v>11386</v>
      </c>
      <c r="G1385" s="64" t="s">
        <v>4042</v>
      </c>
      <c r="H1385" s="64" t="s">
        <v>4043</v>
      </c>
      <c r="I1385" s="64" t="s">
        <v>11437</v>
      </c>
      <c r="J1385" s="64" t="s">
        <v>4052</v>
      </c>
      <c r="K1385" s="64" t="s">
        <v>4050</v>
      </c>
      <c r="L1385" s="64" t="s">
        <v>4052</v>
      </c>
    </row>
    <row r="1386" spans="1:12" ht="33.75" x14ac:dyDescent="0.2">
      <c r="A1386" s="64" t="s">
        <v>4054</v>
      </c>
      <c r="B1386" s="64" t="s">
        <v>4055</v>
      </c>
      <c r="C1386" s="64" t="s">
        <v>11294</v>
      </c>
      <c r="D1386" s="64" t="s">
        <v>11295</v>
      </c>
      <c r="E1386" s="64" t="s">
        <v>11385</v>
      </c>
      <c r="F1386" s="64" t="s">
        <v>11386</v>
      </c>
      <c r="G1386" s="64" t="s">
        <v>4042</v>
      </c>
      <c r="H1386" s="64" t="s">
        <v>4043</v>
      </c>
      <c r="I1386" s="64" t="s">
        <v>11438</v>
      </c>
      <c r="J1386" s="64" t="s">
        <v>4055</v>
      </c>
      <c r="K1386" s="64" t="s">
        <v>4053</v>
      </c>
      <c r="L1386" s="64" t="s">
        <v>4055</v>
      </c>
    </row>
    <row r="1387" spans="1:12" ht="22.5" x14ac:dyDescent="0.2">
      <c r="A1387" s="64" t="s">
        <v>4057</v>
      </c>
      <c r="B1387" s="64" t="s">
        <v>4058</v>
      </c>
      <c r="C1387" s="64" t="s">
        <v>11294</v>
      </c>
      <c r="D1387" s="64" t="s">
        <v>11295</v>
      </c>
      <c r="E1387" s="64" t="s">
        <v>11385</v>
      </c>
      <c r="F1387" s="64" t="s">
        <v>11386</v>
      </c>
      <c r="G1387" s="64" t="s">
        <v>4042</v>
      </c>
      <c r="H1387" s="64" t="s">
        <v>4043</v>
      </c>
      <c r="I1387" s="64" t="s">
        <v>11439</v>
      </c>
      <c r="J1387" s="64" t="s">
        <v>4058</v>
      </c>
      <c r="K1387" s="64" t="s">
        <v>4056</v>
      </c>
      <c r="L1387" s="64" t="s">
        <v>4058</v>
      </c>
    </row>
    <row r="1388" spans="1:12" ht="123.75" x14ac:dyDescent="0.2">
      <c r="A1388" s="64" t="s">
        <v>4062</v>
      </c>
      <c r="B1388" s="64" t="s">
        <v>4060</v>
      </c>
      <c r="C1388" s="64" t="s">
        <v>11294</v>
      </c>
      <c r="D1388" s="64" t="s">
        <v>11295</v>
      </c>
      <c r="E1388" s="64" t="s">
        <v>11385</v>
      </c>
      <c r="F1388" s="64" t="s">
        <v>11386</v>
      </c>
      <c r="G1388" s="64" t="s">
        <v>4059</v>
      </c>
      <c r="H1388" s="64" t="s">
        <v>4060</v>
      </c>
      <c r="I1388" s="64" t="s">
        <v>11440</v>
      </c>
      <c r="J1388" s="64" t="s">
        <v>4060</v>
      </c>
      <c r="K1388" s="64" t="s">
        <v>4061</v>
      </c>
      <c r="L1388" s="64" t="s">
        <v>4060</v>
      </c>
    </row>
    <row r="1389" spans="1:12" ht="33.75" x14ac:dyDescent="0.2">
      <c r="A1389" s="64" t="s">
        <v>4068</v>
      </c>
      <c r="B1389" s="64" t="s">
        <v>4069</v>
      </c>
      <c r="C1389" s="64" t="s">
        <v>11294</v>
      </c>
      <c r="D1389" s="64" t="s">
        <v>11295</v>
      </c>
      <c r="E1389" s="64" t="s">
        <v>11441</v>
      </c>
      <c r="F1389" s="64" t="s">
        <v>11442</v>
      </c>
      <c r="G1389" s="64" t="s">
        <v>4065</v>
      </c>
      <c r="H1389" s="64" t="s">
        <v>4066</v>
      </c>
      <c r="I1389" s="64" t="s">
        <v>11443</v>
      </c>
      <c r="J1389" s="64" t="s">
        <v>4069</v>
      </c>
      <c r="K1389" s="64" t="s">
        <v>4067</v>
      </c>
      <c r="L1389" s="64" t="s">
        <v>4069</v>
      </c>
    </row>
    <row r="1390" spans="1:12" ht="33.75" x14ac:dyDescent="0.2">
      <c r="A1390" s="64" t="s">
        <v>4071</v>
      </c>
      <c r="B1390" s="64" t="s">
        <v>4072</v>
      </c>
      <c r="C1390" s="64" t="s">
        <v>11294</v>
      </c>
      <c r="D1390" s="64" t="s">
        <v>11295</v>
      </c>
      <c r="E1390" s="64" t="s">
        <v>11441</v>
      </c>
      <c r="F1390" s="64" t="s">
        <v>11442</v>
      </c>
      <c r="G1390" s="64" t="s">
        <v>4065</v>
      </c>
      <c r="H1390" s="64" t="s">
        <v>4066</v>
      </c>
      <c r="I1390" s="64" t="s">
        <v>11444</v>
      </c>
      <c r="J1390" s="64" t="s">
        <v>4072</v>
      </c>
      <c r="K1390" s="64" t="s">
        <v>4070</v>
      </c>
      <c r="L1390" s="64" t="s">
        <v>4072</v>
      </c>
    </row>
    <row r="1391" spans="1:12" ht="33.75" x14ac:dyDescent="0.2">
      <c r="A1391" s="64" t="s">
        <v>4074</v>
      </c>
      <c r="B1391" s="64" t="s">
        <v>4075</v>
      </c>
      <c r="C1391" s="64" t="s">
        <v>11294</v>
      </c>
      <c r="D1391" s="64" t="s">
        <v>11295</v>
      </c>
      <c r="E1391" s="64" t="s">
        <v>11441</v>
      </c>
      <c r="F1391" s="64" t="s">
        <v>11442</v>
      </c>
      <c r="G1391" s="64" t="s">
        <v>4065</v>
      </c>
      <c r="H1391" s="64" t="s">
        <v>4066</v>
      </c>
      <c r="I1391" s="64" t="s">
        <v>11445</v>
      </c>
      <c r="J1391" s="64" t="s">
        <v>4075</v>
      </c>
      <c r="K1391" s="64" t="s">
        <v>4073</v>
      </c>
      <c r="L1391" s="64" t="s">
        <v>4075</v>
      </c>
    </row>
    <row r="1392" spans="1:12" ht="33.75" x14ac:dyDescent="0.2">
      <c r="A1392" s="64" t="s">
        <v>4077</v>
      </c>
      <c r="B1392" s="64" t="s">
        <v>4078</v>
      </c>
      <c r="C1392" s="64" t="s">
        <v>11294</v>
      </c>
      <c r="D1392" s="64" t="s">
        <v>11295</v>
      </c>
      <c r="E1392" s="64" t="s">
        <v>11441</v>
      </c>
      <c r="F1392" s="64" t="s">
        <v>11442</v>
      </c>
      <c r="G1392" s="64" t="s">
        <v>4065</v>
      </c>
      <c r="H1392" s="64" t="s">
        <v>4066</v>
      </c>
      <c r="I1392" s="64" t="s">
        <v>11446</v>
      </c>
      <c r="J1392" s="64" t="s">
        <v>4078</v>
      </c>
      <c r="K1392" s="64" t="s">
        <v>4076</v>
      </c>
      <c r="L1392" s="64" t="s">
        <v>4078</v>
      </c>
    </row>
    <row r="1393" spans="1:12" ht="22.5" x14ac:dyDescent="0.2">
      <c r="A1393" s="64" t="s">
        <v>4082</v>
      </c>
      <c r="B1393" s="64" t="s">
        <v>4083</v>
      </c>
      <c r="C1393" s="64" t="s">
        <v>11294</v>
      </c>
      <c r="D1393" s="64" t="s">
        <v>11295</v>
      </c>
      <c r="E1393" s="64" t="s">
        <v>11441</v>
      </c>
      <c r="F1393" s="64" t="s">
        <v>11442</v>
      </c>
      <c r="G1393" s="64" t="s">
        <v>4079</v>
      </c>
      <c r="H1393" s="64" t="s">
        <v>4080</v>
      </c>
      <c r="I1393" s="64" t="s">
        <v>11447</v>
      </c>
      <c r="J1393" s="64" t="s">
        <v>4083</v>
      </c>
      <c r="K1393" s="64" t="s">
        <v>4081</v>
      </c>
      <c r="L1393" s="64" t="s">
        <v>4083</v>
      </c>
    </row>
    <row r="1394" spans="1:12" ht="78.75" x14ac:dyDescent="0.2">
      <c r="A1394" s="64" t="s">
        <v>4085</v>
      </c>
      <c r="B1394" s="64" t="s">
        <v>11448</v>
      </c>
      <c r="C1394" s="64" t="s">
        <v>11294</v>
      </c>
      <c r="D1394" s="64" t="s">
        <v>11295</v>
      </c>
      <c r="E1394" s="64" t="s">
        <v>11441</v>
      </c>
      <c r="F1394" s="64" t="s">
        <v>11442</v>
      </c>
      <c r="G1394" s="64" t="s">
        <v>4079</v>
      </c>
      <c r="H1394" s="64" t="s">
        <v>4080</v>
      </c>
      <c r="I1394" s="64" t="s">
        <v>11449</v>
      </c>
      <c r="J1394" s="64" t="s">
        <v>11448</v>
      </c>
      <c r="K1394" s="64" t="s">
        <v>4084</v>
      </c>
      <c r="L1394" s="64" t="s">
        <v>11448</v>
      </c>
    </row>
    <row r="1395" spans="1:12" ht="45" x14ac:dyDescent="0.2">
      <c r="A1395" s="64" t="s">
        <v>4088</v>
      </c>
      <c r="B1395" s="64" t="s">
        <v>4089</v>
      </c>
      <c r="C1395" s="64" t="s">
        <v>11294</v>
      </c>
      <c r="D1395" s="64" t="s">
        <v>11295</v>
      </c>
      <c r="E1395" s="64" t="s">
        <v>11441</v>
      </c>
      <c r="F1395" s="64" t="s">
        <v>11442</v>
      </c>
      <c r="G1395" s="64" t="s">
        <v>4079</v>
      </c>
      <c r="H1395" s="64" t="s">
        <v>4080</v>
      </c>
      <c r="I1395" s="64" t="s">
        <v>11450</v>
      </c>
      <c r="J1395" s="64" t="s">
        <v>4089</v>
      </c>
      <c r="K1395" s="64" t="s">
        <v>4087</v>
      </c>
      <c r="L1395" s="64" t="s">
        <v>4089</v>
      </c>
    </row>
    <row r="1396" spans="1:12" ht="22.5" x14ac:dyDescent="0.2">
      <c r="A1396" s="64" t="s">
        <v>4091</v>
      </c>
      <c r="B1396" s="64" t="s">
        <v>4092</v>
      </c>
      <c r="C1396" s="64" t="s">
        <v>11294</v>
      </c>
      <c r="D1396" s="64" t="s">
        <v>11295</v>
      </c>
      <c r="E1396" s="64" t="s">
        <v>11441</v>
      </c>
      <c r="F1396" s="64" t="s">
        <v>11442</v>
      </c>
      <c r="G1396" s="64" t="s">
        <v>4079</v>
      </c>
      <c r="H1396" s="64" t="s">
        <v>4080</v>
      </c>
      <c r="I1396" s="64" t="s">
        <v>11451</v>
      </c>
      <c r="J1396" s="64" t="s">
        <v>4092</v>
      </c>
      <c r="K1396" s="64" t="s">
        <v>4090</v>
      </c>
      <c r="L1396" s="64" t="s">
        <v>4092</v>
      </c>
    </row>
    <row r="1397" spans="1:12" ht="45" x14ac:dyDescent="0.2">
      <c r="A1397" s="64" t="s">
        <v>4094</v>
      </c>
      <c r="B1397" s="64" t="s">
        <v>4095</v>
      </c>
      <c r="C1397" s="64" t="s">
        <v>11294</v>
      </c>
      <c r="D1397" s="64" t="s">
        <v>11295</v>
      </c>
      <c r="E1397" s="64" t="s">
        <v>11441</v>
      </c>
      <c r="F1397" s="64" t="s">
        <v>11442</v>
      </c>
      <c r="G1397" s="64" t="s">
        <v>4079</v>
      </c>
      <c r="H1397" s="64" t="s">
        <v>4080</v>
      </c>
      <c r="I1397" s="64" t="s">
        <v>11452</v>
      </c>
      <c r="J1397" s="64" t="s">
        <v>4095</v>
      </c>
      <c r="K1397" s="64" t="s">
        <v>4093</v>
      </c>
      <c r="L1397" s="64" t="s">
        <v>4095</v>
      </c>
    </row>
    <row r="1398" spans="1:12" ht="22.5" x14ac:dyDescent="0.2">
      <c r="A1398" s="64" t="s">
        <v>4098</v>
      </c>
      <c r="B1398" s="64" t="s">
        <v>4099</v>
      </c>
      <c r="C1398" s="64" t="s">
        <v>11294</v>
      </c>
      <c r="D1398" s="64" t="s">
        <v>11295</v>
      </c>
      <c r="E1398" s="64" t="s">
        <v>11441</v>
      </c>
      <c r="F1398" s="64" t="s">
        <v>11442</v>
      </c>
      <c r="G1398" s="64" t="s">
        <v>4079</v>
      </c>
      <c r="H1398" s="64" t="s">
        <v>4080</v>
      </c>
      <c r="I1398" s="64" t="s">
        <v>11453</v>
      </c>
      <c r="J1398" s="64" t="s">
        <v>4097</v>
      </c>
      <c r="K1398" s="64" t="s">
        <v>4096</v>
      </c>
      <c r="L1398" s="64" t="s">
        <v>4097</v>
      </c>
    </row>
    <row r="1399" spans="1:12" ht="22.5" x14ac:dyDescent="0.2">
      <c r="A1399" s="64" t="s">
        <v>4100</v>
      </c>
      <c r="B1399" s="64" t="s">
        <v>4101</v>
      </c>
      <c r="C1399" s="64" t="s">
        <v>11294</v>
      </c>
      <c r="D1399" s="64" t="s">
        <v>11295</v>
      </c>
      <c r="E1399" s="64" t="s">
        <v>11441</v>
      </c>
      <c r="F1399" s="64" t="s">
        <v>11442</v>
      </c>
      <c r="G1399" s="64" t="s">
        <v>4079</v>
      </c>
      <c r="H1399" s="64" t="s">
        <v>4080</v>
      </c>
      <c r="I1399" s="64" t="s">
        <v>11453</v>
      </c>
      <c r="J1399" s="64" t="s">
        <v>4097</v>
      </c>
      <c r="K1399" s="64" t="s">
        <v>4096</v>
      </c>
      <c r="L1399" s="64" t="s">
        <v>4097</v>
      </c>
    </row>
    <row r="1400" spans="1:12" ht="22.5" x14ac:dyDescent="0.2">
      <c r="A1400" s="64" t="s">
        <v>4102</v>
      </c>
      <c r="B1400" s="64" t="s">
        <v>4103</v>
      </c>
      <c r="C1400" s="64" t="s">
        <v>11294</v>
      </c>
      <c r="D1400" s="64" t="s">
        <v>11295</v>
      </c>
      <c r="E1400" s="64" t="s">
        <v>11441</v>
      </c>
      <c r="F1400" s="64" t="s">
        <v>11442</v>
      </c>
      <c r="G1400" s="64" t="s">
        <v>4079</v>
      </c>
      <c r="H1400" s="64" t="s">
        <v>4080</v>
      </c>
      <c r="I1400" s="64" t="s">
        <v>11453</v>
      </c>
      <c r="J1400" s="64" t="s">
        <v>4097</v>
      </c>
      <c r="K1400" s="64" t="s">
        <v>4096</v>
      </c>
      <c r="L1400" s="64" t="s">
        <v>4097</v>
      </c>
    </row>
    <row r="1401" spans="1:12" ht="22.5" x14ac:dyDescent="0.2">
      <c r="A1401" s="64" t="s">
        <v>4104</v>
      </c>
      <c r="B1401" s="64" t="s">
        <v>4105</v>
      </c>
      <c r="C1401" s="64" t="s">
        <v>11294</v>
      </c>
      <c r="D1401" s="64" t="s">
        <v>11295</v>
      </c>
      <c r="E1401" s="64" t="s">
        <v>11441</v>
      </c>
      <c r="F1401" s="64" t="s">
        <v>11442</v>
      </c>
      <c r="G1401" s="64" t="s">
        <v>4079</v>
      </c>
      <c r="H1401" s="64" t="s">
        <v>4080</v>
      </c>
      <c r="I1401" s="64" t="s">
        <v>11453</v>
      </c>
      <c r="J1401" s="64" t="s">
        <v>4097</v>
      </c>
      <c r="K1401" s="64" t="s">
        <v>4096</v>
      </c>
      <c r="L1401" s="64" t="s">
        <v>4097</v>
      </c>
    </row>
    <row r="1402" spans="1:12" ht="22.5" x14ac:dyDescent="0.2">
      <c r="A1402" s="64" t="s">
        <v>4106</v>
      </c>
      <c r="B1402" s="64" t="s">
        <v>4107</v>
      </c>
      <c r="C1402" s="64" t="s">
        <v>11294</v>
      </c>
      <c r="D1402" s="64" t="s">
        <v>11295</v>
      </c>
      <c r="E1402" s="64" t="s">
        <v>11441</v>
      </c>
      <c r="F1402" s="64" t="s">
        <v>11442</v>
      </c>
      <c r="G1402" s="64" t="s">
        <v>4079</v>
      </c>
      <c r="H1402" s="64" t="s">
        <v>4080</v>
      </c>
      <c r="I1402" s="64" t="s">
        <v>11453</v>
      </c>
      <c r="J1402" s="64" t="s">
        <v>4097</v>
      </c>
      <c r="K1402" s="64" t="s">
        <v>4096</v>
      </c>
      <c r="L1402" s="64" t="s">
        <v>4097</v>
      </c>
    </row>
    <row r="1403" spans="1:12" ht="22.5" x14ac:dyDescent="0.2">
      <c r="A1403" s="64" t="s">
        <v>4108</v>
      </c>
      <c r="B1403" s="64" t="s">
        <v>4109</v>
      </c>
      <c r="C1403" s="64" t="s">
        <v>11294</v>
      </c>
      <c r="D1403" s="64" t="s">
        <v>11295</v>
      </c>
      <c r="E1403" s="64" t="s">
        <v>11441</v>
      </c>
      <c r="F1403" s="64" t="s">
        <v>11442</v>
      </c>
      <c r="G1403" s="64" t="s">
        <v>4079</v>
      </c>
      <c r="H1403" s="64" t="s">
        <v>4080</v>
      </c>
      <c r="I1403" s="64" t="s">
        <v>11453</v>
      </c>
      <c r="J1403" s="64" t="s">
        <v>4097</v>
      </c>
      <c r="K1403" s="64" t="s">
        <v>4096</v>
      </c>
      <c r="L1403" s="64" t="s">
        <v>4097</v>
      </c>
    </row>
    <row r="1404" spans="1:12" ht="22.5" x14ac:dyDescent="0.2">
      <c r="A1404" s="64" t="s">
        <v>4110</v>
      </c>
      <c r="B1404" s="64" t="s">
        <v>4111</v>
      </c>
      <c r="C1404" s="64" t="s">
        <v>11294</v>
      </c>
      <c r="D1404" s="64" t="s">
        <v>11295</v>
      </c>
      <c r="E1404" s="64" t="s">
        <v>11441</v>
      </c>
      <c r="F1404" s="64" t="s">
        <v>11442</v>
      </c>
      <c r="G1404" s="64" t="s">
        <v>4079</v>
      </c>
      <c r="H1404" s="64" t="s">
        <v>4080</v>
      </c>
      <c r="I1404" s="64" t="s">
        <v>11453</v>
      </c>
      <c r="J1404" s="64" t="s">
        <v>4097</v>
      </c>
      <c r="K1404" s="64" t="s">
        <v>4096</v>
      </c>
      <c r="L1404" s="64" t="s">
        <v>4097</v>
      </c>
    </row>
    <row r="1405" spans="1:12" ht="22.5" x14ac:dyDescent="0.2">
      <c r="A1405" s="64" t="s">
        <v>4112</v>
      </c>
      <c r="B1405" s="64" t="s">
        <v>4113</v>
      </c>
      <c r="C1405" s="64" t="s">
        <v>11294</v>
      </c>
      <c r="D1405" s="64" t="s">
        <v>11295</v>
      </c>
      <c r="E1405" s="64" t="s">
        <v>11441</v>
      </c>
      <c r="F1405" s="64" t="s">
        <v>11442</v>
      </c>
      <c r="G1405" s="64" t="s">
        <v>4079</v>
      </c>
      <c r="H1405" s="64" t="s">
        <v>4080</v>
      </c>
      <c r="I1405" s="64" t="s">
        <v>11453</v>
      </c>
      <c r="J1405" s="64" t="s">
        <v>4097</v>
      </c>
      <c r="K1405" s="64" t="s">
        <v>4096</v>
      </c>
      <c r="L1405" s="64" t="s">
        <v>4097</v>
      </c>
    </row>
    <row r="1406" spans="1:12" ht="22.5" x14ac:dyDescent="0.2">
      <c r="A1406" s="64" t="s">
        <v>4114</v>
      </c>
      <c r="B1406" s="64" t="s">
        <v>4115</v>
      </c>
      <c r="C1406" s="64" t="s">
        <v>11294</v>
      </c>
      <c r="D1406" s="64" t="s">
        <v>11295</v>
      </c>
      <c r="E1406" s="64" t="s">
        <v>11441</v>
      </c>
      <c r="F1406" s="64" t="s">
        <v>11442</v>
      </c>
      <c r="G1406" s="64" t="s">
        <v>4079</v>
      </c>
      <c r="H1406" s="64" t="s">
        <v>4080</v>
      </c>
      <c r="I1406" s="64" t="s">
        <v>11453</v>
      </c>
      <c r="J1406" s="64" t="s">
        <v>4097</v>
      </c>
      <c r="K1406" s="64" t="s">
        <v>4096</v>
      </c>
      <c r="L1406" s="64" t="s">
        <v>4097</v>
      </c>
    </row>
    <row r="1407" spans="1:12" ht="22.5" x14ac:dyDescent="0.2">
      <c r="A1407" s="64" t="s">
        <v>4118</v>
      </c>
      <c r="B1407" s="64" t="s">
        <v>4119</v>
      </c>
      <c r="C1407" s="64" t="s">
        <v>11294</v>
      </c>
      <c r="D1407" s="64" t="s">
        <v>11295</v>
      </c>
      <c r="E1407" s="64" t="s">
        <v>11441</v>
      </c>
      <c r="F1407" s="64" t="s">
        <v>11442</v>
      </c>
      <c r="G1407" s="64" t="s">
        <v>4079</v>
      </c>
      <c r="H1407" s="64" t="s">
        <v>4080</v>
      </c>
      <c r="I1407" s="64" t="s">
        <v>11454</v>
      </c>
      <c r="J1407" s="64" t="s">
        <v>4117</v>
      </c>
      <c r="K1407" s="64" t="s">
        <v>4116</v>
      </c>
      <c r="L1407" s="64" t="s">
        <v>4117</v>
      </c>
    </row>
    <row r="1408" spans="1:12" ht="22.5" x14ac:dyDescent="0.2">
      <c r="A1408" s="64" t="s">
        <v>4120</v>
      </c>
      <c r="B1408" s="64" t="s">
        <v>4121</v>
      </c>
      <c r="C1408" s="64" t="s">
        <v>11294</v>
      </c>
      <c r="D1408" s="64" t="s">
        <v>11295</v>
      </c>
      <c r="E1408" s="64" t="s">
        <v>11441</v>
      </c>
      <c r="F1408" s="64" t="s">
        <v>11442</v>
      </c>
      <c r="G1408" s="64" t="s">
        <v>4079</v>
      </c>
      <c r="H1408" s="64" t="s">
        <v>4080</v>
      </c>
      <c r="I1408" s="64" t="s">
        <v>11454</v>
      </c>
      <c r="J1408" s="64" t="s">
        <v>4117</v>
      </c>
      <c r="K1408" s="64" t="s">
        <v>4116</v>
      </c>
      <c r="L1408" s="64" t="s">
        <v>4117</v>
      </c>
    </row>
    <row r="1409" spans="1:12" ht="22.5" x14ac:dyDescent="0.2">
      <c r="A1409" s="64" t="s">
        <v>4122</v>
      </c>
      <c r="B1409" s="64" t="s">
        <v>4123</v>
      </c>
      <c r="C1409" s="64" t="s">
        <v>11294</v>
      </c>
      <c r="D1409" s="64" t="s">
        <v>11295</v>
      </c>
      <c r="E1409" s="64" t="s">
        <v>11441</v>
      </c>
      <c r="F1409" s="64" t="s">
        <v>11442</v>
      </c>
      <c r="G1409" s="64" t="s">
        <v>4079</v>
      </c>
      <c r="H1409" s="64" t="s">
        <v>4080</v>
      </c>
      <c r="I1409" s="64" t="s">
        <v>11454</v>
      </c>
      <c r="J1409" s="64" t="s">
        <v>4117</v>
      </c>
      <c r="K1409" s="64" t="s">
        <v>4116</v>
      </c>
      <c r="L1409" s="64" t="s">
        <v>4117</v>
      </c>
    </row>
    <row r="1410" spans="1:12" ht="22.5" x14ac:dyDescent="0.2">
      <c r="A1410" s="64" t="s">
        <v>4124</v>
      </c>
      <c r="B1410" s="64" t="s">
        <v>4125</v>
      </c>
      <c r="C1410" s="64" t="s">
        <v>11294</v>
      </c>
      <c r="D1410" s="64" t="s">
        <v>11295</v>
      </c>
      <c r="E1410" s="64" t="s">
        <v>11441</v>
      </c>
      <c r="F1410" s="64" t="s">
        <v>11442</v>
      </c>
      <c r="G1410" s="64" t="s">
        <v>4079</v>
      </c>
      <c r="H1410" s="64" t="s">
        <v>4080</v>
      </c>
      <c r="I1410" s="64" t="s">
        <v>11454</v>
      </c>
      <c r="J1410" s="64" t="s">
        <v>4117</v>
      </c>
      <c r="K1410" s="64" t="s">
        <v>4116</v>
      </c>
      <c r="L1410" s="64" t="s">
        <v>4117</v>
      </c>
    </row>
    <row r="1411" spans="1:12" ht="22.5" x14ac:dyDescent="0.2">
      <c r="A1411" s="64" t="s">
        <v>4126</v>
      </c>
      <c r="B1411" s="64" t="s">
        <v>4127</v>
      </c>
      <c r="C1411" s="64" t="s">
        <v>11294</v>
      </c>
      <c r="D1411" s="64" t="s">
        <v>11295</v>
      </c>
      <c r="E1411" s="64" t="s">
        <v>11441</v>
      </c>
      <c r="F1411" s="64" t="s">
        <v>11442</v>
      </c>
      <c r="G1411" s="64" t="s">
        <v>4079</v>
      </c>
      <c r="H1411" s="64" t="s">
        <v>4080</v>
      </c>
      <c r="I1411" s="64" t="s">
        <v>11454</v>
      </c>
      <c r="J1411" s="64" t="s">
        <v>4117</v>
      </c>
      <c r="K1411" s="64" t="s">
        <v>4116</v>
      </c>
      <c r="L1411" s="64" t="s">
        <v>4117</v>
      </c>
    </row>
    <row r="1412" spans="1:12" ht="22.5" x14ac:dyDescent="0.2">
      <c r="A1412" s="64" t="s">
        <v>4128</v>
      </c>
      <c r="B1412" s="64" t="s">
        <v>4129</v>
      </c>
      <c r="C1412" s="64" t="s">
        <v>11294</v>
      </c>
      <c r="D1412" s="64" t="s">
        <v>11295</v>
      </c>
      <c r="E1412" s="64" t="s">
        <v>11441</v>
      </c>
      <c r="F1412" s="64" t="s">
        <v>11442</v>
      </c>
      <c r="G1412" s="64" t="s">
        <v>4079</v>
      </c>
      <c r="H1412" s="64" t="s">
        <v>4080</v>
      </c>
      <c r="I1412" s="64" t="s">
        <v>11454</v>
      </c>
      <c r="J1412" s="64" t="s">
        <v>4117</v>
      </c>
      <c r="K1412" s="64" t="s">
        <v>4116</v>
      </c>
      <c r="L1412" s="64" t="s">
        <v>4117</v>
      </c>
    </row>
    <row r="1413" spans="1:12" ht="22.5" x14ac:dyDescent="0.2">
      <c r="A1413" s="64" t="s">
        <v>4130</v>
      </c>
      <c r="B1413" s="64" t="s">
        <v>4131</v>
      </c>
      <c r="C1413" s="64" t="s">
        <v>11294</v>
      </c>
      <c r="D1413" s="64" t="s">
        <v>11295</v>
      </c>
      <c r="E1413" s="64" t="s">
        <v>11441</v>
      </c>
      <c r="F1413" s="64" t="s">
        <v>11442</v>
      </c>
      <c r="G1413" s="64" t="s">
        <v>4079</v>
      </c>
      <c r="H1413" s="64" t="s">
        <v>4080</v>
      </c>
      <c r="I1413" s="64" t="s">
        <v>11454</v>
      </c>
      <c r="J1413" s="64" t="s">
        <v>4117</v>
      </c>
      <c r="K1413" s="64" t="s">
        <v>4116</v>
      </c>
      <c r="L1413" s="64" t="s">
        <v>4117</v>
      </c>
    </row>
    <row r="1414" spans="1:12" ht="22.5" x14ac:dyDescent="0.2">
      <c r="A1414" s="64" t="s">
        <v>4132</v>
      </c>
      <c r="B1414" s="64" t="s">
        <v>4133</v>
      </c>
      <c r="C1414" s="64" t="s">
        <v>11294</v>
      </c>
      <c r="D1414" s="64" t="s">
        <v>11295</v>
      </c>
      <c r="E1414" s="64" t="s">
        <v>11441</v>
      </c>
      <c r="F1414" s="64" t="s">
        <v>11442</v>
      </c>
      <c r="G1414" s="64" t="s">
        <v>4079</v>
      </c>
      <c r="H1414" s="64" t="s">
        <v>4080</v>
      </c>
      <c r="I1414" s="64" t="s">
        <v>11454</v>
      </c>
      <c r="J1414" s="64" t="s">
        <v>4117</v>
      </c>
      <c r="K1414" s="64" t="s">
        <v>4116</v>
      </c>
      <c r="L1414" s="64" t="s">
        <v>4117</v>
      </c>
    </row>
    <row r="1415" spans="1:12" ht="22.5" x14ac:dyDescent="0.2">
      <c r="A1415" s="64" t="s">
        <v>4134</v>
      </c>
      <c r="B1415" s="64" t="s">
        <v>4135</v>
      </c>
      <c r="C1415" s="64" t="s">
        <v>11294</v>
      </c>
      <c r="D1415" s="64" t="s">
        <v>11295</v>
      </c>
      <c r="E1415" s="64" t="s">
        <v>11441</v>
      </c>
      <c r="F1415" s="64" t="s">
        <v>11442</v>
      </c>
      <c r="G1415" s="64" t="s">
        <v>4079</v>
      </c>
      <c r="H1415" s="64" t="s">
        <v>4080</v>
      </c>
      <c r="I1415" s="64" t="s">
        <v>11454</v>
      </c>
      <c r="J1415" s="64" t="s">
        <v>4117</v>
      </c>
      <c r="K1415" s="64" t="s">
        <v>4116</v>
      </c>
      <c r="L1415" s="64" t="s">
        <v>4117</v>
      </c>
    </row>
    <row r="1416" spans="1:12" ht="22.5" x14ac:dyDescent="0.2">
      <c r="A1416" s="64" t="s">
        <v>4136</v>
      </c>
      <c r="B1416" s="64" t="s">
        <v>4137</v>
      </c>
      <c r="C1416" s="64" t="s">
        <v>11294</v>
      </c>
      <c r="D1416" s="64" t="s">
        <v>11295</v>
      </c>
      <c r="E1416" s="64" t="s">
        <v>11441</v>
      </c>
      <c r="F1416" s="64" t="s">
        <v>11442</v>
      </c>
      <c r="G1416" s="64" t="s">
        <v>4079</v>
      </c>
      <c r="H1416" s="64" t="s">
        <v>4080</v>
      </c>
      <c r="I1416" s="64" t="s">
        <v>11454</v>
      </c>
      <c r="J1416" s="64" t="s">
        <v>4117</v>
      </c>
      <c r="K1416" s="64" t="s">
        <v>4116</v>
      </c>
      <c r="L1416" s="64" t="s">
        <v>4117</v>
      </c>
    </row>
    <row r="1417" spans="1:12" ht="33.75" x14ac:dyDescent="0.2">
      <c r="A1417" s="64" t="s">
        <v>4140</v>
      </c>
      <c r="B1417" s="64" t="s">
        <v>4141</v>
      </c>
      <c r="C1417" s="64" t="s">
        <v>11294</v>
      </c>
      <c r="D1417" s="64" t="s">
        <v>11295</v>
      </c>
      <c r="E1417" s="64" t="s">
        <v>11441</v>
      </c>
      <c r="F1417" s="64" t="s">
        <v>11442</v>
      </c>
      <c r="G1417" s="64" t="s">
        <v>4079</v>
      </c>
      <c r="H1417" s="64" t="s">
        <v>4080</v>
      </c>
      <c r="I1417" s="64" t="s">
        <v>11455</v>
      </c>
      <c r="J1417" s="64" t="s">
        <v>4139</v>
      </c>
      <c r="K1417" s="64" t="s">
        <v>4138</v>
      </c>
      <c r="L1417" s="64" t="s">
        <v>4139</v>
      </c>
    </row>
    <row r="1418" spans="1:12" ht="22.5" x14ac:dyDescent="0.2">
      <c r="A1418" s="64" t="s">
        <v>4142</v>
      </c>
      <c r="B1418" s="64" t="s">
        <v>4143</v>
      </c>
      <c r="C1418" s="64" t="s">
        <v>11294</v>
      </c>
      <c r="D1418" s="64" t="s">
        <v>11295</v>
      </c>
      <c r="E1418" s="64" t="s">
        <v>11441</v>
      </c>
      <c r="F1418" s="64" t="s">
        <v>11442</v>
      </c>
      <c r="G1418" s="64" t="s">
        <v>4079</v>
      </c>
      <c r="H1418" s="64" t="s">
        <v>4080</v>
      </c>
      <c r="I1418" s="64" t="s">
        <v>11455</v>
      </c>
      <c r="J1418" s="64" t="s">
        <v>4139</v>
      </c>
      <c r="K1418" s="64" t="s">
        <v>4138</v>
      </c>
      <c r="L1418" s="64" t="s">
        <v>4139</v>
      </c>
    </row>
    <row r="1419" spans="1:12" ht="22.5" x14ac:dyDescent="0.2">
      <c r="A1419" s="64" t="s">
        <v>4144</v>
      </c>
      <c r="B1419" s="64" t="s">
        <v>4145</v>
      </c>
      <c r="C1419" s="64" t="s">
        <v>11294</v>
      </c>
      <c r="D1419" s="64" t="s">
        <v>11295</v>
      </c>
      <c r="E1419" s="64" t="s">
        <v>11441</v>
      </c>
      <c r="F1419" s="64" t="s">
        <v>11442</v>
      </c>
      <c r="G1419" s="64" t="s">
        <v>4079</v>
      </c>
      <c r="H1419" s="64" t="s">
        <v>4080</v>
      </c>
      <c r="I1419" s="64" t="s">
        <v>11455</v>
      </c>
      <c r="J1419" s="64" t="s">
        <v>4139</v>
      </c>
      <c r="K1419" s="64" t="s">
        <v>4138</v>
      </c>
      <c r="L1419" s="64" t="s">
        <v>4139</v>
      </c>
    </row>
    <row r="1420" spans="1:12" ht="22.5" x14ac:dyDescent="0.2">
      <c r="A1420" s="64" t="s">
        <v>4146</v>
      </c>
      <c r="B1420" s="64" t="s">
        <v>4147</v>
      </c>
      <c r="C1420" s="64" t="s">
        <v>11294</v>
      </c>
      <c r="D1420" s="64" t="s">
        <v>11295</v>
      </c>
      <c r="E1420" s="64" t="s">
        <v>11441</v>
      </c>
      <c r="F1420" s="64" t="s">
        <v>11442</v>
      </c>
      <c r="G1420" s="64" t="s">
        <v>4079</v>
      </c>
      <c r="H1420" s="64" t="s">
        <v>4080</v>
      </c>
      <c r="I1420" s="64" t="s">
        <v>11455</v>
      </c>
      <c r="J1420" s="64" t="s">
        <v>4139</v>
      </c>
      <c r="K1420" s="64" t="s">
        <v>4138</v>
      </c>
      <c r="L1420" s="64" t="s">
        <v>4139</v>
      </c>
    </row>
    <row r="1421" spans="1:12" ht="33.75" x14ac:dyDescent="0.2">
      <c r="A1421" s="64" t="s">
        <v>4151</v>
      </c>
      <c r="B1421" s="64" t="s">
        <v>4152</v>
      </c>
      <c r="C1421" s="64" t="s">
        <v>11294</v>
      </c>
      <c r="D1421" s="64" t="s">
        <v>11295</v>
      </c>
      <c r="E1421" s="64" t="s">
        <v>11441</v>
      </c>
      <c r="F1421" s="64" t="s">
        <v>11442</v>
      </c>
      <c r="G1421" s="64" t="s">
        <v>4148</v>
      </c>
      <c r="H1421" s="64" t="s">
        <v>4149</v>
      </c>
      <c r="I1421" s="64" t="s">
        <v>11456</v>
      </c>
      <c r="J1421" s="64" t="s">
        <v>4152</v>
      </c>
      <c r="K1421" s="64" t="s">
        <v>4150</v>
      </c>
      <c r="L1421" s="64" t="s">
        <v>4152</v>
      </c>
    </row>
    <row r="1422" spans="1:12" ht="45" x14ac:dyDescent="0.2">
      <c r="A1422" s="64" t="s">
        <v>4155</v>
      </c>
      <c r="B1422" s="64" t="s">
        <v>4156</v>
      </c>
      <c r="C1422" s="64" t="s">
        <v>11294</v>
      </c>
      <c r="D1422" s="64" t="s">
        <v>11295</v>
      </c>
      <c r="E1422" s="64" t="s">
        <v>11441</v>
      </c>
      <c r="F1422" s="64" t="s">
        <v>11442</v>
      </c>
      <c r="G1422" s="64" t="s">
        <v>4148</v>
      </c>
      <c r="H1422" s="64" t="s">
        <v>4149</v>
      </c>
      <c r="I1422" s="64" t="s">
        <v>11457</v>
      </c>
      <c r="J1422" s="64" t="s">
        <v>11458</v>
      </c>
      <c r="K1422" s="64" t="s">
        <v>4153</v>
      </c>
      <c r="L1422" s="64" t="s">
        <v>4154</v>
      </c>
    </row>
    <row r="1423" spans="1:12" ht="45" x14ac:dyDescent="0.2">
      <c r="A1423" s="64" t="s">
        <v>4157</v>
      </c>
      <c r="B1423" s="64" t="s">
        <v>4158</v>
      </c>
      <c r="C1423" s="64" t="s">
        <v>11294</v>
      </c>
      <c r="D1423" s="64" t="s">
        <v>11295</v>
      </c>
      <c r="E1423" s="64" t="s">
        <v>11441</v>
      </c>
      <c r="F1423" s="64" t="s">
        <v>11442</v>
      </c>
      <c r="G1423" s="64" t="s">
        <v>4148</v>
      </c>
      <c r="H1423" s="64" t="s">
        <v>4149</v>
      </c>
      <c r="I1423" s="64" t="s">
        <v>11457</v>
      </c>
      <c r="J1423" s="64" t="s">
        <v>11458</v>
      </c>
      <c r="K1423" s="64" t="s">
        <v>4153</v>
      </c>
      <c r="L1423" s="64" t="s">
        <v>4154</v>
      </c>
    </row>
    <row r="1424" spans="1:12" ht="45" x14ac:dyDescent="0.2">
      <c r="A1424" s="64" t="s">
        <v>4159</v>
      </c>
      <c r="B1424" s="64" t="s">
        <v>4160</v>
      </c>
      <c r="C1424" s="64" t="s">
        <v>11294</v>
      </c>
      <c r="D1424" s="64" t="s">
        <v>11295</v>
      </c>
      <c r="E1424" s="64" t="s">
        <v>11441</v>
      </c>
      <c r="F1424" s="64" t="s">
        <v>11442</v>
      </c>
      <c r="G1424" s="64" t="s">
        <v>4148</v>
      </c>
      <c r="H1424" s="64" t="s">
        <v>4149</v>
      </c>
      <c r="I1424" s="64" t="s">
        <v>11457</v>
      </c>
      <c r="J1424" s="64" t="s">
        <v>11458</v>
      </c>
      <c r="K1424" s="64" t="s">
        <v>4153</v>
      </c>
      <c r="L1424" s="64" t="s">
        <v>4154</v>
      </c>
    </row>
    <row r="1425" spans="1:12" ht="45" x14ac:dyDescent="0.2">
      <c r="A1425" s="64" t="s">
        <v>4161</v>
      </c>
      <c r="B1425" s="64" t="s">
        <v>4162</v>
      </c>
      <c r="C1425" s="64" t="s">
        <v>11294</v>
      </c>
      <c r="D1425" s="64" t="s">
        <v>11295</v>
      </c>
      <c r="E1425" s="64" t="s">
        <v>11441</v>
      </c>
      <c r="F1425" s="64" t="s">
        <v>11442</v>
      </c>
      <c r="G1425" s="64" t="s">
        <v>4148</v>
      </c>
      <c r="H1425" s="64" t="s">
        <v>4149</v>
      </c>
      <c r="I1425" s="64" t="s">
        <v>11457</v>
      </c>
      <c r="J1425" s="64" t="s">
        <v>11458</v>
      </c>
      <c r="K1425" s="64" t="s">
        <v>4153</v>
      </c>
      <c r="L1425" s="64" t="s">
        <v>4154</v>
      </c>
    </row>
    <row r="1426" spans="1:12" ht="33.75" x14ac:dyDescent="0.2">
      <c r="A1426" s="64" t="s">
        <v>4165</v>
      </c>
      <c r="B1426" s="64" t="s">
        <v>4166</v>
      </c>
      <c r="C1426" s="64" t="s">
        <v>11294</v>
      </c>
      <c r="D1426" s="64" t="s">
        <v>11295</v>
      </c>
      <c r="E1426" s="64" t="s">
        <v>11441</v>
      </c>
      <c r="F1426" s="64" t="s">
        <v>11442</v>
      </c>
      <c r="G1426" s="64" t="s">
        <v>4148</v>
      </c>
      <c r="H1426" s="64" t="s">
        <v>4149</v>
      </c>
      <c r="I1426" s="64" t="s">
        <v>11457</v>
      </c>
      <c r="J1426" s="64" t="s">
        <v>11458</v>
      </c>
      <c r="K1426" s="64" t="s">
        <v>4163</v>
      </c>
      <c r="L1426" s="64" t="s">
        <v>4164</v>
      </c>
    </row>
    <row r="1427" spans="1:12" ht="33.75" x14ac:dyDescent="0.2">
      <c r="A1427" s="64" t="s">
        <v>4167</v>
      </c>
      <c r="B1427" s="64" t="s">
        <v>4168</v>
      </c>
      <c r="C1427" s="64" t="s">
        <v>11294</v>
      </c>
      <c r="D1427" s="64" t="s">
        <v>11295</v>
      </c>
      <c r="E1427" s="64" t="s">
        <v>11441</v>
      </c>
      <c r="F1427" s="64" t="s">
        <v>11442</v>
      </c>
      <c r="G1427" s="64" t="s">
        <v>4148</v>
      </c>
      <c r="H1427" s="64" t="s">
        <v>4149</v>
      </c>
      <c r="I1427" s="64" t="s">
        <v>11457</v>
      </c>
      <c r="J1427" s="64" t="s">
        <v>11458</v>
      </c>
      <c r="K1427" s="64" t="s">
        <v>4163</v>
      </c>
      <c r="L1427" s="64" t="s">
        <v>4164</v>
      </c>
    </row>
    <row r="1428" spans="1:12" ht="33.75" x14ac:dyDescent="0.2">
      <c r="A1428" s="64" t="s">
        <v>4169</v>
      </c>
      <c r="B1428" s="64" t="s">
        <v>4170</v>
      </c>
      <c r="C1428" s="64" t="s">
        <v>11294</v>
      </c>
      <c r="D1428" s="64" t="s">
        <v>11295</v>
      </c>
      <c r="E1428" s="64" t="s">
        <v>11441</v>
      </c>
      <c r="F1428" s="64" t="s">
        <v>11442</v>
      </c>
      <c r="G1428" s="64" t="s">
        <v>4148</v>
      </c>
      <c r="H1428" s="64" t="s">
        <v>4149</v>
      </c>
      <c r="I1428" s="64" t="s">
        <v>11457</v>
      </c>
      <c r="J1428" s="64" t="s">
        <v>11458</v>
      </c>
      <c r="K1428" s="64" t="s">
        <v>4163</v>
      </c>
      <c r="L1428" s="64" t="s">
        <v>4164</v>
      </c>
    </row>
    <row r="1429" spans="1:12" ht="33.75" x14ac:dyDescent="0.2">
      <c r="A1429" s="64" t="s">
        <v>4171</v>
      </c>
      <c r="B1429" s="64" t="s">
        <v>4172</v>
      </c>
      <c r="C1429" s="64" t="s">
        <v>11294</v>
      </c>
      <c r="D1429" s="64" t="s">
        <v>11295</v>
      </c>
      <c r="E1429" s="64" t="s">
        <v>11441</v>
      </c>
      <c r="F1429" s="64" t="s">
        <v>11442</v>
      </c>
      <c r="G1429" s="64" t="s">
        <v>4148</v>
      </c>
      <c r="H1429" s="64" t="s">
        <v>4149</v>
      </c>
      <c r="I1429" s="64" t="s">
        <v>11457</v>
      </c>
      <c r="J1429" s="64" t="s">
        <v>11458</v>
      </c>
      <c r="K1429" s="64" t="s">
        <v>4163</v>
      </c>
      <c r="L1429" s="64" t="s">
        <v>4164</v>
      </c>
    </row>
    <row r="1430" spans="1:12" ht="33.75" x14ac:dyDescent="0.2">
      <c r="A1430" s="64" t="s">
        <v>4175</v>
      </c>
      <c r="B1430" s="64" t="s">
        <v>4176</v>
      </c>
      <c r="C1430" s="64" t="s">
        <v>11294</v>
      </c>
      <c r="D1430" s="64" t="s">
        <v>11295</v>
      </c>
      <c r="E1430" s="64" t="s">
        <v>11441</v>
      </c>
      <c r="F1430" s="64" t="s">
        <v>11442</v>
      </c>
      <c r="G1430" s="64" t="s">
        <v>4148</v>
      </c>
      <c r="H1430" s="64" t="s">
        <v>4149</v>
      </c>
      <c r="I1430" s="64" t="s">
        <v>11457</v>
      </c>
      <c r="J1430" s="64" t="s">
        <v>11458</v>
      </c>
      <c r="K1430" s="64" t="s">
        <v>4173</v>
      </c>
      <c r="L1430" s="64" t="s">
        <v>4174</v>
      </c>
    </row>
    <row r="1431" spans="1:12" ht="33.75" x14ac:dyDescent="0.2">
      <c r="A1431" s="64" t="s">
        <v>4177</v>
      </c>
      <c r="B1431" s="64" t="s">
        <v>4178</v>
      </c>
      <c r="C1431" s="64" t="s">
        <v>11294</v>
      </c>
      <c r="D1431" s="64" t="s">
        <v>11295</v>
      </c>
      <c r="E1431" s="64" t="s">
        <v>11441</v>
      </c>
      <c r="F1431" s="64" t="s">
        <v>11442</v>
      </c>
      <c r="G1431" s="64" t="s">
        <v>4148</v>
      </c>
      <c r="H1431" s="64" t="s">
        <v>4149</v>
      </c>
      <c r="I1431" s="64" t="s">
        <v>11457</v>
      </c>
      <c r="J1431" s="64" t="s">
        <v>11458</v>
      </c>
      <c r="K1431" s="64" t="s">
        <v>4173</v>
      </c>
      <c r="L1431" s="64" t="s">
        <v>4174</v>
      </c>
    </row>
    <row r="1432" spans="1:12" ht="33.75" x14ac:dyDescent="0.2">
      <c r="A1432" s="64" t="s">
        <v>4179</v>
      </c>
      <c r="B1432" s="64" t="s">
        <v>4180</v>
      </c>
      <c r="C1432" s="64" t="s">
        <v>11294</v>
      </c>
      <c r="D1432" s="64" t="s">
        <v>11295</v>
      </c>
      <c r="E1432" s="64" t="s">
        <v>11441</v>
      </c>
      <c r="F1432" s="64" t="s">
        <v>11442</v>
      </c>
      <c r="G1432" s="64" t="s">
        <v>4148</v>
      </c>
      <c r="H1432" s="64" t="s">
        <v>4149</v>
      </c>
      <c r="I1432" s="64" t="s">
        <v>11457</v>
      </c>
      <c r="J1432" s="64" t="s">
        <v>11458</v>
      </c>
      <c r="K1432" s="64" t="s">
        <v>4173</v>
      </c>
      <c r="L1432" s="64" t="s">
        <v>4174</v>
      </c>
    </row>
    <row r="1433" spans="1:12" ht="33.75" x14ac:dyDescent="0.2">
      <c r="A1433" s="64" t="s">
        <v>4181</v>
      </c>
      <c r="B1433" s="64" t="s">
        <v>4182</v>
      </c>
      <c r="C1433" s="64" t="s">
        <v>11294</v>
      </c>
      <c r="D1433" s="64" t="s">
        <v>11295</v>
      </c>
      <c r="E1433" s="64" t="s">
        <v>11441</v>
      </c>
      <c r="F1433" s="64" t="s">
        <v>11442</v>
      </c>
      <c r="G1433" s="64" t="s">
        <v>4148</v>
      </c>
      <c r="H1433" s="64" t="s">
        <v>4149</v>
      </c>
      <c r="I1433" s="64" t="s">
        <v>11457</v>
      </c>
      <c r="J1433" s="64" t="s">
        <v>11458</v>
      </c>
      <c r="K1433" s="64" t="s">
        <v>4173</v>
      </c>
      <c r="L1433" s="64" t="s">
        <v>4174</v>
      </c>
    </row>
    <row r="1434" spans="1:12" ht="33.75" x14ac:dyDescent="0.2">
      <c r="A1434" s="64" t="s">
        <v>4183</v>
      </c>
      <c r="B1434" s="64" t="s">
        <v>4184</v>
      </c>
      <c r="C1434" s="64" t="s">
        <v>11294</v>
      </c>
      <c r="D1434" s="64" t="s">
        <v>11295</v>
      </c>
      <c r="E1434" s="64" t="s">
        <v>11441</v>
      </c>
      <c r="F1434" s="64" t="s">
        <v>11442</v>
      </c>
      <c r="G1434" s="64" t="s">
        <v>4148</v>
      </c>
      <c r="H1434" s="64" t="s">
        <v>4149</v>
      </c>
      <c r="I1434" s="64" t="s">
        <v>11457</v>
      </c>
      <c r="J1434" s="64" t="s">
        <v>11458</v>
      </c>
      <c r="K1434" s="64" t="s">
        <v>4173</v>
      </c>
      <c r="L1434" s="64" t="s">
        <v>4174</v>
      </c>
    </row>
    <row r="1435" spans="1:12" ht="33.75" x14ac:dyDescent="0.2">
      <c r="A1435" s="64" t="s">
        <v>4185</v>
      </c>
      <c r="B1435" s="64" t="s">
        <v>4186</v>
      </c>
      <c r="C1435" s="64" t="s">
        <v>11294</v>
      </c>
      <c r="D1435" s="64" t="s">
        <v>11295</v>
      </c>
      <c r="E1435" s="64" t="s">
        <v>11441</v>
      </c>
      <c r="F1435" s="64" t="s">
        <v>11442</v>
      </c>
      <c r="G1435" s="64" t="s">
        <v>4148</v>
      </c>
      <c r="H1435" s="64" t="s">
        <v>4149</v>
      </c>
      <c r="I1435" s="64" t="s">
        <v>11457</v>
      </c>
      <c r="J1435" s="64" t="s">
        <v>11458</v>
      </c>
      <c r="K1435" s="64" t="s">
        <v>4173</v>
      </c>
      <c r="L1435" s="64" t="s">
        <v>4174</v>
      </c>
    </row>
    <row r="1436" spans="1:12" ht="33.75" x14ac:dyDescent="0.2">
      <c r="A1436" s="64" t="s">
        <v>4187</v>
      </c>
      <c r="B1436" s="64" t="s">
        <v>4188</v>
      </c>
      <c r="C1436" s="64" t="s">
        <v>11294</v>
      </c>
      <c r="D1436" s="64" t="s">
        <v>11295</v>
      </c>
      <c r="E1436" s="64" t="s">
        <v>11441</v>
      </c>
      <c r="F1436" s="64" t="s">
        <v>11442</v>
      </c>
      <c r="G1436" s="64" t="s">
        <v>4148</v>
      </c>
      <c r="H1436" s="64" t="s">
        <v>4149</v>
      </c>
      <c r="I1436" s="64" t="s">
        <v>11457</v>
      </c>
      <c r="J1436" s="64" t="s">
        <v>11458</v>
      </c>
      <c r="K1436" s="64" t="s">
        <v>4173</v>
      </c>
      <c r="L1436" s="64" t="s">
        <v>4174</v>
      </c>
    </row>
    <row r="1437" spans="1:12" ht="33.75" x14ac:dyDescent="0.2">
      <c r="A1437" s="64" t="s">
        <v>4189</v>
      </c>
      <c r="B1437" s="64" t="s">
        <v>4190</v>
      </c>
      <c r="C1437" s="64" t="s">
        <v>11294</v>
      </c>
      <c r="D1437" s="64" t="s">
        <v>11295</v>
      </c>
      <c r="E1437" s="64" t="s">
        <v>11441</v>
      </c>
      <c r="F1437" s="64" t="s">
        <v>11442</v>
      </c>
      <c r="G1437" s="64" t="s">
        <v>4148</v>
      </c>
      <c r="H1437" s="64" t="s">
        <v>4149</v>
      </c>
      <c r="I1437" s="64" t="s">
        <v>11457</v>
      </c>
      <c r="J1437" s="64" t="s">
        <v>11458</v>
      </c>
      <c r="K1437" s="64" t="s">
        <v>4173</v>
      </c>
      <c r="L1437" s="64" t="s">
        <v>4174</v>
      </c>
    </row>
    <row r="1438" spans="1:12" ht="33.75" x14ac:dyDescent="0.2">
      <c r="A1438" s="64" t="s">
        <v>4191</v>
      </c>
      <c r="B1438" s="64" t="s">
        <v>4192</v>
      </c>
      <c r="C1438" s="64" t="s">
        <v>11294</v>
      </c>
      <c r="D1438" s="64" t="s">
        <v>11295</v>
      </c>
      <c r="E1438" s="64" t="s">
        <v>11441</v>
      </c>
      <c r="F1438" s="64" t="s">
        <v>11442</v>
      </c>
      <c r="G1438" s="64" t="s">
        <v>4148</v>
      </c>
      <c r="H1438" s="64" t="s">
        <v>4149</v>
      </c>
      <c r="I1438" s="64" t="s">
        <v>11457</v>
      </c>
      <c r="J1438" s="64" t="s">
        <v>11458</v>
      </c>
      <c r="K1438" s="64" t="s">
        <v>4173</v>
      </c>
      <c r="L1438" s="64" t="s">
        <v>4174</v>
      </c>
    </row>
    <row r="1439" spans="1:12" ht="33.75" x14ac:dyDescent="0.2">
      <c r="A1439" s="64" t="s">
        <v>4195</v>
      </c>
      <c r="B1439" s="64" t="s">
        <v>4196</v>
      </c>
      <c r="C1439" s="64" t="s">
        <v>11294</v>
      </c>
      <c r="D1439" s="64" t="s">
        <v>11295</v>
      </c>
      <c r="E1439" s="64" t="s">
        <v>11441</v>
      </c>
      <c r="F1439" s="64" t="s">
        <v>11442</v>
      </c>
      <c r="G1439" s="64" t="s">
        <v>4148</v>
      </c>
      <c r="H1439" s="64" t="s">
        <v>4149</v>
      </c>
      <c r="I1439" s="64" t="s">
        <v>11459</v>
      </c>
      <c r="J1439" s="64" t="s">
        <v>11460</v>
      </c>
      <c r="K1439" s="64" t="s">
        <v>4193</v>
      </c>
      <c r="L1439" s="64" t="s">
        <v>4194</v>
      </c>
    </row>
    <row r="1440" spans="1:12" ht="33.75" x14ac:dyDescent="0.2">
      <c r="A1440" s="64" t="s">
        <v>4197</v>
      </c>
      <c r="B1440" s="64" t="s">
        <v>4198</v>
      </c>
      <c r="C1440" s="64" t="s">
        <v>11294</v>
      </c>
      <c r="D1440" s="64" t="s">
        <v>11295</v>
      </c>
      <c r="E1440" s="64" t="s">
        <v>11441</v>
      </c>
      <c r="F1440" s="64" t="s">
        <v>11442</v>
      </c>
      <c r="G1440" s="64" t="s">
        <v>4148</v>
      </c>
      <c r="H1440" s="64" t="s">
        <v>4149</v>
      </c>
      <c r="I1440" s="64" t="s">
        <v>11459</v>
      </c>
      <c r="J1440" s="64" t="s">
        <v>11460</v>
      </c>
      <c r="K1440" s="64" t="s">
        <v>4193</v>
      </c>
      <c r="L1440" s="64" t="s">
        <v>4194</v>
      </c>
    </row>
    <row r="1441" spans="1:12" ht="33.75" x14ac:dyDescent="0.2">
      <c r="A1441" s="64" t="s">
        <v>4200</v>
      </c>
      <c r="B1441" s="64" t="s">
        <v>4201</v>
      </c>
      <c r="C1441" s="64" t="s">
        <v>11294</v>
      </c>
      <c r="D1441" s="64" t="s">
        <v>11295</v>
      </c>
      <c r="E1441" s="64" t="s">
        <v>11441</v>
      </c>
      <c r="F1441" s="64" t="s">
        <v>11442</v>
      </c>
      <c r="G1441" s="64" t="s">
        <v>4148</v>
      </c>
      <c r="H1441" s="64" t="s">
        <v>4149</v>
      </c>
      <c r="I1441" s="64" t="s">
        <v>11459</v>
      </c>
      <c r="J1441" s="64" t="s">
        <v>11460</v>
      </c>
      <c r="K1441" s="64" t="s">
        <v>4199</v>
      </c>
      <c r="L1441" s="64" t="s">
        <v>4201</v>
      </c>
    </row>
    <row r="1442" spans="1:12" ht="33.75" x14ac:dyDescent="0.2">
      <c r="A1442" s="64" t="s">
        <v>4204</v>
      </c>
      <c r="B1442" s="64" t="s">
        <v>4205</v>
      </c>
      <c r="C1442" s="64" t="s">
        <v>11294</v>
      </c>
      <c r="D1442" s="64" t="s">
        <v>11295</v>
      </c>
      <c r="E1442" s="64" t="s">
        <v>11441</v>
      </c>
      <c r="F1442" s="64" t="s">
        <v>11442</v>
      </c>
      <c r="G1442" s="64" t="s">
        <v>4148</v>
      </c>
      <c r="H1442" s="64" t="s">
        <v>4149</v>
      </c>
      <c r="I1442" s="64" t="s">
        <v>11459</v>
      </c>
      <c r="J1442" s="64" t="s">
        <v>11460</v>
      </c>
      <c r="K1442" s="64" t="s">
        <v>4202</v>
      </c>
      <c r="L1442" s="64" t="s">
        <v>4203</v>
      </c>
    </row>
    <row r="1443" spans="1:12" ht="33.75" x14ac:dyDescent="0.2">
      <c r="A1443" s="64" t="s">
        <v>4206</v>
      </c>
      <c r="B1443" s="64" t="s">
        <v>4207</v>
      </c>
      <c r="C1443" s="64" t="s">
        <v>11294</v>
      </c>
      <c r="D1443" s="64" t="s">
        <v>11295</v>
      </c>
      <c r="E1443" s="64" t="s">
        <v>11441</v>
      </c>
      <c r="F1443" s="64" t="s">
        <v>11442</v>
      </c>
      <c r="G1443" s="64" t="s">
        <v>4148</v>
      </c>
      <c r="H1443" s="64" t="s">
        <v>4149</v>
      </c>
      <c r="I1443" s="64" t="s">
        <v>11459</v>
      </c>
      <c r="J1443" s="64" t="s">
        <v>11460</v>
      </c>
      <c r="K1443" s="64" t="s">
        <v>4202</v>
      </c>
      <c r="L1443" s="64" t="s">
        <v>4203</v>
      </c>
    </row>
    <row r="1444" spans="1:12" ht="33.75" x14ac:dyDescent="0.2">
      <c r="A1444" s="64" t="s">
        <v>4208</v>
      </c>
      <c r="B1444" s="64" t="s">
        <v>4209</v>
      </c>
      <c r="C1444" s="64" t="s">
        <v>11294</v>
      </c>
      <c r="D1444" s="64" t="s">
        <v>11295</v>
      </c>
      <c r="E1444" s="64" t="s">
        <v>11441</v>
      </c>
      <c r="F1444" s="64" t="s">
        <v>11442</v>
      </c>
      <c r="G1444" s="64" t="s">
        <v>4148</v>
      </c>
      <c r="H1444" s="64" t="s">
        <v>4149</v>
      </c>
      <c r="I1444" s="64" t="s">
        <v>11459</v>
      </c>
      <c r="J1444" s="64" t="s">
        <v>11460</v>
      </c>
      <c r="K1444" s="64" t="s">
        <v>4202</v>
      </c>
      <c r="L1444" s="64" t="s">
        <v>4203</v>
      </c>
    </row>
    <row r="1445" spans="1:12" ht="33.75" x14ac:dyDescent="0.2">
      <c r="A1445" s="64" t="s">
        <v>4210</v>
      </c>
      <c r="B1445" s="64" t="s">
        <v>4211</v>
      </c>
      <c r="C1445" s="64" t="s">
        <v>11294</v>
      </c>
      <c r="D1445" s="64" t="s">
        <v>11295</v>
      </c>
      <c r="E1445" s="64" t="s">
        <v>11441</v>
      </c>
      <c r="F1445" s="64" t="s">
        <v>11442</v>
      </c>
      <c r="G1445" s="64" t="s">
        <v>4148</v>
      </c>
      <c r="H1445" s="64" t="s">
        <v>4149</v>
      </c>
      <c r="I1445" s="64" t="s">
        <v>11459</v>
      </c>
      <c r="J1445" s="64" t="s">
        <v>11460</v>
      </c>
      <c r="K1445" s="64" t="s">
        <v>4202</v>
      </c>
      <c r="L1445" s="64" t="s">
        <v>4203</v>
      </c>
    </row>
    <row r="1446" spans="1:12" ht="33.75" x14ac:dyDescent="0.2">
      <c r="A1446" s="64" t="s">
        <v>4213</v>
      </c>
      <c r="B1446" s="64" t="s">
        <v>4214</v>
      </c>
      <c r="C1446" s="64" t="s">
        <v>11294</v>
      </c>
      <c r="D1446" s="64" t="s">
        <v>11295</v>
      </c>
      <c r="E1446" s="64" t="s">
        <v>11441</v>
      </c>
      <c r="F1446" s="64" t="s">
        <v>11442</v>
      </c>
      <c r="G1446" s="64" t="s">
        <v>4148</v>
      </c>
      <c r="H1446" s="64" t="s">
        <v>4149</v>
      </c>
      <c r="I1446" s="64" t="s">
        <v>11459</v>
      </c>
      <c r="J1446" s="64" t="s">
        <v>11460</v>
      </c>
      <c r="K1446" s="64" t="s">
        <v>4212</v>
      </c>
      <c r="L1446" s="64" t="s">
        <v>4214</v>
      </c>
    </row>
    <row r="1447" spans="1:12" ht="78.75" x14ac:dyDescent="0.2">
      <c r="A1447" s="64" t="s">
        <v>4218</v>
      </c>
      <c r="B1447" s="64" t="s">
        <v>11461</v>
      </c>
      <c r="C1447" s="64" t="s">
        <v>11294</v>
      </c>
      <c r="D1447" s="64" t="s">
        <v>11295</v>
      </c>
      <c r="E1447" s="64" t="s">
        <v>11441</v>
      </c>
      <c r="F1447" s="64" t="s">
        <v>11442</v>
      </c>
      <c r="G1447" s="64" t="s">
        <v>4215</v>
      </c>
      <c r="H1447" s="64" t="s">
        <v>4216</v>
      </c>
      <c r="I1447" s="64" t="s">
        <v>11462</v>
      </c>
      <c r="J1447" s="64" t="s">
        <v>11461</v>
      </c>
      <c r="K1447" s="64" t="s">
        <v>4217</v>
      </c>
      <c r="L1447" s="64" t="s">
        <v>11461</v>
      </c>
    </row>
    <row r="1448" spans="1:12" ht="67.5" x14ac:dyDescent="0.2">
      <c r="A1448" s="64" t="s">
        <v>4222</v>
      </c>
      <c r="B1448" s="64" t="s">
        <v>4223</v>
      </c>
      <c r="C1448" s="64" t="s">
        <v>11294</v>
      </c>
      <c r="D1448" s="64" t="s">
        <v>11295</v>
      </c>
      <c r="E1448" s="64" t="s">
        <v>11441</v>
      </c>
      <c r="F1448" s="64" t="s">
        <v>11442</v>
      </c>
      <c r="G1448" s="64" t="s">
        <v>4215</v>
      </c>
      <c r="H1448" s="64" t="s">
        <v>4216</v>
      </c>
      <c r="I1448" s="64" t="s">
        <v>11463</v>
      </c>
      <c r="J1448" s="64" t="s">
        <v>4221</v>
      </c>
      <c r="K1448" s="64" t="s">
        <v>4220</v>
      </c>
      <c r="L1448" s="64" t="s">
        <v>4221</v>
      </c>
    </row>
    <row r="1449" spans="1:12" ht="67.5" x14ac:dyDescent="0.2">
      <c r="A1449" s="64" t="s">
        <v>4224</v>
      </c>
      <c r="B1449" s="64" t="s">
        <v>4225</v>
      </c>
      <c r="C1449" s="64" t="s">
        <v>11294</v>
      </c>
      <c r="D1449" s="64" t="s">
        <v>11295</v>
      </c>
      <c r="E1449" s="64" t="s">
        <v>11441</v>
      </c>
      <c r="F1449" s="64" t="s">
        <v>11442</v>
      </c>
      <c r="G1449" s="64" t="s">
        <v>4215</v>
      </c>
      <c r="H1449" s="64" t="s">
        <v>4216</v>
      </c>
      <c r="I1449" s="64" t="s">
        <v>11463</v>
      </c>
      <c r="J1449" s="64" t="s">
        <v>4221</v>
      </c>
      <c r="K1449" s="64" t="s">
        <v>4220</v>
      </c>
      <c r="L1449" s="64" t="s">
        <v>4221</v>
      </c>
    </row>
    <row r="1450" spans="1:12" ht="78.75" x14ac:dyDescent="0.2">
      <c r="A1450" s="64" t="s">
        <v>4227</v>
      </c>
      <c r="B1450" s="64" t="s">
        <v>11464</v>
      </c>
      <c r="C1450" s="64" t="s">
        <v>11294</v>
      </c>
      <c r="D1450" s="64" t="s">
        <v>11295</v>
      </c>
      <c r="E1450" s="64" t="s">
        <v>11441</v>
      </c>
      <c r="F1450" s="64" t="s">
        <v>11442</v>
      </c>
      <c r="G1450" s="64" t="s">
        <v>4215</v>
      </c>
      <c r="H1450" s="64" t="s">
        <v>4216</v>
      </c>
      <c r="I1450" s="64" t="s">
        <v>11465</v>
      </c>
      <c r="J1450" s="64" t="s">
        <v>11464</v>
      </c>
      <c r="K1450" s="64" t="s">
        <v>4226</v>
      </c>
      <c r="L1450" s="64" t="s">
        <v>11464</v>
      </c>
    </row>
    <row r="1451" spans="1:12" ht="67.5" x14ac:dyDescent="0.2">
      <c r="A1451" s="64" t="s">
        <v>4230</v>
      </c>
      <c r="B1451" s="64" t="s">
        <v>4231</v>
      </c>
      <c r="C1451" s="64" t="s">
        <v>11294</v>
      </c>
      <c r="D1451" s="64" t="s">
        <v>11295</v>
      </c>
      <c r="E1451" s="64" t="s">
        <v>11441</v>
      </c>
      <c r="F1451" s="64" t="s">
        <v>11442</v>
      </c>
      <c r="G1451" s="64" t="s">
        <v>4215</v>
      </c>
      <c r="H1451" s="64" t="s">
        <v>4216</v>
      </c>
      <c r="I1451" s="64" t="s">
        <v>11466</v>
      </c>
      <c r="J1451" s="64" t="s">
        <v>4231</v>
      </c>
      <c r="K1451" s="64" t="s">
        <v>4229</v>
      </c>
      <c r="L1451" s="64" t="s">
        <v>4231</v>
      </c>
    </row>
    <row r="1452" spans="1:12" ht="33.75" x14ac:dyDescent="0.2">
      <c r="A1452" s="64" t="s">
        <v>4233</v>
      </c>
      <c r="B1452" s="64" t="s">
        <v>4234</v>
      </c>
      <c r="C1452" s="64" t="s">
        <v>11294</v>
      </c>
      <c r="D1452" s="64" t="s">
        <v>11295</v>
      </c>
      <c r="E1452" s="64" t="s">
        <v>11441</v>
      </c>
      <c r="F1452" s="64" t="s">
        <v>11442</v>
      </c>
      <c r="G1452" s="64" t="s">
        <v>4215</v>
      </c>
      <c r="H1452" s="64" t="s">
        <v>4216</v>
      </c>
      <c r="I1452" s="64" t="s">
        <v>11467</v>
      </c>
      <c r="J1452" s="64" t="s">
        <v>4234</v>
      </c>
      <c r="K1452" s="64" t="s">
        <v>4232</v>
      </c>
      <c r="L1452" s="64" t="s">
        <v>4234</v>
      </c>
    </row>
    <row r="1453" spans="1:12" ht="33.75" x14ac:dyDescent="0.2">
      <c r="A1453" s="64" t="s">
        <v>4236</v>
      </c>
      <c r="B1453" s="64" t="s">
        <v>4237</v>
      </c>
      <c r="C1453" s="64" t="s">
        <v>11294</v>
      </c>
      <c r="D1453" s="64" t="s">
        <v>11295</v>
      </c>
      <c r="E1453" s="64" t="s">
        <v>11441</v>
      </c>
      <c r="F1453" s="64" t="s">
        <v>11442</v>
      </c>
      <c r="G1453" s="64" t="s">
        <v>4215</v>
      </c>
      <c r="H1453" s="64" t="s">
        <v>4216</v>
      </c>
      <c r="I1453" s="64" t="s">
        <v>11468</v>
      </c>
      <c r="J1453" s="64" t="s">
        <v>4237</v>
      </c>
      <c r="K1453" s="64" t="s">
        <v>4235</v>
      </c>
      <c r="L1453" s="64" t="s">
        <v>4237</v>
      </c>
    </row>
    <row r="1454" spans="1:12" ht="22.5" x14ac:dyDescent="0.2">
      <c r="A1454" s="64" t="s">
        <v>4239</v>
      </c>
      <c r="B1454" s="64" t="s">
        <v>4240</v>
      </c>
      <c r="C1454" s="64" t="s">
        <v>11294</v>
      </c>
      <c r="D1454" s="64" t="s">
        <v>11295</v>
      </c>
      <c r="E1454" s="64" t="s">
        <v>11441</v>
      </c>
      <c r="F1454" s="64" t="s">
        <v>11442</v>
      </c>
      <c r="G1454" s="64" t="s">
        <v>4215</v>
      </c>
      <c r="H1454" s="64" t="s">
        <v>4216</v>
      </c>
      <c r="I1454" s="64" t="s">
        <v>11469</v>
      </c>
      <c r="J1454" s="64" t="s">
        <v>4240</v>
      </c>
      <c r="K1454" s="64" t="s">
        <v>4238</v>
      </c>
      <c r="L1454" s="64" t="s">
        <v>4240</v>
      </c>
    </row>
    <row r="1455" spans="1:12" ht="22.5" x14ac:dyDescent="0.2">
      <c r="A1455" s="64" t="s">
        <v>4242</v>
      </c>
      <c r="B1455" s="64" t="s">
        <v>4243</v>
      </c>
      <c r="C1455" s="64" t="s">
        <v>11294</v>
      </c>
      <c r="D1455" s="64" t="s">
        <v>11295</v>
      </c>
      <c r="E1455" s="64" t="s">
        <v>11441</v>
      </c>
      <c r="F1455" s="64" t="s">
        <v>11442</v>
      </c>
      <c r="G1455" s="64" t="s">
        <v>4215</v>
      </c>
      <c r="H1455" s="64" t="s">
        <v>4216</v>
      </c>
      <c r="I1455" s="64" t="s">
        <v>11470</v>
      </c>
      <c r="J1455" s="64" t="s">
        <v>11471</v>
      </c>
      <c r="K1455" s="64" t="s">
        <v>4241</v>
      </c>
      <c r="L1455" s="64" t="s">
        <v>4243</v>
      </c>
    </row>
    <row r="1456" spans="1:12" ht="22.5" x14ac:dyDescent="0.2">
      <c r="A1456" s="64" t="s">
        <v>4246</v>
      </c>
      <c r="B1456" s="64" t="s">
        <v>4247</v>
      </c>
      <c r="C1456" s="64" t="s">
        <v>11294</v>
      </c>
      <c r="D1456" s="64" t="s">
        <v>11295</v>
      </c>
      <c r="E1456" s="64" t="s">
        <v>11441</v>
      </c>
      <c r="F1456" s="64" t="s">
        <v>11442</v>
      </c>
      <c r="G1456" s="64" t="s">
        <v>4215</v>
      </c>
      <c r="H1456" s="64" t="s">
        <v>4216</v>
      </c>
      <c r="I1456" s="64" t="s">
        <v>11470</v>
      </c>
      <c r="J1456" s="64" t="s">
        <v>11471</v>
      </c>
      <c r="K1456" s="64" t="s">
        <v>4244</v>
      </c>
      <c r="L1456" s="64" t="s">
        <v>4245</v>
      </c>
    </row>
    <row r="1457" spans="1:12" ht="22.5" x14ac:dyDescent="0.2">
      <c r="A1457" s="64" t="s">
        <v>4248</v>
      </c>
      <c r="B1457" s="64" t="s">
        <v>4249</v>
      </c>
      <c r="C1457" s="64" t="s">
        <v>11294</v>
      </c>
      <c r="D1457" s="64" t="s">
        <v>11295</v>
      </c>
      <c r="E1457" s="64" t="s">
        <v>11441</v>
      </c>
      <c r="F1457" s="64" t="s">
        <v>11442</v>
      </c>
      <c r="G1457" s="64" t="s">
        <v>4215</v>
      </c>
      <c r="H1457" s="64" t="s">
        <v>4216</v>
      </c>
      <c r="I1457" s="64" t="s">
        <v>11470</v>
      </c>
      <c r="J1457" s="64" t="s">
        <v>11471</v>
      </c>
      <c r="K1457" s="64" t="s">
        <v>4244</v>
      </c>
      <c r="L1457" s="64" t="s">
        <v>4245</v>
      </c>
    </row>
    <row r="1458" spans="1:12" ht="22.5" x14ac:dyDescent="0.2">
      <c r="A1458" s="64" t="s">
        <v>4250</v>
      </c>
      <c r="B1458" s="64" t="s">
        <v>4251</v>
      </c>
      <c r="C1458" s="64" t="s">
        <v>11294</v>
      </c>
      <c r="D1458" s="64" t="s">
        <v>11295</v>
      </c>
      <c r="E1458" s="64" t="s">
        <v>11441</v>
      </c>
      <c r="F1458" s="64" t="s">
        <v>11442</v>
      </c>
      <c r="G1458" s="64" t="s">
        <v>4215</v>
      </c>
      <c r="H1458" s="64" t="s">
        <v>4216</v>
      </c>
      <c r="I1458" s="64" t="s">
        <v>11470</v>
      </c>
      <c r="J1458" s="64" t="s">
        <v>11471</v>
      </c>
      <c r="K1458" s="64" t="s">
        <v>4244</v>
      </c>
      <c r="L1458" s="64" t="s">
        <v>4245</v>
      </c>
    </row>
    <row r="1459" spans="1:12" ht="22.5" x14ac:dyDescent="0.2">
      <c r="A1459" s="64" t="s">
        <v>4256</v>
      </c>
      <c r="B1459" s="64" t="s">
        <v>4257</v>
      </c>
      <c r="C1459" s="64" t="s">
        <v>11294</v>
      </c>
      <c r="D1459" s="64" t="s">
        <v>11295</v>
      </c>
      <c r="E1459" s="64" t="s">
        <v>11441</v>
      </c>
      <c r="F1459" s="64" t="s">
        <v>11442</v>
      </c>
      <c r="G1459" s="64" t="s">
        <v>4252</v>
      </c>
      <c r="H1459" s="64" t="s">
        <v>4253</v>
      </c>
      <c r="I1459" s="64" t="s">
        <v>11472</v>
      </c>
      <c r="J1459" s="64" t="s">
        <v>4255</v>
      </c>
      <c r="K1459" s="64" t="s">
        <v>4254</v>
      </c>
      <c r="L1459" s="64" t="s">
        <v>4255</v>
      </c>
    </row>
    <row r="1460" spans="1:12" ht="22.5" x14ac:dyDescent="0.2">
      <c r="A1460" s="64" t="s">
        <v>4258</v>
      </c>
      <c r="B1460" s="64" t="s">
        <v>4259</v>
      </c>
      <c r="C1460" s="64" t="s">
        <v>11294</v>
      </c>
      <c r="D1460" s="64" t="s">
        <v>11295</v>
      </c>
      <c r="E1460" s="64" t="s">
        <v>11441</v>
      </c>
      <c r="F1460" s="64" t="s">
        <v>11442</v>
      </c>
      <c r="G1460" s="64" t="s">
        <v>4252</v>
      </c>
      <c r="H1460" s="64" t="s">
        <v>4253</v>
      </c>
      <c r="I1460" s="64" t="s">
        <v>11472</v>
      </c>
      <c r="J1460" s="64" t="s">
        <v>4255</v>
      </c>
      <c r="K1460" s="64" t="s">
        <v>4254</v>
      </c>
      <c r="L1460" s="64" t="s">
        <v>4255</v>
      </c>
    </row>
    <row r="1461" spans="1:12" ht="33.75" x14ac:dyDescent="0.2">
      <c r="A1461" s="64" t="s">
        <v>4261</v>
      </c>
      <c r="B1461" s="64" t="s">
        <v>4262</v>
      </c>
      <c r="C1461" s="64" t="s">
        <v>11294</v>
      </c>
      <c r="D1461" s="64" t="s">
        <v>11295</v>
      </c>
      <c r="E1461" s="64" t="s">
        <v>11441</v>
      </c>
      <c r="F1461" s="64" t="s">
        <v>11442</v>
      </c>
      <c r="G1461" s="64" t="s">
        <v>4252</v>
      </c>
      <c r="H1461" s="64" t="s">
        <v>4253</v>
      </c>
      <c r="I1461" s="64" t="s">
        <v>11473</v>
      </c>
      <c r="J1461" s="64" t="s">
        <v>4262</v>
      </c>
      <c r="K1461" s="64" t="s">
        <v>4260</v>
      </c>
      <c r="L1461" s="64" t="s">
        <v>4262</v>
      </c>
    </row>
    <row r="1462" spans="1:12" ht="22.5" x14ac:dyDescent="0.2">
      <c r="A1462" s="64" t="s">
        <v>4264</v>
      </c>
      <c r="B1462" s="64" t="s">
        <v>4265</v>
      </c>
      <c r="C1462" s="64" t="s">
        <v>11294</v>
      </c>
      <c r="D1462" s="64" t="s">
        <v>11295</v>
      </c>
      <c r="E1462" s="64" t="s">
        <v>11441</v>
      </c>
      <c r="F1462" s="64" t="s">
        <v>11442</v>
      </c>
      <c r="G1462" s="64" t="s">
        <v>4252</v>
      </c>
      <c r="H1462" s="64" t="s">
        <v>4253</v>
      </c>
      <c r="I1462" s="64" t="s">
        <v>11474</v>
      </c>
      <c r="J1462" s="64" t="s">
        <v>4265</v>
      </c>
      <c r="K1462" s="64" t="s">
        <v>4263</v>
      </c>
      <c r="L1462" s="64" t="s">
        <v>4265</v>
      </c>
    </row>
    <row r="1463" spans="1:12" ht="22.5" x14ac:dyDescent="0.2">
      <c r="A1463" s="64" t="s">
        <v>4267</v>
      </c>
      <c r="B1463" s="64" t="s">
        <v>4268</v>
      </c>
      <c r="C1463" s="64" t="s">
        <v>11294</v>
      </c>
      <c r="D1463" s="64" t="s">
        <v>11295</v>
      </c>
      <c r="E1463" s="64" t="s">
        <v>11441</v>
      </c>
      <c r="F1463" s="64" t="s">
        <v>11442</v>
      </c>
      <c r="G1463" s="64" t="s">
        <v>4252</v>
      </c>
      <c r="H1463" s="64" t="s">
        <v>4253</v>
      </c>
      <c r="I1463" s="64" t="s">
        <v>11475</v>
      </c>
      <c r="J1463" s="64" t="s">
        <v>4268</v>
      </c>
      <c r="K1463" s="64" t="s">
        <v>4266</v>
      </c>
      <c r="L1463" s="64" t="s">
        <v>4268</v>
      </c>
    </row>
    <row r="1464" spans="1:12" ht="33.75" x14ac:dyDescent="0.2">
      <c r="A1464" s="64" t="s">
        <v>4270</v>
      </c>
      <c r="B1464" s="64" t="s">
        <v>4271</v>
      </c>
      <c r="C1464" s="64" t="s">
        <v>11294</v>
      </c>
      <c r="D1464" s="64" t="s">
        <v>11295</v>
      </c>
      <c r="E1464" s="64" t="s">
        <v>11441</v>
      </c>
      <c r="F1464" s="64" t="s">
        <v>11442</v>
      </c>
      <c r="G1464" s="64" t="s">
        <v>4252</v>
      </c>
      <c r="H1464" s="64" t="s">
        <v>4253</v>
      </c>
      <c r="I1464" s="64" t="s">
        <v>11476</v>
      </c>
      <c r="J1464" s="64" t="s">
        <v>4271</v>
      </c>
      <c r="K1464" s="64" t="s">
        <v>4269</v>
      </c>
      <c r="L1464" s="64" t="s">
        <v>4271</v>
      </c>
    </row>
    <row r="1465" spans="1:12" ht="22.5" x14ac:dyDescent="0.2">
      <c r="A1465" s="64" t="s">
        <v>4273</v>
      </c>
      <c r="B1465" s="64" t="s">
        <v>4274</v>
      </c>
      <c r="C1465" s="64" t="s">
        <v>11294</v>
      </c>
      <c r="D1465" s="64" t="s">
        <v>11295</v>
      </c>
      <c r="E1465" s="64" t="s">
        <v>11441</v>
      </c>
      <c r="F1465" s="64" t="s">
        <v>11442</v>
      </c>
      <c r="G1465" s="64" t="s">
        <v>4252</v>
      </c>
      <c r="H1465" s="64" t="s">
        <v>4253</v>
      </c>
      <c r="I1465" s="64" t="s">
        <v>11477</v>
      </c>
      <c r="J1465" s="64" t="s">
        <v>4274</v>
      </c>
      <c r="K1465" s="64" t="s">
        <v>4272</v>
      </c>
      <c r="L1465" s="64" t="s">
        <v>4274</v>
      </c>
    </row>
    <row r="1466" spans="1:12" ht="33.75" x14ac:dyDescent="0.2">
      <c r="A1466" s="64" t="s">
        <v>4280</v>
      </c>
      <c r="B1466" s="64" t="s">
        <v>4281</v>
      </c>
      <c r="C1466" s="64" t="s">
        <v>11294</v>
      </c>
      <c r="D1466" s="64" t="s">
        <v>11295</v>
      </c>
      <c r="E1466" s="64" t="s">
        <v>11478</v>
      </c>
      <c r="F1466" s="64" t="s">
        <v>11479</v>
      </c>
      <c r="G1466" s="64" t="s">
        <v>4277</v>
      </c>
      <c r="H1466" s="64" t="s">
        <v>4278</v>
      </c>
      <c r="I1466" s="64" t="s">
        <v>11480</v>
      </c>
      <c r="J1466" s="64" t="s">
        <v>11481</v>
      </c>
      <c r="K1466" s="64" t="s">
        <v>4279</v>
      </c>
      <c r="L1466" s="64" t="s">
        <v>4281</v>
      </c>
    </row>
    <row r="1467" spans="1:12" ht="33.75" x14ac:dyDescent="0.2">
      <c r="A1467" s="64" t="s">
        <v>4283</v>
      </c>
      <c r="B1467" s="64" t="s">
        <v>4284</v>
      </c>
      <c r="C1467" s="64" t="s">
        <v>11294</v>
      </c>
      <c r="D1467" s="64" t="s">
        <v>11295</v>
      </c>
      <c r="E1467" s="64" t="s">
        <v>11478</v>
      </c>
      <c r="F1467" s="64" t="s">
        <v>11479</v>
      </c>
      <c r="G1467" s="64" t="s">
        <v>4277</v>
      </c>
      <c r="H1467" s="64" t="s">
        <v>4278</v>
      </c>
      <c r="I1467" s="64" t="s">
        <v>11480</v>
      </c>
      <c r="J1467" s="64" t="s">
        <v>11481</v>
      </c>
      <c r="K1467" s="64" t="s">
        <v>4282</v>
      </c>
      <c r="L1467" s="64" t="s">
        <v>4284</v>
      </c>
    </row>
    <row r="1468" spans="1:12" ht="33.75" x14ac:dyDescent="0.2">
      <c r="A1468" s="64" t="s">
        <v>4287</v>
      </c>
      <c r="B1468" s="64" t="s">
        <v>4288</v>
      </c>
      <c r="C1468" s="64" t="s">
        <v>11294</v>
      </c>
      <c r="D1468" s="64" t="s">
        <v>11295</v>
      </c>
      <c r="E1468" s="64" t="s">
        <v>11478</v>
      </c>
      <c r="F1468" s="64" t="s">
        <v>11479</v>
      </c>
      <c r="G1468" s="64" t="s">
        <v>4277</v>
      </c>
      <c r="H1468" s="64" t="s">
        <v>4278</v>
      </c>
      <c r="I1468" s="64" t="s">
        <v>11480</v>
      </c>
      <c r="J1468" s="64" t="s">
        <v>11481</v>
      </c>
      <c r="K1468" s="64" t="s">
        <v>4285</v>
      </c>
      <c r="L1468" s="64" t="s">
        <v>4286</v>
      </c>
    </row>
    <row r="1469" spans="1:12" ht="33.75" x14ac:dyDescent="0.2">
      <c r="A1469" s="64" t="s">
        <v>4289</v>
      </c>
      <c r="B1469" s="64" t="s">
        <v>4290</v>
      </c>
      <c r="C1469" s="64" t="s">
        <v>11294</v>
      </c>
      <c r="D1469" s="64" t="s">
        <v>11295</v>
      </c>
      <c r="E1469" s="64" t="s">
        <v>11478</v>
      </c>
      <c r="F1469" s="64" t="s">
        <v>11479</v>
      </c>
      <c r="G1469" s="64" t="s">
        <v>4277</v>
      </c>
      <c r="H1469" s="64" t="s">
        <v>4278</v>
      </c>
      <c r="I1469" s="64" t="s">
        <v>11480</v>
      </c>
      <c r="J1469" s="64" t="s">
        <v>11481</v>
      </c>
      <c r="K1469" s="64" t="s">
        <v>4285</v>
      </c>
      <c r="L1469" s="64" t="s">
        <v>4286</v>
      </c>
    </row>
    <row r="1470" spans="1:12" ht="33.75" x14ac:dyDescent="0.2">
      <c r="A1470" s="64" t="s">
        <v>4292</v>
      </c>
      <c r="B1470" s="64" t="s">
        <v>4293</v>
      </c>
      <c r="C1470" s="64" t="s">
        <v>11294</v>
      </c>
      <c r="D1470" s="64" t="s">
        <v>11295</v>
      </c>
      <c r="E1470" s="64" t="s">
        <v>11478</v>
      </c>
      <c r="F1470" s="64" t="s">
        <v>11479</v>
      </c>
      <c r="G1470" s="64" t="s">
        <v>4277</v>
      </c>
      <c r="H1470" s="64" t="s">
        <v>4278</v>
      </c>
      <c r="I1470" s="64" t="s">
        <v>11480</v>
      </c>
      <c r="J1470" s="64" t="s">
        <v>11481</v>
      </c>
      <c r="K1470" s="64" t="s">
        <v>4291</v>
      </c>
      <c r="L1470" s="64" t="s">
        <v>4293</v>
      </c>
    </row>
    <row r="1471" spans="1:12" ht="33.75" x14ac:dyDescent="0.2">
      <c r="A1471" s="64" t="s">
        <v>4295</v>
      </c>
      <c r="B1471" s="64" t="s">
        <v>4296</v>
      </c>
      <c r="C1471" s="64" t="s">
        <v>11294</v>
      </c>
      <c r="D1471" s="64" t="s">
        <v>11295</v>
      </c>
      <c r="E1471" s="64" t="s">
        <v>11478</v>
      </c>
      <c r="F1471" s="64" t="s">
        <v>11479</v>
      </c>
      <c r="G1471" s="64" t="s">
        <v>4277</v>
      </c>
      <c r="H1471" s="64" t="s">
        <v>4278</v>
      </c>
      <c r="I1471" s="64" t="s">
        <v>11480</v>
      </c>
      <c r="J1471" s="64" t="s">
        <v>11481</v>
      </c>
      <c r="K1471" s="64" t="s">
        <v>4294</v>
      </c>
      <c r="L1471" s="64" t="s">
        <v>4296</v>
      </c>
    </row>
    <row r="1472" spans="1:12" ht="22.5" x14ac:dyDescent="0.2">
      <c r="A1472" s="64" t="s">
        <v>4298</v>
      </c>
      <c r="B1472" s="64" t="s">
        <v>4299</v>
      </c>
      <c r="C1472" s="64" t="s">
        <v>11294</v>
      </c>
      <c r="D1472" s="64" t="s">
        <v>11295</v>
      </c>
      <c r="E1472" s="64" t="s">
        <v>11478</v>
      </c>
      <c r="F1472" s="64" t="s">
        <v>11479</v>
      </c>
      <c r="G1472" s="64" t="s">
        <v>4277</v>
      </c>
      <c r="H1472" s="64" t="s">
        <v>4278</v>
      </c>
      <c r="I1472" s="64" t="s">
        <v>11482</v>
      </c>
      <c r="J1472" s="64" t="s">
        <v>4299</v>
      </c>
      <c r="K1472" s="64" t="s">
        <v>4297</v>
      </c>
      <c r="L1472" s="64" t="s">
        <v>4299</v>
      </c>
    </row>
    <row r="1473" spans="1:12" ht="22.5" x14ac:dyDescent="0.2">
      <c r="A1473" s="64" t="s">
        <v>4304</v>
      </c>
      <c r="B1473" s="64" t="s">
        <v>4305</v>
      </c>
      <c r="C1473" s="64" t="s">
        <v>11294</v>
      </c>
      <c r="D1473" s="64" t="s">
        <v>11295</v>
      </c>
      <c r="E1473" s="64" t="s">
        <v>11478</v>
      </c>
      <c r="F1473" s="64" t="s">
        <v>11479</v>
      </c>
      <c r="G1473" s="64" t="s">
        <v>4300</v>
      </c>
      <c r="H1473" s="64" t="s">
        <v>4301</v>
      </c>
      <c r="I1473" s="64" t="s">
        <v>11483</v>
      </c>
      <c r="J1473" s="64" t="s">
        <v>4303</v>
      </c>
      <c r="K1473" s="64" t="s">
        <v>4302</v>
      </c>
      <c r="L1473" s="64" t="s">
        <v>4303</v>
      </c>
    </row>
    <row r="1474" spans="1:12" ht="22.5" x14ac:dyDescent="0.2">
      <c r="A1474" s="64" t="s">
        <v>4306</v>
      </c>
      <c r="B1474" s="64" t="s">
        <v>4307</v>
      </c>
      <c r="C1474" s="64" t="s">
        <v>11294</v>
      </c>
      <c r="D1474" s="64" t="s">
        <v>11295</v>
      </c>
      <c r="E1474" s="64" t="s">
        <v>11478</v>
      </c>
      <c r="F1474" s="64" t="s">
        <v>11479</v>
      </c>
      <c r="G1474" s="64" t="s">
        <v>4300</v>
      </c>
      <c r="H1474" s="64" t="s">
        <v>4301</v>
      </c>
      <c r="I1474" s="64" t="s">
        <v>11483</v>
      </c>
      <c r="J1474" s="64" t="s">
        <v>4303</v>
      </c>
      <c r="K1474" s="64" t="s">
        <v>4302</v>
      </c>
      <c r="L1474" s="64" t="s">
        <v>4303</v>
      </c>
    </row>
    <row r="1475" spans="1:12" ht="78.75" x14ac:dyDescent="0.2">
      <c r="A1475" s="64" t="s">
        <v>4309</v>
      </c>
      <c r="B1475" s="64" t="s">
        <v>11484</v>
      </c>
      <c r="C1475" s="64" t="s">
        <v>11294</v>
      </c>
      <c r="D1475" s="64" t="s">
        <v>11295</v>
      </c>
      <c r="E1475" s="64" t="s">
        <v>11478</v>
      </c>
      <c r="F1475" s="64" t="s">
        <v>11479</v>
      </c>
      <c r="G1475" s="64" t="s">
        <v>4300</v>
      </c>
      <c r="H1475" s="64" t="s">
        <v>4301</v>
      </c>
      <c r="I1475" s="64" t="s">
        <v>11485</v>
      </c>
      <c r="J1475" s="64" t="s">
        <v>11484</v>
      </c>
      <c r="K1475" s="64" t="s">
        <v>4308</v>
      </c>
      <c r="L1475" s="64" t="s">
        <v>11484</v>
      </c>
    </row>
    <row r="1476" spans="1:12" ht="22.5" x14ac:dyDescent="0.2">
      <c r="A1476" s="64" t="s">
        <v>4312</v>
      </c>
      <c r="B1476" s="64" t="s">
        <v>4313</v>
      </c>
      <c r="C1476" s="64" t="s">
        <v>11294</v>
      </c>
      <c r="D1476" s="64" t="s">
        <v>11295</v>
      </c>
      <c r="E1476" s="64" t="s">
        <v>11478</v>
      </c>
      <c r="F1476" s="64" t="s">
        <v>11479</v>
      </c>
      <c r="G1476" s="64" t="s">
        <v>4300</v>
      </c>
      <c r="H1476" s="64" t="s">
        <v>4301</v>
      </c>
      <c r="I1476" s="64" t="s">
        <v>11486</v>
      </c>
      <c r="J1476" s="64" t="s">
        <v>4313</v>
      </c>
      <c r="K1476" s="64" t="s">
        <v>4311</v>
      </c>
      <c r="L1476" s="64" t="s">
        <v>4313</v>
      </c>
    </row>
    <row r="1477" spans="1:12" ht="33.75" x14ac:dyDescent="0.2">
      <c r="A1477" s="64" t="s">
        <v>4315</v>
      </c>
      <c r="B1477" s="64" t="s">
        <v>4316</v>
      </c>
      <c r="C1477" s="64" t="s">
        <v>11294</v>
      </c>
      <c r="D1477" s="64" t="s">
        <v>11295</v>
      </c>
      <c r="E1477" s="64" t="s">
        <v>11478</v>
      </c>
      <c r="F1477" s="64" t="s">
        <v>11479</v>
      </c>
      <c r="G1477" s="64" t="s">
        <v>4300</v>
      </c>
      <c r="H1477" s="64" t="s">
        <v>4301</v>
      </c>
      <c r="I1477" s="64" t="s">
        <v>11487</v>
      </c>
      <c r="J1477" s="64" t="s">
        <v>4316</v>
      </c>
      <c r="K1477" s="64" t="s">
        <v>4314</v>
      </c>
      <c r="L1477" s="64" t="s">
        <v>4316</v>
      </c>
    </row>
    <row r="1478" spans="1:12" ht="22.5" x14ac:dyDescent="0.2">
      <c r="A1478" s="64" t="s">
        <v>4318</v>
      </c>
      <c r="B1478" s="64" t="s">
        <v>4319</v>
      </c>
      <c r="C1478" s="64" t="s">
        <v>11294</v>
      </c>
      <c r="D1478" s="64" t="s">
        <v>11295</v>
      </c>
      <c r="E1478" s="64" t="s">
        <v>11478</v>
      </c>
      <c r="F1478" s="64" t="s">
        <v>11479</v>
      </c>
      <c r="G1478" s="64" t="s">
        <v>4300</v>
      </c>
      <c r="H1478" s="64" t="s">
        <v>4301</v>
      </c>
      <c r="I1478" s="64" t="s">
        <v>11488</v>
      </c>
      <c r="J1478" s="64" t="s">
        <v>4319</v>
      </c>
      <c r="K1478" s="64" t="s">
        <v>4317</v>
      </c>
      <c r="L1478" s="64" t="s">
        <v>4319</v>
      </c>
    </row>
    <row r="1479" spans="1:12" ht="33.75" x14ac:dyDescent="0.2">
      <c r="A1479" s="64" t="s">
        <v>4322</v>
      </c>
      <c r="B1479" s="64" t="s">
        <v>4323</v>
      </c>
      <c r="C1479" s="64" t="s">
        <v>11294</v>
      </c>
      <c r="D1479" s="64" t="s">
        <v>11295</v>
      </c>
      <c r="E1479" s="64" t="s">
        <v>11478</v>
      </c>
      <c r="F1479" s="64" t="s">
        <v>11479</v>
      </c>
      <c r="G1479" s="64" t="s">
        <v>4300</v>
      </c>
      <c r="H1479" s="64" t="s">
        <v>4301</v>
      </c>
      <c r="I1479" s="64" t="s">
        <v>11489</v>
      </c>
      <c r="J1479" s="64" t="s">
        <v>4321</v>
      </c>
      <c r="K1479" s="64" t="s">
        <v>4320</v>
      </c>
      <c r="L1479" s="64" t="s">
        <v>4321</v>
      </c>
    </row>
    <row r="1480" spans="1:12" ht="33.75" x14ac:dyDescent="0.2">
      <c r="A1480" s="64" t="s">
        <v>4324</v>
      </c>
      <c r="B1480" s="64" t="s">
        <v>4325</v>
      </c>
      <c r="C1480" s="64" t="s">
        <v>11294</v>
      </c>
      <c r="D1480" s="64" t="s">
        <v>11295</v>
      </c>
      <c r="E1480" s="64" t="s">
        <v>11478</v>
      </c>
      <c r="F1480" s="64" t="s">
        <v>11479</v>
      </c>
      <c r="G1480" s="64" t="s">
        <v>4300</v>
      </c>
      <c r="H1480" s="64" t="s">
        <v>4301</v>
      </c>
      <c r="I1480" s="64" t="s">
        <v>11489</v>
      </c>
      <c r="J1480" s="64" t="s">
        <v>4321</v>
      </c>
      <c r="K1480" s="64" t="s">
        <v>4320</v>
      </c>
      <c r="L1480" s="64" t="s">
        <v>4321</v>
      </c>
    </row>
    <row r="1481" spans="1:12" ht="33.75" x14ac:dyDescent="0.2">
      <c r="A1481" s="64" t="s">
        <v>4326</v>
      </c>
      <c r="B1481" s="64" t="s">
        <v>4327</v>
      </c>
      <c r="C1481" s="64" t="s">
        <v>11294</v>
      </c>
      <c r="D1481" s="64" t="s">
        <v>11295</v>
      </c>
      <c r="E1481" s="64" t="s">
        <v>11478</v>
      </c>
      <c r="F1481" s="64" t="s">
        <v>11479</v>
      </c>
      <c r="G1481" s="64" t="s">
        <v>4300</v>
      </c>
      <c r="H1481" s="64" t="s">
        <v>4301</v>
      </c>
      <c r="I1481" s="64" t="s">
        <v>11489</v>
      </c>
      <c r="J1481" s="64" t="s">
        <v>4321</v>
      </c>
      <c r="K1481" s="64" t="s">
        <v>4320</v>
      </c>
      <c r="L1481" s="64" t="s">
        <v>4321</v>
      </c>
    </row>
    <row r="1482" spans="1:12" ht="22.5" x14ac:dyDescent="0.2">
      <c r="A1482" s="64" t="s">
        <v>4330</v>
      </c>
      <c r="B1482" s="64" t="s">
        <v>4331</v>
      </c>
      <c r="C1482" s="64" t="s">
        <v>11294</v>
      </c>
      <c r="D1482" s="64" t="s">
        <v>11295</v>
      </c>
      <c r="E1482" s="64" t="s">
        <v>11478</v>
      </c>
      <c r="F1482" s="64" t="s">
        <v>11479</v>
      </c>
      <c r="G1482" s="64" t="s">
        <v>4300</v>
      </c>
      <c r="H1482" s="64" t="s">
        <v>4301</v>
      </c>
      <c r="I1482" s="64" t="s">
        <v>11490</v>
      </c>
      <c r="J1482" s="64" t="s">
        <v>4329</v>
      </c>
      <c r="K1482" s="64" t="s">
        <v>4328</v>
      </c>
      <c r="L1482" s="64" t="s">
        <v>4329</v>
      </c>
    </row>
    <row r="1483" spans="1:12" ht="22.5" x14ac:dyDescent="0.2">
      <c r="A1483" s="64" t="s">
        <v>4332</v>
      </c>
      <c r="B1483" s="64" t="s">
        <v>4333</v>
      </c>
      <c r="C1483" s="64" t="s">
        <v>11294</v>
      </c>
      <c r="D1483" s="64" t="s">
        <v>11295</v>
      </c>
      <c r="E1483" s="64" t="s">
        <v>11478</v>
      </c>
      <c r="F1483" s="64" t="s">
        <v>11479</v>
      </c>
      <c r="G1483" s="64" t="s">
        <v>4300</v>
      </c>
      <c r="H1483" s="64" t="s">
        <v>4301</v>
      </c>
      <c r="I1483" s="64" t="s">
        <v>11490</v>
      </c>
      <c r="J1483" s="64" t="s">
        <v>4329</v>
      </c>
      <c r="K1483" s="64" t="s">
        <v>4328</v>
      </c>
      <c r="L1483" s="64" t="s">
        <v>4329</v>
      </c>
    </row>
    <row r="1484" spans="1:12" ht="22.5" x14ac:dyDescent="0.2">
      <c r="A1484" s="64" t="s">
        <v>4334</v>
      </c>
      <c r="B1484" s="64" t="s">
        <v>4335</v>
      </c>
      <c r="C1484" s="64" t="s">
        <v>11294</v>
      </c>
      <c r="D1484" s="64" t="s">
        <v>11295</v>
      </c>
      <c r="E1484" s="64" t="s">
        <v>11478</v>
      </c>
      <c r="F1484" s="64" t="s">
        <v>11479</v>
      </c>
      <c r="G1484" s="64" t="s">
        <v>4300</v>
      </c>
      <c r="H1484" s="64" t="s">
        <v>4301</v>
      </c>
      <c r="I1484" s="64" t="s">
        <v>11490</v>
      </c>
      <c r="J1484" s="64" t="s">
        <v>4329</v>
      </c>
      <c r="K1484" s="64" t="s">
        <v>4328</v>
      </c>
      <c r="L1484" s="64" t="s">
        <v>4329</v>
      </c>
    </row>
    <row r="1485" spans="1:12" ht="22.5" x14ac:dyDescent="0.2">
      <c r="A1485" s="64" t="s">
        <v>4336</v>
      </c>
      <c r="B1485" s="64" t="s">
        <v>4337</v>
      </c>
      <c r="C1485" s="64" t="s">
        <v>11294</v>
      </c>
      <c r="D1485" s="64" t="s">
        <v>11295</v>
      </c>
      <c r="E1485" s="64" t="s">
        <v>11478</v>
      </c>
      <c r="F1485" s="64" t="s">
        <v>11479</v>
      </c>
      <c r="G1485" s="64" t="s">
        <v>4300</v>
      </c>
      <c r="H1485" s="64" t="s">
        <v>4301</v>
      </c>
      <c r="I1485" s="64" t="s">
        <v>11490</v>
      </c>
      <c r="J1485" s="64" t="s">
        <v>4329</v>
      </c>
      <c r="K1485" s="64" t="s">
        <v>4328</v>
      </c>
      <c r="L1485" s="64" t="s">
        <v>4329</v>
      </c>
    </row>
    <row r="1486" spans="1:12" ht="22.5" x14ac:dyDescent="0.2">
      <c r="A1486" s="64" t="s">
        <v>4341</v>
      </c>
      <c r="B1486" s="64" t="s">
        <v>4342</v>
      </c>
      <c r="C1486" s="64" t="s">
        <v>11294</v>
      </c>
      <c r="D1486" s="64" t="s">
        <v>11295</v>
      </c>
      <c r="E1486" s="64" t="s">
        <v>11478</v>
      </c>
      <c r="F1486" s="64" t="s">
        <v>11479</v>
      </c>
      <c r="G1486" s="64" t="s">
        <v>4338</v>
      </c>
      <c r="H1486" s="64" t="s">
        <v>4339</v>
      </c>
      <c r="I1486" s="64" t="s">
        <v>11491</v>
      </c>
      <c r="J1486" s="64" t="s">
        <v>4342</v>
      </c>
      <c r="K1486" s="64" t="s">
        <v>4340</v>
      </c>
      <c r="L1486" s="64" t="s">
        <v>4342</v>
      </c>
    </row>
    <row r="1487" spans="1:12" ht="22.5" x14ac:dyDescent="0.2">
      <c r="A1487" s="64" t="s">
        <v>4345</v>
      </c>
      <c r="B1487" s="64" t="s">
        <v>4346</v>
      </c>
      <c r="C1487" s="64" t="s">
        <v>11294</v>
      </c>
      <c r="D1487" s="64" t="s">
        <v>11295</v>
      </c>
      <c r="E1487" s="64" t="s">
        <v>11478</v>
      </c>
      <c r="F1487" s="64" t="s">
        <v>11479</v>
      </c>
      <c r="G1487" s="64" t="s">
        <v>4338</v>
      </c>
      <c r="H1487" s="64" t="s">
        <v>4339</v>
      </c>
      <c r="I1487" s="64" t="s">
        <v>11492</v>
      </c>
      <c r="J1487" s="64" t="s">
        <v>4344</v>
      </c>
      <c r="K1487" s="64" t="s">
        <v>4343</v>
      </c>
      <c r="L1487" s="64" t="s">
        <v>4344</v>
      </c>
    </row>
    <row r="1488" spans="1:12" ht="22.5" x14ac:dyDescent="0.2">
      <c r="A1488" s="64" t="s">
        <v>4347</v>
      </c>
      <c r="B1488" s="64" t="s">
        <v>4348</v>
      </c>
      <c r="C1488" s="64" t="s">
        <v>11294</v>
      </c>
      <c r="D1488" s="64" t="s">
        <v>11295</v>
      </c>
      <c r="E1488" s="64" t="s">
        <v>11478</v>
      </c>
      <c r="F1488" s="64" t="s">
        <v>11479</v>
      </c>
      <c r="G1488" s="64" t="s">
        <v>4338</v>
      </c>
      <c r="H1488" s="64" t="s">
        <v>4339</v>
      </c>
      <c r="I1488" s="64" t="s">
        <v>11492</v>
      </c>
      <c r="J1488" s="64" t="s">
        <v>4344</v>
      </c>
      <c r="K1488" s="64" t="s">
        <v>4343</v>
      </c>
      <c r="L1488" s="64" t="s">
        <v>4344</v>
      </c>
    </row>
    <row r="1489" spans="1:12" ht="22.5" x14ac:dyDescent="0.2">
      <c r="A1489" s="64" t="s">
        <v>4349</v>
      </c>
      <c r="B1489" s="64" t="s">
        <v>4350</v>
      </c>
      <c r="C1489" s="64" t="s">
        <v>11294</v>
      </c>
      <c r="D1489" s="64" t="s">
        <v>11295</v>
      </c>
      <c r="E1489" s="64" t="s">
        <v>11478</v>
      </c>
      <c r="F1489" s="64" t="s">
        <v>11479</v>
      </c>
      <c r="G1489" s="64" t="s">
        <v>4338</v>
      </c>
      <c r="H1489" s="64" t="s">
        <v>4339</v>
      </c>
      <c r="I1489" s="64" t="s">
        <v>11492</v>
      </c>
      <c r="J1489" s="64" t="s">
        <v>4344</v>
      </c>
      <c r="K1489" s="64" t="s">
        <v>4343</v>
      </c>
      <c r="L1489" s="64" t="s">
        <v>4344</v>
      </c>
    </row>
    <row r="1490" spans="1:12" ht="22.5" x14ac:dyDescent="0.2">
      <c r="A1490" s="64" t="s">
        <v>4351</v>
      </c>
      <c r="B1490" s="64" t="s">
        <v>4352</v>
      </c>
      <c r="C1490" s="64" t="s">
        <v>11294</v>
      </c>
      <c r="D1490" s="64" t="s">
        <v>11295</v>
      </c>
      <c r="E1490" s="64" t="s">
        <v>11478</v>
      </c>
      <c r="F1490" s="64" t="s">
        <v>11479</v>
      </c>
      <c r="G1490" s="64" t="s">
        <v>4338</v>
      </c>
      <c r="H1490" s="64" t="s">
        <v>4339</v>
      </c>
      <c r="I1490" s="64" t="s">
        <v>11492</v>
      </c>
      <c r="J1490" s="64" t="s">
        <v>4344</v>
      </c>
      <c r="K1490" s="64" t="s">
        <v>4343</v>
      </c>
      <c r="L1490" s="64" t="s">
        <v>4344</v>
      </c>
    </row>
    <row r="1491" spans="1:12" ht="22.5" x14ac:dyDescent="0.2">
      <c r="A1491" s="64" t="s">
        <v>4353</v>
      </c>
      <c r="B1491" s="64" t="s">
        <v>4354</v>
      </c>
      <c r="C1491" s="64" t="s">
        <v>11294</v>
      </c>
      <c r="D1491" s="64" t="s">
        <v>11295</v>
      </c>
      <c r="E1491" s="64" t="s">
        <v>11478</v>
      </c>
      <c r="F1491" s="64" t="s">
        <v>11479</v>
      </c>
      <c r="G1491" s="64" t="s">
        <v>4338</v>
      </c>
      <c r="H1491" s="64" t="s">
        <v>4339</v>
      </c>
      <c r="I1491" s="64" t="s">
        <v>11492</v>
      </c>
      <c r="J1491" s="64" t="s">
        <v>4344</v>
      </c>
      <c r="K1491" s="64" t="s">
        <v>4343</v>
      </c>
      <c r="L1491" s="64" t="s">
        <v>4344</v>
      </c>
    </row>
    <row r="1492" spans="1:12" ht="45" x14ac:dyDescent="0.2">
      <c r="A1492" s="64" t="s">
        <v>4356</v>
      </c>
      <c r="B1492" s="64" t="s">
        <v>4357</v>
      </c>
      <c r="C1492" s="64" t="s">
        <v>11294</v>
      </c>
      <c r="D1492" s="64" t="s">
        <v>11295</v>
      </c>
      <c r="E1492" s="64" t="s">
        <v>11478</v>
      </c>
      <c r="F1492" s="64" t="s">
        <v>11479</v>
      </c>
      <c r="G1492" s="64" t="s">
        <v>4338</v>
      </c>
      <c r="H1492" s="64" t="s">
        <v>4339</v>
      </c>
      <c r="I1492" s="64" t="s">
        <v>11493</v>
      </c>
      <c r="J1492" s="64" t="s">
        <v>4357</v>
      </c>
      <c r="K1492" s="64" t="s">
        <v>4355</v>
      </c>
      <c r="L1492" s="64" t="s">
        <v>4357</v>
      </c>
    </row>
    <row r="1493" spans="1:12" ht="22.5" x14ac:dyDescent="0.2">
      <c r="A1493" s="64" t="s">
        <v>4359</v>
      </c>
      <c r="B1493" s="64" t="s">
        <v>4360</v>
      </c>
      <c r="C1493" s="64" t="s">
        <v>11294</v>
      </c>
      <c r="D1493" s="64" t="s">
        <v>11295</v>
      </c>
      <c r="E1493" s="64" t="s">
        <v>11478</v>
      </c>
      <c r="F1493" s="64" t="s">
        <v>11479</v>
      </c>
      <c r="G1493" s="64" t="s">
        <v>4338</v>
      </c>
      <c r="H1493" s="64" t="s">
        <v>4339</v>
      </c>
      <c r="I1493" s="64" t="s">
        <v>11494</v>
      </c>
      <c r="J1493" s="64" t="s">
        <v>4360</v>
      </c>
      <c r="K1493" s="64" t="s">
        <v>4358</v>
      </c>
      <c r="L1493" s="64" t="s">
        <v>4360</v>
      </c>
    </row>
    <row r="1494" spans="1:12" ht="22.5" x14ac:dyDescent="0.2">
      <c r="A1494" s="64" t="s">
        <v>4365</v>
      </c>
      <c r="B1494" s="64" t="s">
        <v>4366</v>
      </c>
      <c r="C1494" s="64" t="s">
        <v>11294</v>
      </c>
      <c r="D1494" s="64" t="s">
        <v>11295</v>
      </c>
      <c r="E1494" s="64" t="s">
        <v>11478</v>
      </c>
      <c r="F1494" s="64" t="s">
        <v>11479</v>
      </c>
      <c r="G1494" s="64" t="s">
        <v>4361</v>
      </c>
      <c r="H1494" s="64" t="s">
        <v>4362</v>
      </c>
      <c r="I1494" s="64" t="s">
        <v>11495</v>
      </c>
      <c r="J1494" s="64" t="s">
        <v>4364</v>
      </c>
      <c r="K1494" s="64" t="s">
        <v>4363</v>
      </c>
      <c r="L1494" s="64" t="s">
        <v>4364</v>
      </c>
    </row>
    <row r="1495" spans="1:12" ht="22.5" x14ac:dyDescent="0.2">
      <c r="A1495" s="64" t="s">
        <v>4367</v>
      </c>
      <c r="B1495" s="64" t="s">
        <v>4368</v>
      </c>
      <c r="C1495" s="64" t="s">
        <v>11294</v>
      </c>
      <c r="D1495" s="64" t="s">
        <v>11295</v>
      </c>
      <c r="E1495" s="64" t="s">
        <v>11478</v>
      </c>
      <c r="F1495" s="64" t="s">
        <v>11479</v>
      </c>
      <c r="G1495" s="64" t="s">
        <v>4361</v>
      </c>
      <c r="H1495" s="64" t="s">
        <v>4362</v>
      </c>
      <c r="I1495" s="64" t="s">
        <v>11495</v>
      </c>
      <c r="J1495" s="64" t="s">
        <v>4364</v>
      </c>
      <c r="K1495" s="64" t="s">
        <v>4363</v>
      </c>
      <c r="L1495" s="64" t="s">
        <v>4364</v>
      </c>
    </row>
    <row r="1496" spans="1:12" ht="22.5" x14ac:dyDescent="0.2">
      <c r="A1496" s="64" t="s">
        <v>4369</v>
      </c>
      <c r="B1496" s="64" t="s">
        <v>4370</v>
      </c>
      <c r="C1496" s="64" t="s">
        <v>11294</v>
      </c>
      <c r="D1496" s="64" t="s">
        <v>11295</v>
      </c>
      <c r="E1496" s="64" t="s">
        <v>11478</v>
      </c>
      <c r="F1496" s="64" t="s">
        <v>11479</v>
      </c>
      <c r="G1496" s="64" t="s">
        <v>4361</v>
      </c>
      <c r="H1496" s="64" t="s">
        <v>4362</v>
      </c>
      <c r="I1496" s="64" t="s">
        <v>11495</v>
      </c>
      <c r="J1496" s="64" t="s">
        <v>4364</v>
      </c>
      <c r="K1496" s="64" t="s">
        <v>4363</v>
      </c>
      <c r="L1496" s="64" t="s">
        <v>4364</v>
      </c>
    </row>
    <row r="1497" spans="1:12" ht="22.5" x14ac:dyDescent="0.2">
      <c r="A1497" s="64" t="s">
        <v>4371</v>
      </c>
      <c r="B1497" s="64" t="s">
        <v>4372</v>
      </c>
      <c r="C1497" s="64" t="s">
        <v>11294</v>
      </c>
      <c r="D1497" s="64" t="s">
        <v>11295</v>
      </c>
      <c r="E1497" s="64" t="s">
        <v>11478</v>
      </c>
      <c r="F1497" s="64" t="s">
        <v>11479</v>
      </c>
      <c r="G1497" s="64" t="s">
        <v>4361</v>
      </c>
      <c r="H1497" s="64" t="s">
        <v>4362</v>
      </c>
      <c r="I1497" s="64" t="s">
        <v>11495</v>
      </c>
      <c r="J1497" s="64" t="s">
        <v>4364</v>
      </c>
      <c r="K1497" s="64" t="s">
        <v>4363</v>
      </c>
      <c r="L1497" s="64" t="s">
        <v>4364</v>
      </c>
    </row>
    <row r="1498" spans="1:12" ht="22.5" x14ac:dyDescent="0.2">
      <c r="A1498" s="64" t="s">
        <v>4374</v>
      </c>
      <c r="B1498" s="64" t="s">
        <v>4375</v>
      </c>
      <c r="C1498" s="64" t="s">
        <v>11294</v>
      </c>
      <c r="D1498" s="64" t="s">
        <v>11295</v>
      </c>
      <c r="E1498" s="64" t="s">
        <v>11478</v>
      </c>
      <c r="F1498" s="64" t="s">
        <v>11479</v>
      </c>
      <c r="G1498" s="64" t="s">
        <v>4361</v>
      </c>
      <c r="H1498" s="64" t="s">
        <v>4362</v>
      </c>
      <c r="I1498" s="64" t="s">
        <v>11496</v>
      </c>
      <c r="J1498" s="64" t="s">
        <v>4375</v>
      </c>
      <c r="K1498" s="64" t="s">
        <v>4373</v>
      </c>
      <c r="L1498" s="64" t="s">
        <v>4375</v>
      </c>
    </row>
    <row r="1499" spans="1:12" ht="22.5" x14ac:dyDescent="0.2">
      <c r="A1499" s="64" t="s">
        <v>4380</v>
      </c>
      <c r="B1499" s="64" t="s">
        <v>4381</v>
      </c>
      <c r="C1499" s="64" t="s">
        <v>11294</v>
      </c>
      <c r="D1499" s="64" t="s">
        <v>11295</v>
      </c>
      <c r="E1499" s="64" t="s">
        <v>11478</v>
      </c>
      <c r="F1499" s="64" t="s">
        <v>11479</v>
      </c>
      <c r="G1499" s="64" t="s">
        <v>4376</v>
      </c>
      <c r="H1499" s="64" t="s">
        <v>4377</v>
      </c>
      <c r="I1499" s="64" t="s">
        <v>11497</v>
      </c>
      <c r="J1499" s="64" t="s">
        <v>4379</v>
      </c>
      <c r="K1499" s="64" t="s">
        <v>4378</v>
      </c>
      <c r="L1499" s="64" t="s">
        <v>4379</v>
      </c>
    </row>
    <row r="1500" spans="1:12" ht="22.5" x14ac:dyDescent="0.2">
      <c r="A1500" s="64" t="s">
        <v>4382</v>
      </c>
      <c r="B1500" s="64" t="s">
        <v>4383</v>
      </c>
      <c r="C1500" s="64" t="s">
        <v>11294</v>
      </c>
      <c r="D1500" s="64" t="s">
        <v>11295</v>
      </c>
      <c r="E1500" s="64" t="s">
        <v>11478</v>
      </c>
      <c r="F1500" s="64" t="s">
        <v>11479</v>
      </c>
      <c r="G1500" s="64" t="s">
        <v>4376</v>
      </c>
      <c r="H1500" s="64" t="s">
        <v>4377</v>
      </c>
      <c r="I1500" s="64" t="s">
        <v>11497</v>
      </c>
      <c r="J1500" s="64" t="s">
        <v>4379</v>
      </c>
      <c r="K1500" s="64" t="s">
        <v>4378</v>
      </c>
      <c r="L1500" s="64" t="s">
        <v>4379</v>
      </c>
    </row>
    <row r="1501" spans="1:12" ht="22.5" x14ac:dyDescent="0.2">
      <c r="A1501" s="64" t="s">
        <v>4384</v>
      </c>
      <c r="B1501" s="64" t="s">
        <v>4385</v>
      </c>
      <c r="C1501" s="64" t="s">
        <v>11294</v>
      </c>
      <c r="D1501" s="64" t="s">
        <v>11295</v>
      </c>
      <c r="E1501" s="64" t="s">
        <v>11478</v>
      </c>
      <c r="F1501" s="64" t="s">
        <v>11479</v>
      </c>
      <c r="G1501" s="64" t="s">
        <v>4376</v>
      </c>
      <c r="H1501" s="64" t="s">
        <v>4377</v>
      </c>
      <c r="I1501" s="64" t="s">
        <v>11497</v>
      </c>
      <c r="J1501" s="64" t="s">
        <v>4379</v>
      </c>
      <c r="K1501" s="64" t="s">
        <v>4378</v>
      </c>
      <c r="L1501" s="64" t="s">
        <v>4379</v>
      </c>
    </row>
    <row r="1502" spans="1:12" ht="22.5" x14ac:dyDescent="0.2">
      <c r="A1502" s="64" t="s">
        <v>4386</v>
      </c>
      <c r="B1502" s="64" t="s">
        <v>4387</v>
      </c>
      <c r="C1502" s="64" t="s">
        <v>11294</v>
      </c>
      <c r="D1502" s="64" t="s">
        <v>11295</v>
      </c>
      <c r="E1502" s="64" t="s">
        <v>11478</v>
      </c>
      <c r="F1502" s="64" t="s">
        <v>11479</v>
      </c>
      <c r="G1502" s="64" t="s">
        <v>4376</v>
      </c>
      <c r="H1502" s="64" t="s">
        <v>4377</v>
      </c>
      <c r="I1502" s="64" t="s">
        <v>11497</v>
      </c>
      <c r="J1502" s="64" t="s">
        <v>4379</v>
      </c>
      <c r="K1502" s="64" t="s">
        <v>4378</v>
      </c>
      <c r="L1502" s="64" t="s">
        <v>4379</v>
      </c>
    </row>
    <row r="1503" spans="1:12" ht="22.5" x14ac:dyDescent="0.2">
      <c r="A1503" s="64" t="s">
        <v>4389</v>
      </c>
      <c r="B1503" s="64" t="s">
        <v>4390</v>
      </c>
      <c r="C1503" s="64" t="s">
        <v>11294</v>
      </c>
      <c r="D1503" s="64" t="s">
        <v>11295</v>
      </c>
      <c r="E1503" s="64" t="s">
        <v>11478</v>
      </c>
      <c r="F1503" s="64" t="s">
        <v>11479</v>
      </c>
      <c r="G1503" s="64" t="s">
        <v>4376</v>
      </c>
      <c r="H1503" s="64" t="s">
        <v>4377</v>
      </c>
      <c r="I1503" s="64" t="s">
        <v>11498</v>
      </c>
      <c r="J1503" s="64" t="s">
        <v>4390</v>
      </c>
      <c r="K1503" s="64" t="s">
        <v>4388</v>
      </c>
      <c r="L1503" s="64" t="s">
        <v>4390</v>
      </c>
    </row>
    <row r="1504" spans="1:12" ht="22.5" x14ac:dyDescent="0.2">
      <c r="A1504" s="64" t="s">
        <v>4392</v>
      </c>
      <c r="B1504" s="64" t="s">
        <v>4393</v>
      </c>
      <c r="C1504" s="64" t="s">
        <v>11294</v>
      </c>
      <c r="D1504" s="64" t="s">
        <v>11295</v>
      </c>
      <c r="E1504" s="64" t="s">
        <v>11478</v>
      </c>
      <c r="F1504" s="64" t="s">
        <v>11479</v>
      </c>
      <c r="G1504" s="64" t="s">
        <v>4376</v>
      </c>
      <c r="H1504" s="64" t="s">
        <v>4377</v>
      </c>
      <c r="I1504" s="64" t="s">
        <v>11499</v>
      </c>
      <c r="J1504" s="64" t="s">
        <v>4393</v>
      </c>
      <c r="K1504" s="64" t="s">
        <v>4391</v>
      </c>
      <c r="L1504" s="64" t="s">
        <v>4393</v>
      </c>
    </row>
    <row r="1505" spans="1:12" ht="22.5" x14ac:dyDescent="0.2">
      <c r="A1505" s="64" t="s">
        <v>4395</v>
      </c>
      <c r="B1505" s="64" t="s">
        <v>4396</v>
      </c>
      <c r="C1505" s="64" t="s">
        <v>11294</v>
      </c>
      <c r="D1505" s="64" t="s">
        <v>11295</v>
      </c>
      <c r="E1505" s="64" t="s">
        <v>11478</v>
      </c>
      <c r="F1505" s="64" t="s">
        <v>11479</v>
      </c>
      <c r="G1505" s="64" t="s">
        <v>4376</v>
      </c>
      <c r="H1505" s="64" t="s">
        <v>4377</v>
      </c>
      <c r="I1505" s="64" t="s">
        <v>11500</v>
      </c>
      <c r="J1505" s="64" t="s">
        <v>4396</v>
      </c>
      <c r="K1505" s="64" t="s">
        <v>4394</v>
      </c>
      <c r="L1505" s="64" t="s">
        <v>4396</v>
      </c>
    </row>
    <row r="1506" spans="1:12" ht="22.5" x14ac:dyDescent="0.2">
      <c r="A1506" s="64" t="s">
        <v>4399</v>
      </c>
      <c r="B1506" s="64" t="s">
        <v>4400</v>
      </c>
      <c r="C1506" s="64" t="s">
        <v>11294</v>
      </c>
      <c r="D1506" s="64" t="s">
        <v>11295</v>
      </c>
      <c r="E1506" s="64" t="s">
        <v>11478</v>
      </c>
      <c r="F1506" s="64" t="s">
        <v>11479</v>
      </c>
      <c r="G1506" s="64" t="s">
        <v>4376</v>
      </c>
      <c r="H1506" s="64" t="s">
        <v>4377</v>
      </c>
      <c r="I1506" s="64" t="s">
        <v>11501</v>
      </c>
      <c r="J1506" s="64" t="s">
        <v>4398</v>
      </c>
      <c r="K1506" s="64" t="s">
        <v>4397</v>
      </c>
      <c r="L1506" s="64" t="s">
        <v>4398</v>
      </c>
    </row>
    <row r="1507" spans="1:12" ht="22.5" x14ac:dyDescent="0.2">
      <c r="A1507" s="64" t="s">
        <v>4401</v>
      </c>
      <c r="B1507" s="64" t="s">
        <v>4402</v>
      </c>
      <c r="C1507" s="64" t="s">
        <v>11294</v>
      </c>
      <c r="D1507" s="64" t="s">
        <v>11295</v>
      </c>
      <c r="E1507" s="64" t="s">
        <v>11478</v>
      </c>
      <c r="F1507" s="64" t="s">
        <v>11479</v>
      </c>
      <c r="G1507" s="64" t="s">
        <v>4376</v>
      </c>
      <c r="H1507" s="64" t="s">
        <v>4377</v>
      </c>
      <c r="I1507" s="64" t="s">
        <v>11501</v>
      </c>
      <c r="J1507" s="64" t="s">
        <v>4398</v>
      </c>
      <c r="K1507" s="64" t="s">
        <v>4397</v>
      </c>
      <c r="L1507" s="64" t="s">
        <v>4398</v>
      </c>
    </row>
    <row r="1508" spans="1:12" ht="22.5" x14ac:dyDescent="0.2">
      <c r="A1508" s="64" t="s">
        <v>4403</v>
      </c>
      <c r="B1508" s="64" t="s">
        <v>4404</v>
      </c>
      <c r="C1508" s="64" t="s">
        <v>11294</v>
      </c>
      <c r="D1508" s="64" t="s">
        <v>11295</v>
      </c>
      <c r="E1508" s="64" t="s">
        <v>11478</v>
      </c>
      <c r="F1508" s="64" t="s">
        <v>11479</v>
      </c>
      <c r="G1508" s="64" t="s">
        <v>4376</v>
      </c>
      <c r="H1508" s="64" t="s">
        <v>4377</v>
      </c>
      <c r="I1508" s="64" t="s">
        <v>11501</v>
      </c>
      <c r="J1508" s="64" t="s">
        <v>4398</v>
      </c>
      <c r="K1508" s="64" t="s">
        <v>4397</v>
      </c>
      <c r="L1508" s="64" t="s">
        <v>4398</v>
      </c>
    </row>
    <row r="1509" spans="1:12" ht="33.75" x14ac:dyDescent="0.2">
      <c r="A1509" s="64" t="s">
        <v>4406</v>
      </c>
      <c r="B1509" s="64" t="s">
        <v>4407</v>
      </c>
      <c r="C1509" s="64" t="s">
        <v>11294</v>
      </c>
      <c r="D1509" s="64" t="s">
        <v>11295</v>
      </c>
      <c r="E1509" s="64" t="s">
        <v>11478</v>
      </c>
      <c r="F1509" s="64" t="s">
        <v>11479</v>
      </c>
      <c r="G1509" s="64" t="s">
        <v>4376</v>
      </c>
      <c r="H1509" s="64" t="s">
        <v>4377</v>
      </c>
      <c r="I1509" s="64" t="s">
        <v>11502</v>
      </c>
      <c r="J1509" s="64" t="s">
        <v>4407</v>
      </c>
      <c r="K1509" s="64" t="s">
        <v>4405</v>
      </c>
      <c r="L1509" s="64" t="s">
        <v>4407</v>
      </c>
    </row>
    <row r="1510" spans="1:12" ht="22.5" x14ac:dyDescent="0.2">
      <c r="A1510" s="64" t="s">
        <v>4409</v>
      </c>
      <c r="B1510" s="64" t="s">
        <v>4410</v>
      </c>
      <c r="C1510" s="64" t="s">
        <v>11294</v>
      </c>
      <c r="D1510" s="64" t="s">
        <v>11295</v>
      </c>
      <c r="E1510" s="64" t="s">
        <v>11478</v>
      </c>
      <c r="F1510" s="64" t="s">
        <v>11479</v>
      </c>
      <c r="G1510" s="64" t="s">
        <v>4376</v>
      </c>
      <c r="H1510" s="64" t="s">
        <v>4377</v>
      </c>
      <c r="I1510" s="64" t="s">
        <v>11503</v>
      </c>
      <c r="J1510" s="64" t="s">
        <v>11504</v>
      </c>
      <c r="K1510" s="64" t="s">
        <v>4408</v>
      </c>
      <c r="L1510" s="64" t="s">
        <v>4410</v>
      </c>
    </row>
    <row r="1511" spans="1:12" ht="22.5" x14ac:dyDescent="0.2">
      <c r="A1511" s="64" t="s">
        <v>4412</v>
      </c>
      <c r="B1511" s="64" t="s">
        <v>4413</v>
      </c>
      <c r="C1511" s="64" t="s">
        <v>11294</v>
      </c>
      <c r="D1511" s="64" t="s">
        <v>11295</v>
      </c>
      <c r="E1511" s="64" t="s">
        <v>11478</v>
      </c>
      <c r="F1511" s="64" t="s">
        <v>11479</v>
      </c>
      <c r="G1511" s="64" t="s">
        <v>4376</v>
      </c>
      <c r="H1511" s="64" t="s">
        <v>4377</v>
      </c>
      <c r="I1511" s="64" t="s">
        <v>11503</v>
      </c>
      <c r="J1511" s="64" t="s">
        <v>11504</v>
      </c>
      <c r="K1511" s="64" t="s">
        <v>4411</v>
      </c>
      <c r="L1511" s="64" t="s">
        <v>4413</v>
      </c>
    </row>
    <row r="1512" spans="1:12" ht="22.5" x14ac:dyDescent="0.2">
      <c r="A1512" s="64" t="s">
        <v>4415</v>
      </c>
      <c r="B1512" s="64" t="s">
        <v>4416</v>
      </c>
      <c r="C1512" s="64" t="s">
        <v>11294</v>
      </c>
      <c r="D1512" s="64" t="s">
        <v>11295</v>
      </c>
      <c r="E1512" s="64" t="s">
        <v>11478</v>
      </c>
      <c r="F1512" s="64" t="s">
        <v>11479</v>
      </c>
      <c r="G1512" s="64" t="s">
        <v>4376</v>
      </c>
      <c r="H1512" s="64" t="s">
        <v>4377</v>
      </c>
      <c r="I1512" s="64" t="s">
        <v>11505</v>
      </c>
      <c r="J1512" s="64" t="s">
        <v>4416</v>
      </c>
      <c r="K1512" s="64" t="s">
        <v>4414</v>
      </c>
      <c r="L1512" s="64" t="s">
        <v>4416</v>
      </c>
    </row>
    <row r="1513" spans="1:12" ht="22.5" x14ac:dyDescent="0.2">
      <c r="A1513" s="64" t="s">
        <v>4419</v>
      </c>
      <c r="B1513" s="64" t="s">
        <v>4420</v>
      </c>
      <c r="C1513" s="64" t="s">
        <v>11294</v>
      </c>
      <c r="D1513" s="64" t="s">
        <v>11295</v>
      </c>
      <c r="E1513" s="64" t="s">
        <v>11478</v>
      </c>
      <c r="F1513" s="64" t="s">
        <v>11479</v>
      </c>
      <c r="G1513" s="64" t="s">
        <v>4376</v>
      </c>
      <c r="H1513" s="64" t="s">
        <v>4377</v>
      </c>
      <c r="I1513" s="64" t="s">
        <v>11506</v>
      </c>
      <c r="J1513" s="64" t="s">
        <v>4418</v>
      </c>
      <c r="K1513" s="64" t="s">
        <v>4417</v>
      </c>
      <c r="L1513" s="64" t="s">
        <v>4418</v>
      </c>
    </row>
    <row r="1514" spans="1:12" ht="22.5" x14ac:dyDescent="0.2">
      <c r="A1514" s="64" t="s">
        <v>4421</v>
      </c>
      <c r="B1514" s="64" t="s">
        <v>4422</v>
      </c>
      <c r="C1514" s="64" t="s">
        <v>11294</v>
      </c>
      <c r="D1514" s="64" t="s">
        <v>11295</v>
      </c>
      <c r="E1514" s="64" t="s">
        <v>11478</v>
      </c>
      <c r="F1514" s="64" t="s">
        <v>11479</v>
      </c>
      <c r="G1514" s="64" t="s">
        <v>4376</v>
      </c>
      <c r="H1514" s="64" t="s">
        <v>4377</v>
      </c>
      <c r="I1514" s="64" t="s">
        <v>11506</v>
      </c>
      <c r="J1514" s="64" t="s">
        <v>4418</v>
      </c>
      <c r="K1514" s="64" t="s">
        <v>4417</v>
      </c>
      <c r="L1514" s="64" t="s">
        <v>4418</v>
      </c>
    </row>
    <row r="1515" spans="1:12" ht="22.5" x14ac:dyDescent="0.2">
      <c r="A1515" s="64" t="s">
        <v>4423</v>
      </c>
      <c r="B1515" s="64" t="s">
        <v>4424</v>
      </c>
      <c r="C1515" s="64" t="s">
        <v>11294</v>
      </c>
      <c r="D1515" s="64" t="s">
        <v>11295</v>
      </c>
      <c r="E1515" s="64" t="s">
        <v>11478</v>
      </c>
      <c r="F1515" s="64" t="s">
        <v>11479</v>
      </c>
      <c r="G1515" s="64" t="s">
        <v>4376</v>
      </c>
      <c r="H1515" s="64" t="s">
        <v>4377</v>
      </c>
      <c r="I1515" s="64" t="s">
        <v>11506</v>
      </c>
      <c r="J1515" s="64" t="s">
        <v>4418</v>
      </c>
      <c r="K1515" s="64" t="s">
        <v>4417</v>
      </c>
      <c r="L1515" s="64" t="s">
        <v>4418</v>
      </c>
    </row>
    <row r="1516" spans="1:12" ht="22.5" x14ac:dyDescent="0.2">
      <c r="A1516" s="64" t="s">
        <v>4425</v>
      </c>
      <c r="B1516" s="64" t="s">
        <v>4426</v>
      </c>
      <c r="C1516" s="64" t="s">
        <v>11294</v>
      </c>
      <c r="D1516" s="64" t="s">
        <v>11295</v>
      </c>
      <c r="E1516" s="64" t="s">
        <v>11478</v>
      </c>
      <c r="F1516" s="64" t="s">
        <v>11479</v>
      </c>
      <c r="G1516" s="64" t="s">
        <v>4376</v>
      </c>
      <c r="H1516" s="64" t="s">
        <v>4377</v>
      </c>
      <c r="I1516" s="64" t="s">
        <v>11506</v>
      </c>
      <c r="J1516" s="64" t="s">
        <v>4418</v>
      </c>
      <c r="K1516" s="64" t="s">
        <v>4417</v>
      </c>
      <c r="L1516" s="64" t="s">
        <v>4418</v>
      </c>
    </row>
    <row r="1517" spans="1:12" ht="22.5" x14ac:dyDescent="0.2">
      <c r="A1517" s="64" t="s">
        <v>4432</v>
      </c>
      <c r="B1517" s="64" t="s">
        <v>4433</v>
      </c>
      <c r="C1517" s="64" t="s">
        <v>11294</v>
      </c>
      <c r="D1517" s="64" t="s">
        <v>11295</v>
      </c>
      <c r="E1517" s="64" t="s">
        <v>11507</v>
      </c>
      <c r="F1517" s="64" t="s">
        <v>11508</v>
      </c>
      <c r="G1517" s="64" t="s">
        <v>4429</v>
      </c>
      <c r="H1517" s="64" t="s">
        <v>4430</v>
      </c>
      <c r="I1517" s="64" t="s">
        <v>11509</v>
      </c>
      <c r="J1517" s="64" t="s">
        <v>11510</v>
      </c>
      <c r="K1517" s="64" t="s">
        <v>4431</v>
      </c>
      <c r="L1517" s="64" t="s">
        <v>4433</v>
      </c>
    </row>
    <row r="1518" spans="1:12" ht="22.5" x14ac:dyDescent="0.2">
      <c r="A1518" s="64" t="s">
        <v>4435</v>
      </c>
      <c r="B1518" s="64" t="s">
        <v>4436</v>
      </c>
      <c r="C1518" s="64" t="s">
        <v>11294</v>
      </c>
      <c r="D1518" s="64" t="s">
        <v>11295</v>
      </c>
      <c r="E1518" s="64" t="s">
        <v>11507</v>
      </c>
      <c r="F1518" s="64" t="s">
        <v>11508</v>
      </c>
      <c r="G1518" s="64" t="s">
        <v>4429</v>
      </c>
      <c r="H1518" s="64" t="s">
        <v>4430</v>
      </c>
      <c r="I1518" s="64" t="s">
        <v>11509</v>
      </c>
      <c r="J1518" s="64" t="s">
        <v>11510</v>
      </c>
      <c r="K1518" s="64" t="s">
        <v>4434</v>
      </c>
      <c r="L1518" s="64" t="s">
        <v>4436</v>
      </c>
    </row>
    <row r="1519" spans="1:12" ht="22.5" x14ac:dyDescent="0.2">
      <c r="A1519" s="64" t="s">
        <v>4438</v>
      </c>
      <c r="B1519" s="64" t="s">
        <v>4439</v>
      </c>
      <c r="C1519" s="64" t="s">
        <v>11294</v>
      </c>
      <c r="D1519" s="64" t="s">
        <v>11295</v>
      </c>
      <c r="E1519" s="64" t="s">
        <v>11507</v>
      </c>
      <c r="F1519" s="64" t="s">
        <v>11508</v>
      </c>
      <c r="G1519" s="64" t="s">
        <v>4429</v>
      </c>
      <c r="H1519" s="64" t="s">
        <v>4430</v>
      </c>
      <c r="I1519" s="64" t="s">
        <v>11509</v>
      </c>
      <c r="J1519" s="64" t="s">
        <v>11510</v>
      </c>
      <c r="K1519" s="64" t="s">
        <v>4437</v>
      </c>
      <c r="L1519" s="64" t="s">
        <v>4439</v>
      </c>
    </row>
    <row r="1520" spans="1:12" ht="22.5" x14ac:dyDescent="0.2">
      <c r="A1520" s="64" t="s">
        <v>4441</v>
      </c>
      <c r="B1520" s="64" t="s">
        <v>4442</v>
      </c>
      <c r="C1520" s="64" t="s">
        <v>11294</v>
      </c>
      <c r="D1520" s="64" t="s">
        <v>11295</v>
      </c>
      <c r="E1520" s="64" t="s">
        <v>11507</v>
      </c>
      <c r="F1520" s="64" t="s">
        <v>11508</v>
      </c>
      <c r="G1520" s="64" t="s">
        <v>4429</v>
      </c>
      <c r="H1520" s="64" t="s">
        <v>4430</v>
      </c>
      <c r="I1520" s="64" t="s">
        <v>11509</v>
      </c>
      <c r="J1520" s="64" t="s">
        <v>11510</v>
      </c>
      <c r="K1520" s="64" t="s">
        <v>4440</v>
      </c>
      <c r="L1520" s="64" t="s">
        <v>4442</v>
      </c>
    </row>
    <row r="1521" spans="1:12" ht="22.5" x14ac:dyDescent="0.2">
      <c r="A1521" s="64" t="s">
        <v>4444</v>
      </c>
      <c r="B1521" s="64" t="s">
        <v>4445</v>
      </c>
      <c r="C1521" s="64" t="s">
        <v>11294</v>
      </c>
      <c r="D1521" s="64" t="s">
        <v>11295</v>
      </c>
      <c r="E1521" s="64" t="s">
        <v>11507</v>
      </c>
      <c r="F1521" s="64" t="s">
        <v>11508</v>
      </c>
      <c r="G1521" s="64" t="s">
        <v>4429</v>
      </c>
      <c r="H1521" s="64" t="s">
        <v>4430</v>
      </c>
      <c r="I1521" s="64" t="s">
        <v>11509</v>
      </c>
      <c r="J1521" s="64" t="s">
        <v>11510</v>
      </c>
      <c r="K1521" s="64" t="s">
        <v>4443</v>
      </c>
      <c r="L1521" s="64" t="s">
        <v>4445</v>
      </c>
    </row>
    <row r="1522" spans="1:12" ht="22.5" x14ac:dyDescent="0.2">
      <c r="A1522" s="64" t="s">
        <v>4448</v>
      </c>
      <c r="B1522" s="64" t="s">
        <v>4449</v>
      </c>
      <c r="C1522" s="64" t="s">
        <v>11294</v>
      </c>
      <c r="D1522" s="64" t="s">
        <v>11295</v>
      </c>
      <c r="E1522" s="64" t="s">
        <v>11507</v>
      </c>
      <c r="F1522" s="64" t="s">
        <v>11508</v>
      </c>
      <c r="G1522" s="64" t="s">
        <v>4429</v>
      </c>
      <c r="H1522" s="64" t="s">
        <v>4430</v>
      </c>
      <c r="I1522" s="64" t="s">
        <v>11509</v>
      </c>
      <c r="J1522" s="64" t="s">
        <v>11510</v>
      </c>
      <c r="K1522" s="64" t="s">
        <v>4446</v>
      </c>
      <c r="L1522" s="64" t="s">
        <v>4447</v>
      </c>
    </row>
    <row r="1523" spans="1:12" ht="22.5" x14ac:dyDescent="0.2">
      <c r="A1523" s="64" t="s">
        <v>4450</v>
      </c>
      <c r="B1523" s="64" t="s">
        <v>4451</v>
      </c>
      <c r="C1523" s="64" t="s">
        <v>11294</v>
      </c>
      <c r="D1523" s="64" t="s">
        <v>11295</v>
      </c>
      <c r="E1523" s="64" t="s">
        <v>11507</v>
      </c>
      <c r="F1523" s="64" t="s">
        <v>11508</v>
      </c>
      <c r="G1523" s="64" t="s">
        <v>4429</v>
      </c>
      <c r="H1523" s="64" t="s">
        <v>4430</v>
      </c>
      <c r="I1523" s="64" t="s">
        <v>11509</v>
      </c>
      <c r="J1523" s="64" t="s">
        <v>11510</v>
      </c>
      <c r="K1523" s="64" t="s">
        <v>4446</v>
      </c>
      <c r="L1523" s="64" t="s">
        <v>4447</v>
      </c>
    </row>
    <row r="1524" spans="1:12" ht="22.5" x14ac:dyDescent="0.2">
      <c r="A1524" s="64" t="s">
        <v>4452</v>
      </c>
      <c r="B1524" s="64" t="s">
        <v>4453</v>
      </c>
      <c r="C1524" s="64" t="s">
        <v>11294</v>
      </c>
      <c r="D1524" s="64" t="s">
        <v>11295</v>
      </c>
      <c r="E1524" s="64" t="s">
        <v>11507</v>
      </c>
      <c r="F1524" s="64" t="s">
        <v>11508</v>
      </c>
      <c r="G1524" s="64" t="s">
        <v>4429</v>
      </c>
      <c r="H1524" s="64" t="s">
        <v>4430</v>
      </c>
      <c r="I1524" s="64" t="s">
        <v>11509</v>
      </c>
      <c r="J1524" s="64" t="s">
        <v>11510</v>
      </c>
      <c r="K1524" s="64" t="s">
        <v>4446</v>
      </c>
      <c r="L1524" s="64" t="s">
        <v>4447</v>
      </c>
    </row>
    <row r="1525" spans="1:12" ht="22.5" x14ac:dyDescent="0.2">
      <c r="A1525" s="64" t="s">
        <v>4456</v>
      </c>
      <c r="B1525" s="64" t="s">
        <v>4457</v>
      </c>
      <c r="C1525" s="64" t="s">
        <v>11294</v>
      </c>
      <c r="D1525" s="64" t="s">
        <v>11295</v>
      </c>
      <c r="E1525" s="64" t="s">
        <v>11507</v>
      </c>
      <c r="F1525" s="64" t="s">
        <v>11508</v>
      </c>
      <c r="G1525" s="64" t="s">
        <v>4429</v>
      </c>
      <c r="H1525" s="64" t="s">
        <v>4430</v>
      </c>
      <c r="I1525" s="64" t="s">
        <v>11509</v>
      </c>
      <c r="J1525" s="64" t="s">
        <v>11510</v>
      </c>
      <c r="K1525" s="64" t="s">
        <v>4454</v>
      </c>
      <c r="L1525" s="64" t="s">
        <v>4455</v>
      </c>
    </row>
    <row r="1526" spans="1:12" ht="22.5" x14ac:dyDescent="0.2">
      <c r="A1526" s="64" t="s">
        <v>4458</v>
      </c>
      <c r="B1526" s="64" t="s">
        <v>4459</v>
      </c>
      <c r="C1526" s="64" t="s">
        <v>11294</v>
      </c>
      <c r="D1526" s="64" t="s">
        <v>11295</v>
      </c>
      <c r="E1526" s="64" t="s">
        <v>11507</v>
      </c>
      <c r="F1526" s="64" t="s">
        <v>11508</v>
      </c>
      <c r="G1526" s="64" t="s">
        <v>4429</v>
      </c>
      <c r="H1526" s="64" t="s">
        <v>4430</v>
      </c>
      <c r="I1526" s="64" t="s">
        <v>11509</v>
      </c>
      <c r="J1526" s="64" t="s">
        <v>11510</v>
      </c>
      <c r="K1526" s="64" t="s">
        <v>4454</v>
      </c>
      <c r="L1526" s="64" t="s">
        <v>4455</v>
      </c>
    </row>
    <row r="1527" spans="1:12" ht="22.5" x14ac:dyDescent="0.2">
      <c r="A1527" s="64" t="s">
        <v>4461</v>
      </c>
      <c r="B1527" s="64" t="s">
        <v>4462</v>
      </c>
      <c r="C1527" s="64" t="s">
        <v>11294</v>
      </c>
      <c r="D1527" s="64" t="s">
        <v>11295</v>
      </c>
      <c r="E1527" s="64" t="s">
        <v>11507</v>
      </c>
      <c r="F1527" s="64" t="s">
        <v>11508</v>
      </c>
      <c r="G1527" s="64" t="s">
        <v>4429</v>
      </c>
      <c r="H1527" s="64" t="s">
        <v>4430</v>
      </c>
      <c r="I1527" s="64" t="s">
        <v>11511</v>
      </c>
      <c r="J1527" s="64" t="s">
        <v>11512</v>
      </c>
      <c r="K1527" s="64" t="s">
        <v>4460</v>
      </c>
      <c r="L1527" s="64" t="s">
        <v>4462</v>
      </c>
    </row>
    <row r="1528" spans="1:12" ht="45" x14ac:dyDescent="0.2">
      <c r="A1528" s="64" t="s">
        <v>4464</v>
      </c>
      <c r="B1528" s="64" t="s">
        <v>4465</v>
      </c>
      <c r="C1528" s="64" t="s">
        <v>11294</v>
      </c>
      <c r="D1528" s="64" t="s">
        <v>11295</v>
      </c>
      <c r="E1528" s="64" t="s">
        <v>11507</v>
      </c>
      <c r="F1528" s="64" t="s">
        <v>11508</v>
      </c>
      <c r="G1528" s="64" t="s">
        <v>4429</v>
      </c>
      <c r="H1528" s="64" t="s">
        <v>4430</v>
      </c>
      <c r="I1528" s="64" t="s">
        <v>11511</v>
      </c>
      <c r="J1528" s="64" t="s">
        <v>11512</v>
      </c>
      <c r="K1528" s="64" t="s">
        <v>4463</v>
      </c>
      <c r="L1528" s="64" t="s">
        <v>4465</v>
      </c>
    </row>
    <row r="1529" spans="1:12" ht="22.5" x14ac:dyDescent="0.2">
      <c r="A1529" s="64" t="s">
        <v>4467</v>
      </c>
      <c r="B1529" s="64" t="s">
        <v>4468</v>
      </c>
      <c r="C1529" s="64" t="s">
        <v>11294</v>
      </c>
      <c r="D1529" s="64" t="s">
        <v>11295</v>
      </c>
      <c r="E1529" s="64" t="s">
        <v>11507</v>
      </c>
      <c r="F1529" s="64" t="s">
        <v>11508</v>
      </c>
      <c r="G1529" s="64" t="s">
        <v>4429</v>
      </c>
      <c r="H1529" s="64" t="s">
        <v>4430</v>
      </c>
      <c r="I1529" s="64" t="s">
        <v>11513</v>
      </c>
      <c r="J1529" s="64" t="s">
        <v>11514</v>
      </c>
      <c r="K1529" s="64" t="s">
        <v>4466</v>
      </c>
      <c r="L1529" s="64" t="s">
        <v>4468</v>
      </c>
    </row>
    <row r="1530" spans="1:12" ht="33.75" x14ac:dyDescent="0.2">
      <c r="A1530" s="64" t="s">
        <v>4470</v>
      </c>
      <c r="B1530" s="64" t="s">
        <v>4471</v>
      </c>
      <c r="C1530" s="64" t="s">
        <v>11294</v>
      </c>
      <c r="D1530" s="64" t="s">
        <v>11295</v>
      </c>
      <c r="E1530" s="64" t="s">
        <v>11507</v>
      </c>
      <c r="F1530" s="64" t="s">
        <v>11508</v>
      </c>
      <c r="G1530" s="64" t="s">
        <v>4429</v>
      </c>
      <c r="H1530" s="64" t="s">
        <v>4430</v>
      </c>
      <c r="I1530" s="64" t="s">
        <v>11513</v>
      </c>
      <c r="J1530" s="64" t="s">
        <v>11514</v>
      </c>
      <c r="K1530" s="64" t="s">
        <v>4469</v>
      </c>
      <c r="L1530" s="64" t="s">
        <v>4471</v>
      </c>
    </row>
    <row r="1531" spans="1:12" ht="45" x14ac:dyDescent="0.2">
      <c r="A1531" s="64" t="s">
        <v>4474</v>
      </c>
      <c r="B1531" s="64" t="s">
        <v>4475</v>
      </c>
      <c r="C1531" s="64" t="s">
        <v>11294</v>
      </c>
      <c r="D1531" s="64" t="s">
        <v>11295</v>
      </c>
      <c r="E1531" s="64" t="s">
        <v>11507</v>
      </c>
      <c r="F1531" s="64" t="s">
        <v>11508</v>
      </c>
      <c r="G1531" s="64" t="s">
        <v>4429</v>
      </c>
      <c r="H1531" s="64" t="s">
        <v>4430</v>
      </c>
      <c r="I1531" s="64" t="s">
        <v>11513</v>
      </c>
      <c r="J1531" s="64" t="s">
        <v>11514</v>
      </c>
      <c r="K1531" s="64" t="s">
        <v>4472</v>
      </c>
      <c r="L1531" s="64" t="s">
        <v>4473</v>
      </c>
    </row>
    <row r="1532" spans="1:12" ht="45" x14ac:dyDescent="0.2">
      <c r="A1532" s="64" t="s">
        <v>4476</v>
      </c>
      <c r="B1532" s="64" t="s">
        <v>4477</v>
      </c>
      <c r="C1532" s="64" t="s">
        <v>11294</v>
      </c>
      <c r="D1532" s="64" t="s">
        <v>11295</v>
      </c>
      <c r="E1532" s="64" t="s">
        <v>11507</v>
      </c>
      <c r="F1532" s="64" t="s">
        <v>11508</v>
      </c>
      <c r="G1532" s="64" t="s">
        <v>4429</v>
      </c>
      <c r="H1532" s="64" t="s">
        <v>4430</v>
      </c>
      <c r="I1532" s="64" t="s">
        <v>11513</v>
      </c>
      <c r="J1532" s="64" t="s">
        <v>11514</v>
      </c>
      <c r="K1532" s="64" t="s">
        <v>4472</v>
      </c>
      <c r="L1532" s="64" t="s">
        <v>4473</v>
      </c>
    </row>
    <row r="1533" spans="1:12" ht="45" x14ac:dyDescent="0.2">
      <c r="A1533" s="64" t="s">
        <v>4478</v>
      </c>
      <c r="B1533" s="64" t="s">
        <v>4479</v>
      </c>
      <c r="C1533" s="64" t="s">
        <v>11294</v>
      </c>
      <c r="D1533" s="64" t="s">
        <v>11295</v>
      </c>
      <c r="E1533" s="64" t="s">
        <v>11507</v>
      </c>
      <c r="F1533" s="64" t="s">
        <v>11508</v>
      </c>
      <c r="G1533" s="64" t="s">
        <v>4429</v>
      </c>
      <c r="H1533" s="64" t="s">
        <v>4430</v>
      </c>
      <c r="I1533" s="64" t="s">
        <v>11513</v>
      </c>
      <c r="J1533" s="64" t="s">
        <v>11514</v>
      </c>
      <c r="K1533" s="64" t="s">
        <v>4472</v>
      </c>
      <c r="L1533" s="64" t="s">
        <v>4473</v>
      </c>
    </row>
    <row r="1534" spans="1:12" ht="45" x14ac:dyDescent="0.2">
      <c r="A1534" s="64" t="s">
        <v>4480</v>
      </c>
      <c r="B1534" s="64" t="s">
        <v>4481</v>
      </c>
      <c r="C1534" s="64" t="s">
        <v>11294</v>
      </c>
      <c r="D1534" s="64" t="s">
        <v>11295</v>
      </c>
      <c r="E1534" s="64" t="s">
        <v>11507</v>
      </c>
      <c r="F1534" s="64" t="s">
        <v>11508</v>
      </c>
      <c r="G1534" s="64" t="s">
        <v>4429</v>
      </c>
      <c r="H1534" s="64" t="s">
        <v>4430</v>
      </c>
      <c r="I1534" s="64" t="s">
        <v>11513</v>
      </c>
      <c r="J1534" s="64" t="s">
        <v>11514</v>
      </c>
      <c r="K1534" s="64" t="s">
        <v>4472</v>
      </c>
      <c r="L1534" s="64" t="s">
        <v>4473</v>
      </c>
    </row>
    <row r="1535" spans="1:12" ht="33.75" x14ac:dyDescent="0.2">
      <c r="A1535" s="64" t="s">
        <v>4483</v>
      </c>
      <c r="B1535" s="64" t="s">
        <v>4484</v>
      </c>
      <c r="C1535" s="64" t="s">
        <v>11294</v>
      </c>
      <c r="D1535" s="64" t="s">
        <v>11295</v>
      </c>
      <c r="E1535" s="64" t="s">
        <v>11507</v>
      </c>
      <c r="F1535" s="64" t="s">
        <v>11508</v>
      </c>
      <c r="G1535" s="64" t="s">
        <v>4429</v>
      </c>
      <c r="H1535" s="64" t="s">
        <v>4430</v>
      </c>
      <c r="I1535" s="64" t="s">
        <v>11513</v>
      </c>
      <c r="J1535" s="64" t="s">
        <v>11514</v>
      </c>
      <c r="K1535" s="64" t="s">
        <v>4482</v>
      </c>
      <c r="L1535" s="64" t="s">
        <v>4484</v>
      </c>
    </row>
    <row r="1536" spans="1:12" ht="22.5" x14ac:dyDescent="0.2">
      <c r="A1536" s="64" t="s">
        <v>4486</v>
      </c>
      <c r="B1536" s="64" t="s">
        <v>4487</v>
      </c>
      <c r="C1536" s="64" t="s">
        <v>11294</v>
      </c>
      <c r="D1536" s="64" t="s">
        <v>11295</v>
      </c>
      <c r="E1536" s="64" t="s">
        <v>11507</v>
      </c>
      <c r="F1536" s="64" t="s">
        <v>11508</v>
      </c>
      <c r="G1536" s="64" t="s">
        <v>4429</v>
      </c>
      <c r="H1536" s="64" t="s">
        <v>4430</v>
      </c>
      <c r="I1536" s="64" t="s">
        <v>11513</v>
      </c>
      <c r="J1536" s="64" t="s">
        <v>11514</v>
      </c>
      <c r="K1536" s="64" t="s">
        <v>4485</v>
      </c>
      <c r="L1536" s="64" t="s">
        <v>4487</v>
      </c>
    </row>
    <row r="1537" spans="1:12" ht="45" x14ac:dyDescent="0.2">
      <c r="A1537" s="64" t="s">
        <v>4490</v>
      </c>
      <c r="B1537" s="64" t="s">
        <v>4491</v>
      </c>
      <c r="C1537" s="64" t="s">
        <v>11294</v>
      </c>
      <c r="D1537" s="64" t="s">
        <v>11295</v>
      </c>
      <c r="E1537" s="64" t="s">
        <v>11507</v>
      </c>
      <c r="F1537" s="64" t="s">
        <v>11508</v>
      </c>
      <c r="G1537" s="64" t="s">
        <v>4429</v>
      </c>
      <c r="H1537" s="64" t="s">
        <v>4430</v>
      </c>
      <c r="I1537" s="64" t="s">
        <v>11513</v>
      </c>
      <c r="J1537" s="64" t="s">
        <v>11514</v>
      </c>
      <c r="K1537" s="64" t="s">
        <v>4488</v>
      </c>
      <c r="L1537" s="64" t="s">
        <v>4489</v>
      </c>
    </row>
    <row r="1538" spans="1:12" ht="45" x14ac:dyDescent="0.2">
      <c r="A1538" s="64" t="s">
        <v>4492</v>
      </c>
      <c r="B1538" s="64" t="s">
        <v>4493</v>
      </c>
      <c r="C1538" s="64" t="s">
        <v>11294</v>
      </c>
      <c r="D1538" s="64" t="s">
        <v>11295</v>
      </c>
      <c r="E1538" s="64" t="s">
        <v>11507</v>
      </c>
      <c r="F1538" s="64" t="s">
        <v>11508</v>
      </c>
      <c r="G1538" s="64" t="s">
        <v>4429</v>
      </c>
      <c r="H1538" s="64" t="s">
        <v>4430</v>
      </c>
      <c r="I1538" s="64" t="s">
        <v>11513</v>
      </c>
      <c r="J1538" s="64" t="s">
        <v>11514</v>
      </c>
      <c r="K1538" s="64" t="s">
        <v>4488</v>
      </c>
      <c r="L1538" s="64" t="s">
        <v>4489</v>
      </c>
    </row>
    <row r="1539" spans="1:12" ht="45" x14ac:dyDescent="0.2">
      <c r="A1539" s="64" t="s">
        <v>4494</v>
      </c>
      <c r="B1539" s="64" t="s">
        <v>4495</v>
      </c>
      <c r="C1539" s="64" t="s">
        <v>11294</v>
      </c>
      <c r="D1539" s="64" t="s">
        <v>11295</v>
      </c>
      <c r="E1539" s="64" t="s">
        <v>11507</v>
      </c>
      <c r="F1539" s="64" t="s">
        <v>11508</v>
      </c>
      <c r="G1539" s="64" t="s">
        <v>4429</v>
      </c>
      <c r="H1539" s="64" t="s">
        <v>4430</v>
      </c>
      <c r="I1539" s="64" t="s">
        <v>11513</v>
      </c>
      <c r="J1539" s="64" t="s">
        <v>11514</v>
      </c>
      <c r="K1539" s="64" t="s">
        <v>4488</v>
      </c>
      <c r="L1539" s="64" t="s">
        <v>4489</v>
      </c>
    </row>
    <row r="1540" spans="1:12" ht="22.5" x14ac:dyDescent="0.2">
      <c r="A1540" s="64" t="s">
        <v>4497</v>
      </c>
      <c r="B1540" s="64" t="s">
        <v>4498</v>
      </c>
      <c r="C1540" s="64" t="s">
        <v>11294</v>
      </c>
      <c r="D1540" s="64" t="s">
        <v>11295</v>
      </c>
      <c r="E1540" s="64" t="s">
        <v>11507</v>
      </c>
      <c r="F1540" s="64" t="s">
        <v>11508</v>
      </c>
      <c r="G1540" s="64" t="s">
        <v>4429</v>
      </c>
      <c r="H1540" s="64" t="s">
        <v>4430</v>
      </c>
      <c r="I1540" s="64" t="s">
        <v>11513</v>
      </c>
      <c r="J1540" s="64" t="s">
        <v>11514</v>
      </c>
      <c r="K1540" s="64" t="s">
        <v>4496</v>
      </c>
      <c r="L1540" s="64" t="s">
        <v>4498</v>
      </c>
    </row>
    <row r="1541" spans="1:12" ht="67.5" x14ac:dyDescent="0.2">
      <c r="A1541" s="64" t="s">
        <v>4501</v>
      </c>
      <c r="B1541" s="64" t="s">
        <v>4502</v>
      </c>
      <c r="C1541" s="64" t="s">
        <v>11294</v>
      </c>
      <c r="D1541" s="64" t="s">
        <v>11295</v>
      </c>
      <c r="E1541" s="64" t="s">
        <v>11507</v>
      </c>
      <c r="F1541" s="64" t="s">
        <v>11508</v>
      </c>
      <c r="G1541" s="64" t="s">
        <v>4429</v>
      </c>
      <c r="H1541" s="64" t="s">
        <v>4430</v>
      </c>
      <c r="I1541" s="64" t="s">
        <v>11513</v>
      </c>
      <c r="J1541" s="64" t="s">
        <v>11514</v>
      </c>
      <c r="K1541" s="64" t="s">
        <v>4499</v>
      </c>
      <c r="L1541" s="64" t="s">
        <v>11515</v>
      </c>
    </row>
    <row r="1542" spans="1:12" ht="67.5" x14ac:dyDescent="0.2">
      <c r="A1542" s="64" t="s">
        <v>4503</v>
      </c>
      <c r="B1542" s="64" t="s">
        <v>4504</v>
      </c>
      <c r="C1542" s="64" t="s">
        <v>11294</v>
      </c>
      <c r="D1542" s="64" t="s">
        <v>11295</v>
      </c>
      <c r="E1542" s="64" t="s">
        <v>11507</v>
      </c>
      <c r="F1542" s="64" t="s">
        <v>11508</v>
      </c>
      <c r="G1542" s="64" t="s">
        <v>4429</v>
      </c>
      <c r="H1542" s="64" t="s">
        <v>4430</v>
      </c>
      <c r="I1542" s="64" t="s">
        <v>11513</v>
      </c>
      <c r="J1542" s="64" t="s">
        <v>11514</v>
      </c>
      <c r="K1542" s="64" t="s">
        <v>4499</v>
      </c>
      <c r="L1542" s="64" t="s">
        <v>11515</v>
      </c>
    </row>
    <row r="1543" spans="1:12" ht="67.5" x14ac:dyDescent="0.2">
      <c r="A1543" s="64" t="s">
        <v>4505</v>
      </c>
      <c r="B1543" s="64" t="s">
        <v>4506</v>
      </c>
      <c r="C1543" s="64" t="s">
        <v>11294</v>
      </c>
      <c r="D1543" s="64" t="s">
        <v>11295</v>
      </c>
      <c r="E1543" s="64" t="s">
        <v>11507</v>
      </c>
      <c r="F1543" s="64" t="s">
        <v>11508</v>
      </c>
      <c r="G1543" s="64" t="s">
        <v>4429</v>
      </c>
      <c r="H1543" s="64" t="s">
        <v>4430</v>
      </c>
      <c r="I1543" s="64" t="s">
        <v>11513</v>
      </c>
      <c r="J1543" s="64" t="s">
        <v>11514</v>
      </c>
      <c r="K1543" s="64" t="s">
        <v>4499</v>
      </c>
      <c r="L1543" s="64" t="s">
        <v>11515</v>
      </c>
    </row>
    <row r="1544" spans="1:12" ht="67.5" x14ac:dyDescent="0.2">
      <c r="A1544" s="64" t="s">
        <v>4507</v>
      </c>
      <c r="B1544" s="64" t="s">
        <v>11516</v>
      </c>
      <c r="C1544" s="64" t="s">
        <v>11294</v>
      </c>
      <c r="D1544" s="64" t="s">
        <v>11295</v>
      </c>
      <c r="E1544" s="64" t="s">
        <v>11507</v>
      </c>
      <c r="F1544" s="64" t="s">
        <v>11508</v>
      </c>
      <c r="G1544" s="64" t="s">
        <v>4429</v>
      </c>
      <c r="H1544" s="64" t="s">
        <v>4430</v>
      </c>
      <c r="I1544" s="64" t="s">
        <v>11513</v>
      </c>
      <c r="J1544" s="64" t="s">
        <v>11514</v>
      </c>
      <c r="K1544" s="64" t="s">
        <v>4499</v>
      </c>
      <c r="L1544" s="64" t="s">
        <v>11515</v>
      </c>
    </row>
    <row r="1545" spans="1:12" ht="33.75" x14ac:dyDescent="0.2">
      <c r="A1545" s="64" t="s">
        <v>4512</v>
      </c>
      <c r="B1545" s="64" t="s">
        <v>4513</v>
      </c>
      <c r="C1545" s="64" t="s">
        <v>11294</v>
      </c>
      <c r="D1545" s="64" t="s">
        <v>11295</v>
      </c>
      <c r="E1545" s="64" t="s">
        <v>11507</v>
      </c>
      <c r="F1545" s="64" t="s">
        <v>11508</v>
      </c>
      <c r="G1545" s="64" t="s">
        <v>4509</v>
      </c>
      <c r="H1545" s="64" t="s">
        <v>4510</v>
      </c>
      <c r="I1545" s="64" t="s">
        <v>11517</v>
      </c>
      <c r="J1545" s="64" t="s">
        <v>4513</v>
      </c>
      <c r="K1545" s="64" t="s">
        <v>4511</v>
      </c>
      <c r="L1545" s="64" t="s">
        <v>4513</v>
      </c>
    </row>
    <row r="1546" spans="1:12" ht="22.5" x14ac:dyDescent="0.2">
      <c r="A1546" s="64" t="s">
        <v>4515</v>
      </c>
      <c r="B1546" s="64" t="s">
        <v>4516</v>
      </c>
      <c r="C1546" s="64" t="s">
        <v>11294</v>
      </c>
      <c r="D1546" s="64" t="s">
        <v>11295</v>
      </c>
      <c r="E1546" s="64" t="s">
        <v>11507</v>
      </c>
      <c r="F1546" s="64" t="s">
        <v>11508</v>
      </c>
      <c r="G1546" s="64" t="s">
        <v>4509</v>
      </c>
      <c r="H1546" s="64" t="s">
        <v>4510</v>
      </c>
      <c r="I1546" s="64" t="s">
        <v>11518</v>
      </c>
      <c r="J1546" s="64" t="s">
        <v>11519</v>
      </c>
      <c r="K1546" s="64" t="s">
        <v>4514</v>
      </c>
      <c r="L1546" s="64" t="s">
        <v>4516</v>
      </c>
    </row>
    <row r="1547" spans="1:12" ht="22.5" x14ac:dyDescent="0.2">
      <c r="A1547" s="64" t="s">
        <v>4515</v>
      </c>
      <c r="B1547" s="64" t="s">
        <v>4516</v>
      </c>
      <c r="C1547" s="64" t="s">
        <v>11294</v>
      </c>
      <c r="D1547" s="64" t="s">
        <v>11295</v>
      </c>
      <c r="E1547" s="64" t="s">
        <v>11507</v>
      </c>
      <c r="F1547" s="64" t="s">
        <v>11508</v>
      </c>
      <c r="G1547" s="64" t="s">
        <v>4509</v>
      </c>
      <c r="H1547" s="64" t="s">
        <v>4510</v>
      </c>
      <c r="I1547" s="64" t="s">
        <v>11518</v>
      </c>
      <c r="J1547" s="64" t="s">
        <v>11519</v>
      </c>
      <c r="K1547" s="64" t="s">
        <v>4514</v>
      </c>
      <c r="L1547" s="64" t="s">
        <v>4516</v>
      </c>
    </row>
    <row r="1548" spans="1:12" ht="22.5" x14ac:dyDescent="0.2">
      <c r="A1548" s="64" t="s">
        <v>4515</v>
      </c>
      <c r="B1548" s="64" t="s">
        <v>4516</v>
      </c>
      <c r="C1548" s="64" t="s">
        <v>11294</v>
      </c>
      <c r="D1548" s="64" t="s">
        <v>11295</v>
      </c>
      <c r="E1548" s="64" t="s">
        <v>11507</v>
      </c>
      <c r="F1548" s="64" t="s">
        <v>11508</v>
      </c>
      <c r="G1548" s="64" t="s">
        <v>4509</v>
      </c>
      <c r="H1548" s="64" t="s">
        <v>4510</v>
      </c>
      <c r="I1548" s="64" t="s">
        <v>11518</v>
      </c>
      <c r="J1548" s="64" t="s">
        <v>11519</v>
      </c>
      <c r="K1548" s="64" t="s">
        <v>4514</v>
      </c>
      <c r="L1548" s="64" t="s">
        <v>4516</v>
      </c>
    </row>
    <row r="1549" spans="1:12" ht="22.5" x14ac:dyDescent="0.2">
      <c r="A1549" s="64" t="s">
        <v>4515</v>
      </c>
      <c r="B1549" s="64" t="s">
        <v>4516</v>
      </c>
      <c r="C1549" s="64" t="s">
        <v>11294</v>
      </c>
      <c r="D1549" s="64" t="s">
        <v>11295</v>
      </c>
      <c r="E1549" s="64" t="s">
        <v>11507</v>
      </c>
      <c r="F1549" s="64" t="s">
        <v>11508</v>
      </c>
      <c r="G1549" s="64" t="s">
        <v>4509</v>
      </c>
      <c r="H1549" s="64" t="s">
        <v>4510</v>
      </c>
      <c r="I1549" s="64" t="s">
        <v>11518</v>
      </c>
      <c r="J1549" s="64" t="s">
        <v>11519</v>
      </c>
      <c r="K1549" s="64" t="s">
        <v>4514</v>
      </c>
      <c r="L1549" s="64" t="s">
        <v>4516</v>
      </c>
    </row>
    <row r="1550" spans="1:12" ht="22.5" x14ac:dyDescent="0.2">
      <c r="A1550" s="64" t="s">
        <v>4515</v>
      </c>
      <c r="B1550" s="64" t="s">
        <v>4516</v>
      </c>
      <c r="C1550" s="64" t="s">
        <v>11294</v>
      </c>
      <c r="D1550" s="64" t="s">
        <v>11295</v>
      </c>
      <c r="E1550" s="64" t="s">
        <v>11507</v>
      </c>
      <c r="F1550" s="64" t="s">
        <v>11508</v>
      </c>
      <c r="G1550" s="64" t="s">
        <v>4509</v>
      </c>
      <c r="H1550" s="64" t="s">
        <v>4510</v>
      </c>
      <c r="I1550" s="64" t="s">
        <v>11518</v>
      </c>
      <c r="J1550" s="64" t="s">
        <v>11519</v>
      </c>
      <c r="K1550" s="64" t="s">
        <v>4514</v>
      </c>
      <c r="L1550" s="64" t="s">
        <v>4516</v>
      </c>
    </row>
    <row r="1551" spans="1:12" ht="22.5" x14ac:dyDescent="0.2">
      <c r="A1551" s="64" t="s">
        <v>4521</v>
      </c>
      <c r="B1551" s="64" t="s">
        <v>4522</v>
      </c>
      <c r="C1551" s="64" t="s">
        <v>11294</v>
      </c>
      <c r="D1551" s="64" t="s">
        <v>11295</v>
      </c>
      <c r="E1551" s="64" t="s">
        <v>11507</v>
      </c>
      <c r="F1551" s="64" t="s">
        <v>11508</v>
      </c>
      <c r="G1551" s="64" t="s">
        <v>4509</v>
      </c>
      <c r="H1551" s="64" t="s">
        <v>4510</v>
      </c>
      <c r="I1551" s="64" t="s">
        <v>11518</v>
      </c>
      <c r="J1551" s="64" t="s">
        <v>11519</v>
      </c>
      <c r="K1551" s="64" t="s">
        <v>4520</v>
      </c>
      <c r="L1551" s="64" t="s">
        <v>4522</v>
      </c>
    </row>
    <row r="1552" spans="1:12" ht="67.5" x14ac:dyDescent="0.2">
      <c r="A1552" s="64" t="s">
        <v>4524</v>
      </c>
      <c r="B1552" s="64" t="s">
        <v>11520</v>
      </c>
      <c r="C1552" s="64" t="s">
        <v>11294</v>
      </c>
      <c r="D1552" s="64" t="s">
        <v>11295</v>
      </c>
      <c r="E1552" s="64" t="s">
        <v>11507</v>
      </c>
      <c r="F1552" s="64" t="s">
        <v>11508</v>
      </c>
      <c r="G1552" s="64" t="s">
        <v>4509</v>
      </c>
      <c r="H1552" s="64" t="s">
        <v>4510</v>
      </c>
      <c r="I1552" s="64" t="s">
        <v>11521</v>
      </c>
      <c r="J1552" s="64" t="s">
        <v>11522</v>
      </c>
      <c r="K1552" s="64" t="s">
        <v>4523</v>
      </c>
      <c r="L1552" s="64" t="s">
        <v>11520</v>
      </c>
    </row>
    <row r="1553" spans="1:12" ht="22.5" x14ac:dyDescent="0.2">
      <c r="A1553" s="64" t="s">
        <v>4527</v>
      </c>
      <c r="B1553" s="64" t="s">
        <v>4528</v>
      </c>
      <c r="C1553" s="64" t="s">
        <v>11294</v>
      </c>
      <c r="D1553" s="64" t="s">
        <v>11295</v>
      </c>
      <c r="E1553" s="64" t="s">
        <v>11507</v>
      </c>
      <c r="F1553" s="64" t="s">
        <v>11508</v>
      </c>
      <c r="G1553" s="64" t="s">
        <v>4509</v>
      </c>
      <c r="H1553" s="64" t="s">
        <v>4510</v>
      </c>
      <c r="I1553" s="64" t="s">
        <v>11521</v>
      </c>
      <c r="J1553" s="64" t="s">
        <v>11522</v>
      </c>
      <c r="K1553" s="64" t="s">
        <v>4526</v>
      </c>
      <c r="L1553" s="64" t="s">
        <v>4528</v>
      </c>
    </row>
    <row r="1554" spans="1:12" ht="22.5" x14ac:dyDescent="0.2">
      <c r="A1554" s="64" t="s">
        <v>4530</v>
      </c>
      <c r="B1554" s="64" t="s">
        <v>4531</v>
      </c>
      <c r="C1554" s="64" t="s">
        <v>11294</v>
      </c>
      <c r="D1554" s="64" t="s">
        <v>11295</v>
      </c>
      <c r="E1554" s="64" t="s">
        <v>11507</v>
      </c>
      <c r="F1554" s="64" t="s">
        <v>11508</v>
      </c>
      <c r="G1554" s="64" t="s">
        <v>4509</v>
      </c>
      <c r="H1554" s="64" t="s">
        <v>4510</v>
      </c>
      <c r="I1554" s="64" t="s">
        <v>11521</v>
      </c>
      <c r="J1554" s="64" t="s">
        <v>11522</v>
      </c>
      <c r="K1554" s="64" t="s">
        <v>4529</v>
      </c>
      <c r="L1554" s="64" t="s">
        <v>4531</v>
      </c>
    </row>
    <row r="1555" spans="1:12" ht="33.75" x14ac:dyDescent="0.2">
      <c r="A1555" s="64" t="s">
        <v>4535</v>
      </c>
      <c r="B1555" s="64" t="s">
        <v>4536</v>
      </c>
      <c r="C1555" s="64" t="s">
        <v>11294</v>
      </c>
      <c r="D1555" s="64" t="s">
        <v>11295</v>
      </c>
      <c r="E1555" s="64" t="s">
        <v>11507</v>
      </c>
      <c r="F1555" s="64" t="s">
        <v>11508</v>
      </c>
      <c r="G1555" s="64" t="s">
        <v>4532</v>
      </c>
      <c r="H1555" s="64" t="s">
        <v>4533</v>
      </c>
      <c r="I1555" s="64" t="s">
        <v>11523</v>
      </c>
      <c r="J1555" s="64" t="s">
        <v>4536</v>
      </c>
      <c r="K1555" s="64" t="s">
        <v>4534</v>
      </c>
      <c r="L1555" s="64" t="s">
        <v>4536</v>
      </c>
    </row>
    <row r="1556" spans="1:12" ht="45" x14ac:dyDescent="0.2">
      <c r="A1556" s="64" t="s">
        <v>4538</v>
      </c>
      <c r="B1556" s="64" t="s">
        <v>4539</v>
      </c>
      <c r="C1556" s="64" t="s">
        <v>11294</v>
      </c>
      <c r="D1556" s="64" t="s">
        <v>11295</v>
      </c>
      <c r="E1556" s="64" t="s">
        <v>11507</v>
      </c>
      <c r="F1556" s="64" t="s">
        <v>11508</v>
      </c>
      <c r="G1556" s="64" t="s">
        <v>4532</v>
      </c>
      <c r="H1556" s="64" t="s">
        <v>4533</v>
      </c>
      <c r="I1556" s="64" t="s">
        <v>11524</v>
      </c>
      <c r="J1556" s="64" t="s">
        <v>4539</v>
      </c>
      <c r="K1556" s="64" t="s">
        <v>4537</v>
      </c>
      <c r="L1556" s="64" t="s">
        <v>4539</v>
      </c>
    </row>
    <row r="1557" spans="1:12" ht="33.75" x14ac:dyDescent="0.2">
      <c r="A1557" s="64" t="s">
        <v>4541</v>
      </c>
      <c r="B1557" s="64" t="s">
        <v>4542</v>
      </c>
      <c r="C1557" s="64" t="s">
        <v>11294</v>
      </c>
      <c r="D1557" s="64" t="s">
        <v>11295</v>
      </c>
      <c r="E1557" s="64" t="s">
        <v>11507</v>
      </c>
      <c r="F1557" s="64" t="s">
        <v>11508</v>
      </c>
      <c r="G1557" s="64" t="s">
        <v>4532</v>
      </c>
      <c r="H1557" s="64" t="s">
        <v>4533</v>
      </c>
      <c r="I1557" s="64" t="s">
        <v>11525</v>
      </c>
      <c r="J1557" s="64" t="s">
        <v>4542</v>
      </c>
      <c r="K1557" s="64" t="s">
        <v>4540</v>
      </c>
      <c r="L1557" s="64" t="s">
        <v>4542</v>
      </c>
    </row>
    <row r="1558" spans="1:12" ht="33.75" x14ac:dyDescent="0.2">
      <c r="A1558" s="64" t="s">
        <v>4544</v>
      </c>
      <c r="B1558" s="64" t="s">
        <v>4545</v>
      </c>
      <c r="C1558" s="64" t="s">
        <v>11294</v>
      </c>
      <c r="D1558" s="64" t="s">
        <v>11295</v>
      </c>
      <c r="E1558" s="64" t="s">
        <v>11507</v>
      </c>
      <c r="F1558" s="64" t="s">
        <v>11508</v>
      </c>
      <c r="G1558" s="64" t="s">
        <v>4532</v>
      </c>
      <c r="H1558" s="64" t="s">
        <v>4533</v>
      </c>
      <c r="I1558" s="64" t="s">
        <v>11526</v>
      </c>
      <c r="J1558" s="64" t="s">
        <v>4545</v>
      </c>
      <c r="K1558" s="64" t="s">
        <v>4543</v>
      </c>
      <c r="L1558" s="64" t="s">
        <v>4545</v>
      </c>
    </row>
    <row r="1559" spans="1:12" ht="67.5" x14ac:dyDescent="0.2">
      <c r="A1559" s="64" t="s">
        <v>4548</v>
      </c>
      <c r="B1559" s="64" t="s">
        <v>4549</v>
      </c>
      <c r="C1559" s="64" t="s">
        <v>11294</v>
      </c>
      <c r="D1559" s="64" t="s">
        <v>11295</v>
      </c>
      <c r="E1559" s="64" t="s">
        <v>11507</v>
      </c>
      <c r="F1559" s="64" t="s">
        <v>11508</v>
      </c>
      <c r="G1559" s="64" t="s">
        <v>4532</v>
      </c>
      <c r="H1559" s="64" t="s">
        <v>4533</v>
      </c>
      <c r="I1559" s="64" t="s">
        <v>11527</v>
      </c>
      <c r="J1559" s="64" t="s">
        <v>4547</v>
      </c>
      <c r="K1559" s="64" t="s">
        <v>4546</v>
      </c>
      <c r="L1559" s="64" t="s">
        <v>4547</v>
      </c>
    </row>
    <row r="1560" spans="1:12" ht="67.5" x14ac:dyDescent="0.2">
      <c r="A1560" s="64" t="s">
        <v>4550</v>
      </c>
      <c r="B1560" s="64" t="s">
        <v>4551</v>
      </c>
      <c r="C1560" s="64" t="s">
        <v>11294</v>
      </c>
      <c r="D1560" s="64" t="s">
        <v>11295</v>
      </c>
      <c r="E1560" s="64" t="s">
        <v>11507</v>
      </c>
      <c r="F1560" s="64" t="s">
        <v>11508</v>
      </c>
      <c r="G1560" s="64" t="s">
        <v>4532</v>
      </c>
      <c r="H1560" s="64" t="s">
        <v>4533</v>
      </c>
      <c r="I1560" s="64" t="s">
        <v>11527</v>
      </c>
      <c r="J1560" s="64" t="s">
        <v>4547</v>
      </c>
      <c r="K1560" s="64" t="s">
        <v>4546</v>
      </c>
      <c r="L1560" s="64" t="s">
        <v>4547</v>
      </c>
    </row>
    <row r="1561" spans="1:12" ht="67.5" x14ac:dyDescent="0.2">
      <c r="A1561" s="64" t="s">
        <v>4552</v>
      </c>
      <c r="B1561" s="64" t="s">
        <v>4553</v>
      </c>
      <c r="C1561" s="64" t="s">
        <v>11294</v>
      </c>
      <c r="D1561" s="64" t="s">
        <v>11295</v>
      </c>
      <c r="E1561" s="64" t="s">
        <v>11507</v>
      </c>
      <c r="F1561" s="64" t="s">
        <v>11508</v>
      </c>
      <c r="G1561" s="64" t="s">
        <v>4532</v>
      </c>
      <c r="H1561" s="64" t="s">
        <v>4533</v>
      </c>
      <c r="I1561" s="64" t="s">
        <v>11527</v>
      </c>
      <c r="J1561" s="64" t="s">
        <v>4547</v>
      </c>
      <c r="K1561" s="64" t="s">
        <v>4546</v>
      </c>
      <c r="L1561" s="64" t="s">
        <v>4547</v>
      </c>
    </row>
    <row r="1562" spans="1:12" ht="33.75" x14ac:dyDescent="0.2">
      <c r="A1562" s="64" t="s">
        <v>4555</v>
      </c>
      <c r="B1562" s="64" t="s">
        <v>4556</v>
      </c>
      <c r="C1562" s="64" t="s">
        <v>11294</v>
      </c>
      <c r="D1562" s="64" t="s">
        <v>11295</v>
      </c>
      <c r="E1562" s="64" t="s">
        <v>11507</v>
      </c>
      <c r="F1562" s="64" t="s">
        <v>11508</v>
      </c>
      <c r="G1562" s="64" t="s">
        <v>4532</v>
      </c>
      <c r="H1562" s="64" t="s">
        <v>4533</v>
      </c>
      <c r="I1562" s="64" t="s">
        <v>11528</v>
      </c>
      <c r="J1562" s="64" t="s">
        <v>4556</v>
      </c>
      <c r="K1562" s="64" t="s">
        <v>4554</v>
      </c>
      <c r="L1562" s="64" t="s">
        <v>4556</v>
      </c>
    </row>
    <row r="1563" spans="1:12" ht="56.25" x14ac:dyDescent="0.2">
      <c r="A1563" s="64" t="s">
        <v>4558</v>
      </c>
      <c r="B1563" s="64" t="s">
        <v>4559</v>
      </c>
      <c r="C1563" s="64" t="s">
        <v>11294</v>
      </c>
      <c r="D1563" s="64" t="s">
        <v>11295</v>
      </c>
      <c r="E1563" s="64" t="s">
        <v>11507</v>
      </c>
      <c r="F1563" s="64" t="s">
        <v>11508</v>
      </c>
      <c r="G1563" s="64" t="s">
        <v>4532</v>
      </c>
      <c r="H1563" s="64" t="s">
        <v>4533</v>
      </c>
      <c r="I1563" s="64" t="s">
        <v>11529</v>
      </c>
      <c r="J1563" s="64" t="s">
        <v>4559</v>
      </c>
      <c r="K1563" s="64" t="s">
        <v>4557</v>
      </c>
      <c r="L1563" s="64" t="s">
        <v>4559</v>
      </c>
    </row>
    <row r="1564" spans="1:12" ht="22.5" x14ac:dyDescent="0.2">
      <c r="A1564" s="64" t="s">
        <v>4563</v>
      </c>
      <c r="B1564" s="64" t="s">
        <v>4564</v>
      </c>
      <c r="C1564" s="64" t="s">
        <v>11294</v>
      </c>
      <c r="D1564" s="64" t="s">
        <v>11295</v>
      </c>
      <c r="E1564" s="64" t="s">
        <v>11507</v>
      </c>
      <c r="F1564" s="64" t="s">
        <v>11508</v>
      </c>
      <c r="G1564" s="64" t="s">
        <v>4560</v>
      </c>
      <c r="H1564" s="64" t="s">
        <v>4561</v>
      </c>
      <c r="I1564" s="64" t="s">
        <v>11530</v>
      </c>
      <c r="J1564" s="64" t="s">
        <v>4564</v>
      </c>
      <c r="K1564" s="64" t="s">
        <v>4562</v>
      </c>
      <c r="L1564" s="64" t="s">
        <v>4564</v>
      </c>
    </row>
    <row r="1565" spans="1:12" ht="22.5" x14ac:dyDescent="0.2">
      <c r="A1565" s="64" t="s">
        <v>4566</v>
      </c>
      <c r="B1565" s="64" t="s">
        <v>4567</v>
      </c>
      <c r="C1565" s="64" t="s">
        <v>11294</v>
      </c>
      <c r="D1565" s="64" t="s">
        <v>11295</v>
      </c>
      <c r="E1565" s="64" t="s">
        <v>11507</v>
      </c>
      <c r="F1565" s="64" t="s">
        <v>11508</v>
      </c>
      <c r="G1565" s="64" t="s">
        <v>4560</v>
      </c>
      <c r="H1565" s="64" t="s">
        <v>4561</v>
      </c>
      <c r="I1565" s="64" t="s">
        <v>11531</v>
      </c>
      <c r="J1565" s="64" t="s">
        <v>4567</v>
      </c>
      <c r="K1565" s="64" t="s">
        <v>4565</v>
      </c>
      <c r="L1565" s="64" t="s">
        <v>4567</v>
      </c>
    </row>
    <row r="1566" spans="1:12" ht="22.5" x14ac:dyDescent="0.2">
      <c r="A1566" s="64" t="s">
        <v>4570</v>
      </c>
      <c r="B1566" s="64" t="s">
        <v>4571</v>
      </c>
      <c r="C1566" s="64" t="s">
        <v>11294</v>
      </c>
      <c r="D1566" s="64" t="s">
        <v>11295</v>
      </c>
      <c r="E1566" s="64" t="s">
        <v>11507</v>
      </c>
      <c r="F1566" s="64" t="s">
        <v>11508</v>
      </c>
      <c r="G1566" s="64" t="s">
        <v>4560</v>
      </c>
      <c r="H1566" s="64" t="s">
        <v>4561</v>
      </c>
      <c r="I1566" s="64" t="s">
        <v>11532</v>
      </c>
      <c r="J1566" s="64" t="s">
        <v>4569</v>
      </c>
      <c r="K1566" s="64" t="s">
        <v>4568</v>
      </c>
      <c r="L1566" s="64" t="s">
        <v>4569</v>
      </c>
    </row>
    <row r="1567" spans="1:12" ht="22.5" x14ac:dyDescent="0.2">
      <c r="A1567" s="64" t="s">
        <v>4572</v>
      </c>
      <c r="B1567" s="64" t="s">
        <v>4573</v>
      </c>
      <c r="C1567" s="64" t="s">
        <v>11294</v>
      </c>
      <c r="D1567" s="64" t="s">
        <v>11295</v>
      </c>
      <c r="E1567" s="64" t="s">
        <v>11507</v>
      </c>
      <c r="F1567" s="64" t="s">
        <v>11508</v>
      </c>
      <c r="G1567" s="64" t="s">
        <v>4560</v>
      </c>
      <c r="H1567" s="64" t="s">
        <v>4561</v>
      </c>
      <c r="I1567" s="64" t="s">
        <v>11532</v>
      </c>
      <c r="J1567" s="64" t="s">
        <v>4569</v>
      </c>
      <c r="K1567" s="64" t="s">
        <v>4568</v>
      </c>
      <c r="L1567" s="64" t="s">
        <v>4569</v>
      </c>
    </row>
    <row r="1568" spans="1:12" ht="22.5" x14ac:dyDescent="0.2">
      <c r="A1568" s="64" t="s">
        <v>4574</v>
      </c>
      <c r="B1568" s="64" t="s">
        <v>4575</v>
      </c>
      <c r="C1568" s="64" t="s">
        <v>11294</v>
      </c>
      <c r="D1568" s="64" t="s">
        <v>11295</v>
      </c>
      <c r="E1568" s="64" t="s">
        <v>11507</v>
      </c>
      <c r="F1568" s="64" t="s">
        <v>11508</v>
      </c>
      <c r="G1568" s="64" t="s">
        <v>4560</v>
      </c>
      <c r="H1568" s="64" t="s">
        <v>4561</v>
      </c>
      <c r="I1568" s="64" t="s">
        <v>11532</v>
      </c>
      <c r="J1568" s="64" t="s">
        <v>4569</v>
      </c>
      <c r="K1568" s="64" t="s">
        <v>4568</v>
      </c>
      <c r="L1568" s="64" t="s">
        <v>4569</v>
      </c>
    </row>
    <row r="1569" spans="1:12" ht="33.75" x14ac:dyDescent="0.2">
      <c r="A1569" s="64" t="s">
        <v>4577</v>
      </c>
      <c r="B1569" s="64" t="s">
        <v>4578</v>
      </c>
      <c r="C1569" s="64" t="s">
        <v>11294</v>
      </c>
      <c r="D1569" s="64" t="s">
        <v>11295</v>
      </c>
      <c r="E1569" s="64" t="s">
        <v>11507</v>
      </c>
      <c r="F1569" s="64" t="s">
        <v>11508</v>
      </c>
      <c r="G1569" s="64" t="s">
        <v>4560</v>
      </c>
      <c r="H1569" s="64" t="s">
        <v>4561</v>
      </c>
      <c r="I1569" s="64" t="s">
        <v>11533</v>
      </c>
      <c r="J1569" s="64" t="s">
        <v>4578</v>
      </c>
      <c r="K1569" s="64" t="s">
        <v>4576</v>
      </c>
      <c r="L1569" s="64" t="s">
        <v>4578</v>
      </c>
    </row>
    <row r="1570" spans="1:12" ht="22.5" x14ac:dyDescent="0.2">
      <c r="A1570" s="64" t="s">
        <v>4580</v>
      </c>
      <c r="B1570" s="64" t="s">
        <v>4581</v>
      </c>
      <c r="C1570" s="64" t="s">
        <v>11294</v>
      </c>
      <c r="D1570" s="64" t="s">
        <v>11295</v>
      </c>
      <c r="E1570" s="64" t="s">
        <v>11507</v>
      </c>
      <c r="F1570" s="64" t="s">
        <v>11508</v>
      </c>
      <c r="G1570" s="64" t="s">
        <v>4560</v>
      </c>
      <c r="H1570" s="64" t="s">
        <v>4561</v>
      </c>
      <c r="I1570" s="64" t="s">
        <v>11534</v>
      </c>
      <c r="J1570" s="64" t="s">
        <v>4581</v>
      </c>
      <c r="K1570" s="64" t="s">
        <v>4579</v>
      </c>
      <c r="L1570" s="64" t="s">
        <v>4581</v>
      </c>
    </row>
    <row r="1571" spans="1:12" ht="22.5" x14ac:dyDescent="0.2">
      <c r="A1571" s="64" t="s">
        <v>4586</v>
      </c>
      <c r="B1571" s="64" t="s">
        <v>4587</v>
      </c>
      <c r="C1571" s="64" t="s">
        <v>11294</v>
      </c>
      <c r="D1571" s="64" t="s">
        <v>11295</v>
      </c>
      <c r="E1571" s="64" t="s">
        <v>11507</v>
      </c>
      <c r="F1571" s="64" t="s">
        <v>11508</v>
      </c>
      <c r="G1571" s="64" t="s">
        <v>4582</v>
      </c>
      <c r="H1571" s="64" t="s">
        <v>4583</v>
      </c>
      <c r="I1571" s="64" t="s">
        <v>11535</v>
      </c>
      <c r="J1571" s="64" t="s">
        <v>4585</v>
      </c>
      <c r="K1571" s="64" t="s">
        <v>4584</v>
      </c>
      <c r="L1571" s="64" t="s">
        <v>4585</v>
      </c>
    </row>
    <row r="1572" spans="1:12" ht="22.5" x14ac:dyDescent="0.2">
      <c r="A1572" s="64" t="s">
        <v>4588</v>
      </c>
      <c r="B1572" s="64" t="s">
        <v>4589</v>
      </c>
      <c r="C1572" s="64" t="s">
        <v>11294</v>
      </c>
      <c r="D1572" s="64" t="s">
        <v>11295</v>
      </c>
      <c r="E1572" s="64" t="s">
        <v>11507</v>
      </c>
      <c r="F1572" s="64" t="s">
        <v>11508</v>
      </c>
      <c r="G1572" s="64" t="s">
        <v>4582</v>
      </c>
      <c r="H1572" s="64" t="s">
        <v>4583</v>
      </c>
      <c r="I1572" s="64" t="s">
        <v>11535</v>
      </c>
      <c r="J1572" s="64" t="s">
        <v>4585</v>
      </c>
      <c r="K1572" s="64" t="s">
        <v>4584</v>
      </c>
      <c r="L1572" s="64" t="s">
        <v>4585</v>
      </c>
    </row>
    <row r="1573" spans="1:12" ht="22.5" x14ac:dyDescent="0.2">
      <c r="A1573" s="64" t="s">
        <v>4590</v>
      </c>
      <c r="B1573" s="64" t="s">
        <v>4591</v>
      </c>
      <c r="C1573" s="64" t="s">
        <v>11294</v>
      </c>
      <c r="D1573" s="64" t="s">
        <v>11295</v>
      </c>
      <c r="E1573" s="64" t="s">
        <v>11507</v>
      </c>
      <c r="F1573" s="64" t="s">
        <v>11508</v>
      </c>
      <c r="G1573" s="64" t="s">
        <v>4582</v>
      </c>
      <c r="H1573" s="64" t="s">
        <v>4583</v>
      </c>
      <c r="I1573" s="64" t="s">
        <v>11535</v>
      </c>
      <c r="J1573" s="64" t="s">
        <v>4585</v>
      </c>
      <c r="K1573" s="64" t="s">
        <v>4584</v>
      </c>
      <c r="L1573" s="64" t="s">
        <v>4585</v>
      </c>
    </row>
    <row r="1574" spans="1:12" ht="22.5" x14ac:dyDescent="0.2">
      <c r="A1574" s="64" t="s">
        <v>4592</v>
      </c>
      <c r="B1574" s="64" t="s">
        <v>4593</v>
      </c>
      <c r="C1574" s="64" t="s">
        <v>11294</v>
      </c>
      <c r="D1574" s="64" t="s">
        <v>11295</v>
      </c>
      <c r="E1574" s="64" t="s">
        <v>11507</v>
      </c>
      <c r="F1574" s="64" t="s">
        <v>11508</v>
      </c>
      <c r="G1574" s="64" t="s">
        <v>4582</v>
      </c>
      <c r="H1574" s="64" t="s">
        <v>4583</v>
      </c>
      <c r="I1574" s="64" t="s">
        <v>11535</v>
      </c>
      <c r="J1574" s="64" t="s">
        <v>4585</v>
      </c>
      <c r="K1574" s="64" t="s">
        <v>4584</v>
      </c>
      <c r="L1574" s="64" t="s">
        <v>4585</v>
      </c>
    </row>
    <row r="1575" spans="1:12" ht="45" x14ac:dyDescent="0.2">
      <c r="A1575" s="64" t="s">
        <v>4595</v>
      </c>
      <c r="B1575" s="64" t="s">
        <v>4596</v>
      </c>
      <c r="C1575" s="64" t="s">
        <v>11294</v>
      </c>
      <c r="D1575" s="64" t="s">
        <v>11295</v>
      </c>
      <c r="E1575" s="64" t="s">
        <v>11507</v>
      </c>
      <c r="F1575" s="64" t="s">
        <v>11508</v>
      </c>
      <c r="G1575" s="64" t="s">
        <v>4582</v>
      </c>
      <c r="H1575" s="64" t="s">
        <v>4583</v>
      </c>
      <c r="I1575" s="64" t="s">
        <v>11536</v>
      </c>
      <c r="J1575" s="64" t="s">
        <v>4596</v>
      </c>
      <c r="K1575" s="64" t="s">
        <v>4594</v>
      </c>
      <c r="L1575" s="64" t="s">
        <v>4596</v>
      </c>
    </row>
    <row r="1576" spans="1:12" ht="22.5" x14ac:dyDescent="0.2">
      <c r="A1576" s="64" t="s">
        <v>4598</v>
      </c>
      <c r="B1576" s="64" t="s">
        <v>4599</v>
      </c>
      <c r="C1576" s="64" t="s">
        <v>11294</v>
      </c>
      <c r="D1576" s="64" t="s">
        <v>11295</v>
      </c>
      <c r="E1576" s="64" t="s">
        <v>11507</v>
      </c>
      <c r="F1576" s="64" t="s">
        <v>11508</v>
      </c>
      <c r="G1576" s="64" t="s">
        <v>4582</v>
      </c>
      <c r="H1576" s="64" t="s">
        <v>4583</v>
      </c>
      <c r="I1576" s="64" t="s">
        <v>11537</v>
      </c>
      <c r="J1576" s="64" t="s">
        <v>4599</v>
      </c>
      <c r="K1576" s="64" t="s">
        <v>4597</v>
      </c>
      <c r="L1576" s="64" t="s">
        <v>4599</v>
      </c>
    </row>
    <row r="1577" spans="1:12" ht="33.75" x14ac:dyDescent="0.2">
      <c r="A1577" s="64" t="s">
        <v>4602</v>
      </c>
      <c r="B1577" s="64" t="s">
        <v>4603</v>
      </c>
      <c r="C1577" s="64" t="s">
        <v>11294</v>
      </c>
      <c r="D1577" s="64" t="s">
        <v>11295</v>
      </c>
      <c r="E1577" s="64" t="s">
        <v>11507</v>
      </c>
      <c r="F1577" s="64" t="s">
        <v>11508</v>
      </c>
      <c r="G1577" s="64" t="s">
        <v>4582</v>
      </c>
      <c r="H1577" s="64" t="s">
        <v>4583</v>
      </c>
      <c r="I1577" s="64" t="s">
        <v>11538</v>
      </c>
      <c r="J1577" s="64" t="s">
        <v>4601</v>
      </c>
      <c r="K1577" s="64" t="s">
        <v>4600</v>
      </c>
      <c r="L1577" s="64" t="s">
        <v>4601</v>
      </c>
    </row>
    <row r="1578" spans="1:12" ht="33.75" x14ac:dyDescent="0.2">
      <c r="A1578" s="64" t="s">
        <v>4604</v>
      </c>
      <c r="B1578" s="64" t="s">
        <v>4605</v>
      </c>
      <c r="C1578" s="64" t="s">
        <v>11294</v>
      </c>
      <c r="D1578" s="64" t="s">
        <v>11295</v>
      </c>
      <c r="E1578" s="64" t="s">
        <v>11507</v>
      </c>
      <c r="F1578" s="64" t="s">
        <v>11508</v>
      </c>
      <c r="G1578" s="64" t="s">
        <v>4582</v>
      </c>
      <c r="H1578" s="64" t="s">
        <v>4583</v>
      </c>
      <c r="I1578" s="64" t="s">
        <v>11538</v>
      </c>
      <c r="J1578" s="64" t="s">
        <v>4601</v>
      </c>
      <c r="K1578" s="64" t="s">
        <v>4600</v>
      </c>
      <c r="L1578" s="64" t="s">
        <v>4601</v>
      </c>
    </row>
    <row r="1579" spans="1:12" ht="33.75" x14ac:dyDescent="0.2">
      <c r="A1579" s="64" t="s">
        <v>4606</v>
      </c>
      <c r="B1579" s="64" t="s">
        <v>4607</v>
      </c>
      <c r="C1579" s="64" t="s">
        <v>11294</v>
      </c>
      <c r="D1579" s="64" t="s">
        <v>11295</v>
      </c>
      <c r="E1579" s="64" t="s">
        <v>11507</v>
      </c>
      <c r="F1579" s="64" t="s">
        <v>11508</v>
      </c>
      <c r="G1579" s="64" t="s">
        <v>4582</v>
      </c>
      <c r="H1579" s="64" t="s">
        <v>4583</v>
      </c>
      <c r="I1579" s="64" t="s">
        <v>11538</v>
      </c>
      <c r="J1579" s="64" t="s">
        <v>4601</v>
      </c>
      <c r="K1579" s="64" t="s">
        <v>4600</v>
      </c>
      <c r="L1579" s="64" t="s">
        <v>4601</v>
      </c>
    </row>
    <row r="1580" spans="1:12" ht="33.75" x14ac:dyDescent="0.2">
      <c r="A1580" s="64" t="s">
        <v>4608</v>
      </c>
      <c r="B1580" s="64" t="s">
        <v>4609</v>
      </c>
      <c r="C1580" s="64" t="s">
        <v>11294</v>
      </c>
      <c r="D1580" s="64" t="s">
        <v>11295</v>
      </c>
      <c r="E1580" s="64" t="s">
        <v>11507</v>
      </c>
      <c r="F1580" s="64" t="s">
        <v>11508</v>
      </c>
      <c r="G1580" s="64" t="s">
        <v>4582</v>
      </c>
      <c r="H1580" s="64" t="s">
        <v>4583</v>
      </c>
      <c r="I1580" s="64" t="s">
        <v>11538</v>
      </c>
      <c r="J1580" s="64" t="s">
        <v>4601</v>
      </c>
      <c r="K1580" s="64" t="s">
        <v>4600</v>
      </c>
      <c r="L1580" s="64" t="s">
        <v>4601</v>
      </c>
    </row>
    <row r="1581" spans="1:12" ht="33.75" x14ac:dyDescent="0.2">
      <c r="A1581" s="64" t="s">
        <v>4610</v>
      </c>
      <c r="B1581" s="64" t="s">
        <v>4611</v>
      </c>
      <c r="C1581" s="64" t="s">
        <v>11294</v>
      </c>
      <c r="D1581" s="64" t="s">
        <v>11295</v>
      </c>
      <c r="E1581" s="64" t="s">
        <v>11507</v>
      </c>
      <c r="F1581" s="64" t="s">
        <v>11508</v>
      </c>
      <c r="G1581" s="64" t="s">
        <v>4582</v>
      </c>
      <c r="H1581" s="64" t="s">
        <v>4583</v>
      </c>
      <c r="I1581" s="64" t="s">
        <v>11538</v>
      </c>
      <c r="J1581" s="64" t="s">
        <v>4601</v>
      </c>
      <c r="K1581" s="64" t="s">
        <v>4600</v>
      </c>
      <c r="L1581" s="64" t="s">
        <v>4601</v>
      </c>
    </row>
    <row r="1582" spans="1:12" ht="33.75" x14ac:dyDescent="0.2">
      <c r="A1582" s="64" t="s">
        <v>4612</v>
      </c>
      <c r="B1582" s="64" t="s">
        <v>4613</v>
      </c>
      <c r="C1582" s="64" t="s">
        <v>11294</v>
      </c>
      <c r="D1582" s="64" t="s">
        <v>11295</v>
      </c>
      <c r="E1582" s="64" t="s">
        <v>11507</v>
      </c>
      <c r="F1582" s="64" t="s">
        <v>11508</v>
      </c>
      <c r="G1582" s="64" t="s">
        <v>4582</v>
      </c>
      <c r="H1582" s="64" t="s">
        <v>4583</v>
      </c>
      <c r="I1582" s="64" t="s">
        <v>11538</v>
      </c>
      <c r="J1582" s="64" t="s">
        <v>4601</v>
      </c>
      <c r="K1582" s="64" t="s">
        <v>4600</v>
      </c>
      <c r="L1582" s="64" t="s">
        <v>4601</v>
      </c>
    </row>
    <row r="1583" spans="1:12" ht="33.75" x14ac:dyDescent="0.2">
      <c r="A1583" s="64" t="s">
        <v>4614</v>
      </c>
      <c r="B1583" s="64" t="s">
        <v>4615</v>
      </c>
      <c r="C1583" s="64" t="s">
        <v>11294</v>
      </c>
      <c r="D1583" s="64" t="s">
        <v>11295</v>
      </c>
      <c r="E1583" s="64" t="s">
        <v>11507</v>
      </c>
      <c r="F1583" s="64" t="s">
        <v>11508</v>
      </c>
      <c r="G1583" s="64" t="s">
        <v>4582</v>
      </c>
      <c r="H1583" s="64" t="s">
        <v>4583</v>
      </c>
      <c r="I1583" s="64" t="s">
        <v>11538</v>
      </c>
      <c r="J1583" s="64" t="s">
        <v>4601</v>
      </c>
      <c r="K1583" s="64" t="s">
        <v>4600</v>
      </c>
      <c r="L1583" s="64" t="s">
        <v>4601</v>
      </c>
    </row>
    <row r="1584" spans="1:12" ht="33.75" x14ac:dyDescent="0.2">
      <c r="A1584" s="64" t="s">
        <v>4616</v>
      </c>
      <c r="B1584" s="64" t="s">
        <v>4617</v>
      </c>
      <c r="C1584" s="64" t="s">
        <v>11294</v>
      </c>
      <c r="D1584" s="64" t="s">
        <v>11295</v>
      </c>
      <c r="E1584" s="64" t="s">
        <v>11507</v>
      </c>
      <c r="F1584" s="64" t="s">
        <v>11508</v>
      </c>
      <c r="G1584" s="64" t="s">
        <v>4582</v>
      </c>
      <c r="H1584" s="64" t="s">
        <v>4583</v>
      </c>
      <c r="I1584" s="64" t="s">
        <v>11538</v>
      </c>
      <c r="J1584" s="64" t="s">
        <v>4601</v>
      </c>
      <c r="K1584" s="64" t="s">
        <v>4600</v>
      </c>
      <c r="L1584" s="64" t="s">
        <v>4601</v>
      </c>
    </row>
    <row r="1585" spans="1:12" ht="33.75" x14ac:dyDescent="0.2">
      <c r="A1585" s="64" t="s">
        <v>4618</v>
      </c>
      <c r="B1585" s="64" t="s">
        <v>4619</v>
      </c>
      <c r="C1585" s="64" t="s">
        <v>11294</v>
      </c>
      <c r="D1585" s="64" t="s">
        <v>11295</v>
      </c>
      <c r="E1585" s="64" t="s">
        <v>11507</v>
      </c>
      <c r="F1585" s="64" t="s">
        <v>11508</v>
      </c>
      <c r="G1585" s="64" t="s">
        <v>4582</v>
      </c>
      <c r="H1585" s="64" t="s">
        <v>4583</v>
      </c>
      <c r="I1585" s="64" t="s">
        <v>11538</v>
      </c>
      <c r="J1585" s="64" t="s">
        <v>4601</v>
      </c>
      <c r="K1585" s="64" t="s">
        <v>4600</v>
      </c>
      <c r="L1585" s="64" t="s">
        <v>4601</v>
      </c>
    </row>
    <row r="1586" spans="1:12" ht="33.75" x14ac:dyDescent="0.2">
      <c r="A1586" s="64" t="s">
        <v>4620</v>
      </c>
      <c r="B1586" s="64" t="s">
        <v>4621</v>
      </c>
      <c r="C1586" s="64" t="s">
        <v>11294</v>
      </c>
      <c r="D1586" s="64" t="s">
        <v>11295</v>
      </c>
      <c r="E1586" s="64" t="s">
        <v>11507</v>
      </c>
      <c r="F1586" s="64" t="s">
        <v>11508</v>
      </c>
      <c r="G1586" s="64" t="s">
        <v>4582</v>
      </c>
      <c r="H1586" s="64" t="s">
        <v>4583</v>
      </c>
      <c r="I1586" s="64" t="s">
        <v>11538</v>
      </c>
      <c r="J1586" s="64" t="s">
        <v>4601</v>
      </c>
      <c r="K1586" s="64" t="s">
        <v>4600</v>
      </c>
      <c r="L1586" s="64" t="s">
        <v>4601</v>
      </c>
    </row>
    <row r="1587" spans="1:12" ht="33.75" x14ac:dyDescent="0.2">
      <c r="A1587" s="64" t="s">
        <v>4622</v>
      </c>
      <c r="B1587" s="64" t="s">
        <v>4623</v>
      </c>
      <c r="C1587" s="64" t="s">
        <v>11294</v>
      </c>
      <c r="D1587" s="64" t="s">
        <v>11295</v>
      </c>
      <c r="E1587" s="64" t="s">
        <v>11507</v>
      </c>
      <c r="F1587" s="64" t="s">
        <v>11508</v>
      </c>
      <c r="G1587" s="64" t="s">
        <v>4582</v>
      </c>
      <c r="H1587" s="64" t="s">
        <v>4583</v>
      </c>
      <c r="I1587" s="64" t="s">
        <v>11538</v>
      </c>
      <c r="J1587" s="64" t="s">
        <v>4601</v>
      </c>
      <c r="K1587" s="64" t="s">
        <v>4600</v>
      </c>
      <c r="L1587" s="64" t="s">
        <v>4601</v>
      </c>
    </row>
    <row r="1588" spans="1:12" ht="33.75" x14ac:dyDescent="0.2">
      <c r="A1588" s="64" t="s">
        <v>4624</v>
      </c>
      <c r="B1588" s="64" t="s">
        <v>4625</v>
      </c>
      <c r="C1588" s="64" t="s">
        <v>11294</v>
      </c>
      <c r="D1588" s="64" t="s">
        <v>11295</v>
      </c>
      <c r="E1588" s="64" t="s">
        <v>11507</v>
      </c>
      <c r="F1588" s="64" t="s">
        <v>11508</v>
      </c>
      <c r="G1588" s="64" t="s">
        <v>4582</v>
      </c>
      <c r="H1588" s="64" t="s">
        <v>4583</v>
      </c>
      <c r="I1588" s="64" t="s">
        <v>11538</v>
      </c>
      <c r="J1588" s="64" t="s">
        <v>4601</v>
      </c>
      <c r="K1588" s="64" t="s">
        <v>4600</v>
      </c>
      <c r="L1588" s="64" t="s">
        <v>4601</v>
      </c>
    </row>
    <row r="1589" spans="1:12" ht="33.75" x14ac:dyDescent="0.2">
      <c r="A1589" s="64" t="s">
        <v>4626</v>
      </c>
      <c r="B1589" s="64" t="s">
        <v>4627</v>
      </c>
      <c r="C1589" s="64" t="s">
        <v>11294</v>
      </c>
      <c r="D1589" s="64" t="s">
        <v>11295</v>
      </c>
      <c r="E1589" s="64" t="s">
        <v>11507</v>
      </c>
      <c r="F1589" s="64" t="s">
        <v>11508</v>
      </c>
      <c r="G1589" s="64" t="s">
        <v>4582</v>
      </c>
      <c r="H1589" s="64" t="s">
        <v>4583</v>
      </c>
      <c r="I1589" s="64" t="s">
        <v>11538</v>
      </c>
      <c r="J1589" s="64" t="s">
        <v>4601</v>
      </c>
      <c r="K1589" s="64" t="s">
        <v>4600</v>
      </c>
      <c r="L1589" s="64" t="s">
        <v>4601</v>
      </c>
    </row>
    <row r="1590" spans="1:12" ht="33.75" x14ac:dyDescent="0.2">
      <c r="A1590" s="64" t="s">
        <v>4628</v>
      </c>
      <c r="B1590" s="64" t="s">
        <v>4629</v>
      </c>
      <c r="C1590" s="64" t="s">
        <v>11294</v>
      </c>
      <c r="D1590" s="64" t="s">
        <v>11295</v>
      </c>
      <c r="E1590" s="64" t="s">
        <v>11507</v>
      </c>
      <c r="F1590" s="64" t="s">
        <v>11508</v>
      </c>
      <c r="G1590" s="64" t="s">
        <v>4582</v>
      </c>
      <c r="H1590" s="64" t="s">
        <v>4583</v>
      </c>
      <c r="I1590" s="64" t="s">
        <v>11538</v>
      </c>
      <c r="J1590" s="64" t="s">
        <v>4601</v>
      </c>
      <c r="K1590" s="64" t="s">
        <v>4600</v>
      </c>
      <c r="L1590" s="64" t="s">
        <v>4601</v>
      </c>
    </row>
    <row r="1591" spans="1:12" ht="33.75" x14ac:dyDescent="0.2">
      <c r="A1591" s="64" t="s">
        <v>4630</v>
      </c>
      <c r="B1591" s="64" t="s">
        <v>4631</v>
      </c>
      <c r="C1591" s="64" t="s">
        <v>11294</v>
      </c>
      <c r="D1591" s="64" t="s">
        <v>11295</v>
      </c>
      <c r="E1591" s="64" t="s">
        <v>11507</v>
      </c>
      <c r="F1591" s="64" t="s">
        <v>11508</v>
      </c>
      <c r="G1591" s="64" t="s">
        <v>4582</v>
      </c>
      <c r="H1591" s="64" t="s">
        <v>4583</v>
      </c>
      <c r="I1591" s="64" t="s">
        <v>11538</v>
      </c>
      <c r="J1591" s="64" t="s">
        <v>4601</v>
      </c>
      <c r="K1591" s="64" t="s">
        <v>4600</v>
      </c>
      <c r="L1591" s="64" t="s">
        <v>4601</v>
      </c>
    </row>
    <row r="1592" spans="1:12" ht="33.75" x14ac:dyDescent="0.2">
      <c r="A1592" s="64" t="s">
        <v>4632</v>
      </c>
      <c r="B1592" s="64" t="s">
        <v>4633</v>
      </c>
      <c r="C1592" s="64" t="s">
        <v>11294</v>
      </c>
      <c r="D1592" s="64" t="s">
        <v>11295</v>
      </c>
      <c r="E1592" s="64" t="s">
        <v>11507</v>
      </c>
      <c r="F1592" s="64" t="s">
        <v>11508</v>
      </c>
      <c r="G1592" s="64" t="s">
        <v>4582</v>
      </c>
      <c r="H1592" s="64" t="s">
        <v>4583</v>
      </c>
      <c r="I1592" s="64" t="s">
        <v>11538</v>
      </c>
      <c r="J1592" s="64" t="s">
        <v>4601</v>
      </c>
      <c r="K1592" s="64" t="s">
        <v>4600</v>
      </c>
      <c r="L1592" s="64" t="s">
        <v>4601</v>
      </c>
    </row>
    <row r="1593" spans="1:12" ht="33.75" x14ac:dyDescent="0.2">
      <c r="A1593" s="64" t="s">
        <v>4634</v>
      </c>
      <c r="B1593" s="64" t="s">
        <v>4635</v>
      </c>
      <c r="C1593" s="64" t="s">
        <v>11294</v>
      </c>
      <c r="D1593" s="64" t="s">
        <v>11295</v>
      </c>
      <c r="E1593" s="64" t="s">
        <v>11507</v>
      </c>
      <c r="F1593" s="64" t="s">
        <v>11508</v>
      </c>
      <c r="G1593" s="64" t="s">
        <v>4582</v>
      </c>
      <c r="H1593" s="64" t="s">
        <v>4583</v>
      </c>
      <c r="I1593" s="64" t="s">
        <v>11538</v>
      </c>
      <c r="J1593" s="64" t="s">
        <v>4601</v>
      </c>
      <c r="K1593" s="64" t="s">
        <v>4600</v>
      </c>
      <c r="L1593" s="64" t="s">
        <v>4601</v>
      </c>
    </row>
    <row r="1594" spans="1:12" ht="33.75" x14ac:dyDescent="0.2">
      <c r="A1594" s="64" t="s">
        <v>4636</v>
      </c>
      <c r="B1594" s="64" t="s">
        <v>4637</v>
      </c>
      <c r="C1594" s="64" t="s">
        <v>11294</v>
      </c>
      <c r="D1594" s="64" t="s">
        <v>11295</v>
      </c>
      <c r="E1594" s="64" t="s">
        <v>11507</v>
      </c>
      <c r="F1594" s="64" t="s">
        <v>11508</v>
      </c>
      <c r="G1594" s="64" t="s">
        <v>4582</v>
      </c>
      <c r="H1594" s="64" t="s">
        <v>4583</v>
      </c>
      <c r="I1594" s="64" t="s">
        <v>11538</v>
      </c>
      <c r="J1594" s="64" t="s">
        <v>4601</v>
      </c>
      <c r="K1594" s="64" t="s">
        <v>4600</v>
      </c>
      <c r="L1594" s="64" t="s">
        <v>4601</v>
      </c>
    </row>
    <row r="1595" spans="1:12" ht="33.75" x14ac:dyDescent="0.2">
      <c r="A1595" s="64" t="s">
        <v>4638</v>
      </c>
      <c r="B1595" s="64" t="s">
        <v>4639</v>
      </c>
      <c r="C1595" s="64" t="s">
        <v>11294</v>
      </c>
      <c r="D1595" s="64" t="s">
        <v>11295</v>
      </c>
      <c r="E1595" s="64" t="s">
        <v>11507</v>
      </c>
      <c r="F1595" s="64" t="s">
        <v>11508</v>
      </c>
      <c r="G1595" s="64" t="s">
        <v>4582</v>
      </c>
      <c r="H1595" s="64" t="s">
        <v>4583</v>
      </c>
      <c r="I1595" s="64" t="s">
        <v>11538</v>
      </c>
      <c r="J1595" s="64" t="s">
        <v>4601</v>
      </c>
      <c r="K1595" s="64" t="s">
        <v>4600</v>
      </c>
      <c r="L1595" s="64" t="s">
        <v>4601</v>
      </c>
    </row>
    <row r="1596" spans="1:12" ht="33.75" x14ac:dyDescent="0.2">
      <c r="A1596" s="64" t="s">
        <v>4640</v>
      </c>
      <c r="B1596" s="64" t="s">
        <v>4641</v>
      </c>
      <c r="C1596" s="64" t="s">
        <v>11294</v>
      </c>
      <c r="D1596" s="64" t="s">
        <v>11295</v>
      </c>
      <c r="E1596" s="64" t="s">
        <v>11507</v>
      </c>
      <c r="F1596" s="64" t="s">
        <v>11508</v>
      </c>
      <c r="G1596" s="64" t="s">
        <v>4582</v>
      </c>
      <c r="H1596" s="64" t="s">
        <v>4583</v>
      </c>
      <c r="I1596" s="64" t="s">
        <v>11538</v>
      </c>
      <c r="J1596" s="64" t="s">
        <v>4601</v>
      </c>
      <c r="K1596" s="64" t="s">
        <v>4600</v>
      </c>
      <c r="L1596" s="64" t="s">
        <v>4601</v>
      </c>
    </row>
    <row r="1597" spans="1:12" ht="33.75" x14ac:dyDescent="0.2">
      <c r="A1597" s="64" t="s">
        <v>4644</v>
      </c>
      <c r="B1597" s="64" t="s">
        <v>4645</v>
      </c>
      <c r="C1597" s="64" t="s">
        <v>11294</v>
      </c>
      <c r="D1597" s="64" t="s">
        <v>11295</v>
      </c>
      <c r="E1597" s="64" t="s">
        <v>11507</v>
      </c>
      <c r="F1597" s="64" t="s">
        <v>11508</v>
      </c>
      <c r="G1597" s="64" t="s">
        <v>4582</v>
      </c>
      <c r="H1597" s="64" t="s">
        <v>4583</v>
      </c>
      <c r="I1597" s="64" t="s">
        <v>11539</v>
      </c>
      <c r="J1597" s="64" t="s">
        <v>4643</v>
      </c>
      <c r="K1597" s="64" t="s">
        <v>4642</v>
      </c>
      <c r="L1597" s="64" t="s">
        <v>4643</v>
      </c>
    </row>
    <row r="1598" spans="1:12" ht="33.75" x14ac:dyDescent="0.2">
      <c r="A1598" s="64" t="s">
        <v>4646</v>
      </c>
      <c r="B1598" s="64" t="s">
        <v>4647</v>
      </c>
      <c r="C1598" s="64" t="s">
        <v>11294</v>
      </c>
      <c r="D1598" s="64" t="s">
        <v>11295</v>
      </c>
      <c r="E1598" s="64" t="s">
        <v>11507</v>
      </c>
      <c r="F1598" s="64" t="s">
        <v>11508</v>
      </c>
      <c r="G1598" s="64" t="s">
        <v>4582</v>
      </c>
      <c r="H1598" s="64" t="s">
        <v>4583</v>
      </c>
      <c r="I1598" s="64" t="s">
        <v>11539</v>
      </c>
      <c r="J1598" s="64" t="s">
        <v>4643</v>
      </c>
      <c r="K1598" s="64" t="s">
        <v>4642</v>
      </c>
      <c r="L1598" s="64" t="s">
        <v>4643</v>
      </c>
    </row>
    <row r="1599" spans="1:12" ht="33.75" x14ac:dyDescent="0.2">
      <c r="A1599" s="64" t="s">
        <v>4648</v>
      </c>
      <c r="B1599" s="64" t="s">
        <v>4649</v>
      </c>
      <c r="C1599" s="64" t="s">
        <v>11294</v>
      </c>
      <c r="D1599" s="64" t="s">
        <v>11295</v>
      </c>
      <c r="E1599" s="64" t="s">
        <v>11507</v>
      </c>
      <c r="F1599" s="64" t="s">
        <v>11508</v>
      </c>
      <c r="G1599" s="64" t="s">
        <v>4582</v>
      </c>
      <c r="H1599" s="64" t="s">
        <v>4583</v>
      </c>
      <c r="I1599" s="64" t="s">
        <v>11539</v>
      </c>
      <c r="J1599" s="64" t="s">
        <v>4643</v>
      </c>
      <c r="K1599" s="64" t="s">
        <v>4642</v>
      </c>
      <c r="L1599" s="64" t="s">
        <v>4643</v>
      </c>
    </row>
    <row r="1600" spans="1:12" ht="33.75" x14ac:dyDescent="0.2">
      <c r="A1600" s="64" t="s">
        <v>4650</v>
      </c>
      <c r="B1600" s="64" t="s">
        <v>4651</v>
      </c>
      <c r="C1600" s="64" t="s">
        <v>11294</v>
      </c>
      <c r="D1600" s="64" t="s">
        <v>11295</v>
      </c>
      <c r="E1600" s="64" t="s">
        <v>11507</v>
      </c>
      <c r="F1600" s="64" t="s">
        <v>11508</v>
      </c>
      <c r="G1600" s="64" t="s">
        <v>4582</v>
      </c>
      <c r="H1600" s="64" t="s">
        <v>4583</v>
      </c>
      <c r="I1600" s="64" t="s">
        <v>11539</v>
      </c>
      <c r="J1600" s="64" t="s">
        <v>4643</v>
      </c>
      <c r="K1600" s="64" t="s">
        <v>4642</v>
      </c>
      <c r="L1600" s="64" t="s">
        <v>4643</v>
      </c>
    </row>
    <row r="1601" spans="1:12" ht="33.75" x14ac:dyDescent="0.2">
      <c r="A1601" s="64" t="s">
        <v>4652</v>
      </c>
      <c r="B1601" s="64" t="s">
        <v>4653</v>
      </c>
      <c r="C1601" s="64" t="s">
        <v>11294</v>
      </c>
      <c r="D1601" s="64" t="s">
        <v>11295</v>
      </c>
      <c r="E1601" s="64" t="s">
        <v>11507</v>
      </c>
      <c r="F1601" s="64" t="s">
        <v>11508</v>
      </c>
      <c r="G1601" s="64" t="s">
        <v>4582</v>
      </c>
      <c r="H1601" s="64" t="s">
        <v>4583</v>
      </c>
      <c r="I1601" s="64" t="s">
        <v>11539</v>
      </c>
      <c r="J1601" s="64" t="s">
        <v>4643</v>
      </c>
      <c r="K1601" s="64" t="s">
        <v>4642</v>
      </c>
      <c r="L1601" s="64" t="s">
        <v>4643</v>
      </c>
    </row>
    <row r="1602" spans="1:12" ht="33.75" x14ac:dyDescent="0.2">
      <c r="A1602" s="64" t="s">
        <v>4654</v>
      </c>
      <c r="B1602" s="64" t="s">
        <v>4655</v>
      </c>
      <c r="C1602" s="64" t="s">
        <v>11294</v>
      </c>
      <c r="D1602" s="64" t="s">
        <v>11295</v>
      </c>
      <c r="E1602" s="64" t="s">
        <v>11507</v>
      </c>
      <c r="F1602" s="64" t="s">
        <v>11508</v>
      </c>
      <c r="G1602" s="64" t="s">
        <v>4582</v>
      </c>
      <c r="H1602" s="64" t="s">
        <v>4583</v>
      </c>
      <c r="I1602" s="64" t="s">
        <v>11539</v>
      </c>
      <c r="J1602" s="64" t="s">
        <v>4643</v>
      </c>
      <c r="K1602" s="64" t="s">
        <v>4642</v>
      </c>
      <c r="L1602" s="64" t="s">
        <v>4643</v>
      </c>
    </row>
    <row r="1603" spans="1:12" ht="22.5" x14ac:dyDescent="0.2">
      <c r="A1603" s="64" t="s">
        <v>4658</v>
      </c>
      <c r="B1603" s="64" t="s">
        <v>4659</v>
      </c>
      <c r="C1603" s="64" t="s">
        <v>11294</v>
      </c>
      <c r="D1603" s="64" t="s">
        <v>11295</v>
      </c>
      <c r="E1603" s="64" t="s">
        <v>11507</v>
      </c>
      <c r="F1603" s="64" t="s">
        <v>11508</v>
      </c>
      <c r="G1603" s="64" t="s">
        <v>4582</v>
      </c>
      <c r="H1603" s="64" t="s">
        <v>4583</v>
      </c>
      <c r="I1603" s="64" t="s">
        <v>11540</v>
      </c>
      <c r="J1603" s="64" t="s">
        <v>4657</v>
      </c>
      <c r="K1603" s="64" t="s">
        <v>4656</v>
      </c>
      <c r="L1603" s="64" t="s">
        <v>4657</v>
      </c>
    </row>
    <row r="1604" spans="1:12" ht="22.5" x14ac:dyDescent="0.2">
      <c r="A1604" s="64" t="s">
        <v>4660</v>
      </c>
      <c r="B1604" s="64" t="s">
        <v>4661</v>
      </c>
      <c r="C1604" s="64" t="s">
        <v>11294</v>
      </c>
      <c r="D1604" s="64" t="s">
        <v>11295</v>
      </c>
      <c r="E1604" s="64" t="s">
        <v>11507</v>
      </c>
      <c r="F1604" s="64" t="s">
        <v>11508</v>
      </c>
      <c r="G1604" s="64" t="s">
        <v>4582</v>
      </c>
      <c r="H1604" s="64" t="s">
        <v>4583</v>
      </c>
      <c r="I1604" s="64" t="s">
        <v>11540</v>
      </c>
      <c r="J1604" s="64" t="s">
        <v>4657</v>
      </c>
      <c r="K1604" s="64" t="s">
        <v>4656</v>
      </c>
      <c r="L1604" s="64" t="s">
        <v>4657</v>
      </c>
    </row>
    <row r="1605" spans="1:12" ht="22.5" x14ac:dyDescent="0.2">
      <c r="A1605" s="64" t="s">
        <v>4662</v>
      </c>
      <c r="B1605" s="64" t="s">
        <v>4663</v>
      </c>
      <c r="C1605" s="64" t="s">
        <v>11294</v>
      </c>
      <c r="D1605" s="64" t="s">
        <v>11295</v>
      </c>
      <c r="E1605" s="64" t="s">
        <v>11507</v>
      </c>
      <c r="F1605" s="64" t="s">
        <v>11508</v>
      </c>
      <c r="G1605" s="64" t="s">
        <v>4582</v>
      </c>
      <c r="H1605" s="64" t="s">
        <v>4583</v>
      </c>
      <c r="I1605" s="64" t="s">
        <v>11540</v>
      </c>
      <c r="J1605" s="64" t="s">
        <v>4657</v>
      </c>
      <c r="K1605" s="64" t="s">
        <v>4656</v>
      </c>
      <c r="L1605" s="64" t="s">
        <v>4657</v>
      </c>
    </row>
    <row r="1606" spans="1:12" ht="22.5" x14ac:dyDescent="0.2">
      <c r="A1606" s="64" t="s">
        <v>4664</v>
      </c>
      <c r="B1606" s="64" t="s">
        <v>4665</v>
      </c>
      <c r="C1606" s="64" t="s">
        <v>11294</v>
      </c>
      <c r="D1606" s="64" t="s">
        <v>11295</v>
      </c>
      <c r="E1606" s="64" t="s">
        <v>11507</v>
      </c>
      <c r="F1606" s="64" t="s">
        <v>11508</v>
      </c>
      <c r="G1606" s="64" t="s">
        <v>4582</v>
      </c>
      <c r="H1606" s="64" t="s">
        <v>4583</v>
      </c>
      <c r="I1606" s="64" t="s">
        <v>11540</v>
      </c>
      <c r="J1606" s="64" t="s">
        <v>4657</v>
      </c>
      <c r="K1606" s="64" t="s">
        <v>4656</v>
      </c>
      <c r="L1606" s="64" t="s">
        <v>4657</v>
      </c>
    </row>
    <row r="1607" spans="1:12" ht="33.75" x14ac:dyDescent="0.2">
      <c r="A1607" s="64" t="s">
        <v>4668</v>
      </c>
      <c r="B1607" s="64" t="s">
        <v>4669</v>
      </c>
      <c r="C1607" s="64" t="s">
        <v>11294</v>
      </c>
      <c r="D1607" s="64" t="s">
        <v>11295</v>
      </c>
      <c r="E1607" s="64" t="s">
        <v>11507</v>
      </c>
      <c r="F1607" s="64" t="s">
        <v>11508</v>
      </c>
      <c r="G1607" s="64" t="s">
        <v>4582</v>
      </c>
      <c r="H1607" s="64" t="s">
        <v>4583</v>
      </c>
      <c r="I1607" s="64" t="s">
        <v>11541</v>
      </c>
      <c r="J1607" s="64" t="s">
        <v>4667</v>
      </c>
      <c r="K1607" s="64" t="s">
        <v>4666</v>
      </c>
      <c r="L1607" s="64" t="s">
        <v>4667</v>
      </c>
    </row>
    <row r="1608" spans="1:12" ht="33.75" x14ac:dyDescent="0.2">
      <c r="A1608" s="64" t="s">
        <v>4670</v>
      </c>
      <c r="B1608" s="64" t="s">
        <v>4671</v>
      </c>
      <c r="C1608" s="64" t="s">
        <v>11294</v>
      </c>
      <c r="D1608" s="64" t="s">
        <v>11295</v>
      </c>
      <c r="E1608" s="64" t="s">
        <v>11507</v>
      </c>
      <c r="F1608" s="64" t="s">
        <v>11508</v>
      </c>
      <c r="G1608" s="64" t="s">
        <v>4582</v>
      </c>
      <c r="H1608" s="64" t="s">
        <v>4583</v>
      </c>
      <c r="I1608" s="64" t="s">
        <v>11541</v>
      </c>
      <c r="J1608" s="64" t="s">
        <v>4667</v>
      </c>
      <c r="K1608" s="64" t="s">
        <v>4666</v>
      </c>
      <c r="L1608" s="64" t="s">
        <v>4667</v>
      </c>
    </row>
    <row r="1609" spans="1:12" ht="33.75" x14ac:dyDescent="0.2">
      <c r="A1609" s="64" t="s">
        <v>4672</v>
      </c>
      <c r="B1609" s="64" t="s">
        <v>4673</v>
      </c>
      <c r="C1609" s="64" t="s">
        <v>11294</v>
      </c>
      <c r="D1609" s="64" t="s">
        <v>11295</v>
      </c>
      <c r="E1609" s="64" t="s">
        <v>11507</v>
      </c>
      <c r="F1609" s="64" t="s">
        <v>11508</v>
      </c>
      <c r="G1609" s="64" t="s">
        <v>4582</v>
      </c>
      <c r="H1609" s="64" t="s">
        <v>4583</v>
      </c>
      <c r="I1609" s="64" t="s">
        <v>11541</v>
      </c>
      <c r="J1609" s="64" t="s">
        <v>4667</v>
      </c>
      <c r="K1609" s="64" t="s">
        <v>4666</v>
      </c>
      <c r="L1609" s="64" t="s">
        <v>4667</v>
      </c>
    </row>
    <row r="1610" spans="1:12" ht="33.75" x14ac:dyDescent="0.2">
      <c r="A1610" s="64" t="s">
        <v>4674</v>
      </c>
      <c r="B1610" s="64" t="s">
        <v>4675</v>
      </c>
      <c r="C1610" s="64" t="s">
        <v>11294</v>
      </c>
      <c r="D1610" s="64" t="s">
        <v>11295</v>
      </c>
      <c r="E1610" s="64" t="s">
        <v>11507</v>
      </c>
      <c r="F1610" s="64" t="s">
        <v>11508</v>
      </c>
      <c r="G1610" s="64" t="s">
        <v>4582</v>
      </c>
      <c r="H1610" s="64" t="s">
        <v>4583</v>
      </c>
      <c r="I1610" s="64" t="s">
        <v>11541</v>
      </c>
      <c r="J1610" s="64" t="s">
        <v>4667</v>
      </c>
      <c r="K1610" s="64" t="s">
        <v>4666</v>
      </c>
      <c r="L1610" s="64" t="s">
        <v>4667</v>
      </c>
    </row>
    <row r="1611" spans="1:12" ht="33.75" x14ac:dyDescent="0.2">
      <c r="A1611" s="64" t="s">
        <v>4676</v>
      </c>
      <c r="B1611" s="64" t="s">
        <v>4677</v>
      </c>
      <c r="C1611" s="64" t="s">
        <v>11294</v>
      </c>
      <c r="D1611" s="64" t="s">
        <v>11295</v>
      </c>
      <c r="E1611" s="64" t="s">
        <v>11507</v>
      </c>
      <c r="F1611" s="64" t="s">
        <v>11508</v>
      </c>
      <c r="G1611" s="64" t="s">
        <v>4582</v>
      </c>
      <c r="H1611" s="64" t="s">
        <v>4583</v>
      </c>
      <c r="I1611" s="64" t="s">
        <v>11541</v>
      </c>
      <c r="J1611" s="64" t="s">
        <v>4667</v>
      </c>
      <c r="K1611" s="64" t="s">
        <v>4666</v>
      </c>
      <c r="L1611" s="64" t="s">
        <v>4667</v>
      </c>
    </row>
    <row r="1612" spans="1:12" ht="33.75" x14ac:dyDescent="0.2">
      <c r="A1612" s="64" t="s">
        <v>4678</v>
      </c>
      <c r="B1612" s="64" t="s">
        <v>4679</v>
      </c>
      <c r="C1612" s="64" t="s">
        <v>11294</v>
      </c>
      <c r="D1612" s="64" t="s">
        <v>11295</v>
      </c>
      <c r="E1612" s="64" t="s">
        <v>11507</v>
      </c>
      <c r="F1612" s="64" t="s">
        <v>11508</v>
      </c>
      <c r="G1612" s="64" t="s">
        <v>4582</v>
      </c>
      <c r="H1612" s="64" t="s">
        <v>4583</v>
      </c>
      <c r="I1612" s="64" t="s">
        <v>11541</v>
      </c>
      <c r="J1612" s="64" t="s">
        <v>4667</v>
      </c>
      <c r="K1612" s="64" t="s">
        <v>4666</v>
      </c>
      <c r="L1612" s="64" t="s">
        <v>4667</v>
      </c>
    </row>
    <row r="1613" spans="1:12" ht="33.75" x14ac:dyDescent="0.2">
      <c r="A1613" s="64" t="s">
        <v>4680</v>
      </c>
      <c r="B1613" s="64" t="s">
        <v>4681</v>
      </c>
      <c r="C1613" s="64" t="s">
        <v>11294</v>
      </c>
      <c r="D1613" s="64" t="s">
        <v>11295</v>
      </c>
      <c r="E1613" s="64" t="s">
        <v>11507</v>
      </c>
      <c r="F1613" s="64" t="s">
        <v>11508</v>
      </c>
      <c r="G1613" s="64" t="s">
        <v>4582</v>
      </c>
      <c r="H1613" s="64" t="s">
        <v>4583</v>
      </c>
      <c r="I1613" s="64" t="s">
        <v>11541</v>
      </c>
      <c r="J1613" s="64" t="s">
        <v>4667</v>
      </c>
      <c r="K1613" s="64" t="s">
        <v>4666</v>
      </c>
      <c r="L1613" s="64" t="s">
        <v>4667</v>
      </c>
    </row>
    <row r="1614" spans="1:12" ht="33.75" x14ac:dyDescent="0.2">
      <c r="A1614" s="64" t="s">
        <v>4682</v>
      </c>
      <c r="B1614" s="64" t="s">
        <v>4683</v>
      </c>
      <c r="C1614" s="64" t="s">
        <v>11294</v>
      </c>
      <c r="D1614" s="64" t="s">
        <v>11295</v>
      </c>
      <c r="E1614" s="64" t="s">
        <v>11507</v>
      </c>
      <c r="F1614" s="64" t="s">
        <v>11508</v>
      </c>
      <c r="G1614" s="64" t="s">
        <v>4582</v>
      </c>
      <c r="H1614" s="64" t="s">
        <v>4583</v>
      </c>
      <c r="I1614" s="64" t="s">
        <v>11541</v>
      </c>
      <c r="J1614" s="64" t="s">
        <v>4667</v>
      </c>
      <c r="K1614" s="64" t="s">
        <v>4666</v>
      </c>
      <c r="L1614" s="64" t="s">
        <v>4667</v>
      </c>
    </row>
    <row r="1615" spans="1:12" ht="33.75" x14ac:dyDescent="0.2">
      <c r="A1615" s="64" t="s">
        <v>4684</v>
      </c>
      <c r="B1615" s="64" t="s">
        <v>4685</v>
      </c>
      <c r="C1615" s="64" t="s">
        <v>11294</v>
      </c>
      <c r="D1615" s="64" t="s">
        <v>11295</v>
      </c>
      <c r="E1615" s="64" t="s">
        <v>11507</v>
      </c>
      <c r="F1615" s="64" t="s">
        <v>11508</v>
      </c>
      <c r="G1615" s="64" t="s">
        <v>4582</v>
      </c>
      <c r="H1615" s="64" t="s">
        <v>4583</v>
      </c>
      <c r="I1615" s="64" t="s">
        <v>11541</v>
      </c>
      <c r="J1615" s="64" t="s">
        <v>4667</v>
      </c>
      <c r="K1615" s="64" t="s">
        <v>4666</v>
      </c>
      <c r="L1615" s="64" t="s">
        <v>4667</v>
      </c>
    </row>
    <row r="1616" spans="1:12" ht="33.75" x14ac:dyDescent="0.2">
      <c r="A1616" s="64" t="s">
        <v>4686</v>
      </c>
      <c r="B1616" s="64" t="s">
        <v>4687</v>
      </c>
      <c r="C1616" s="64" t="s">
        <v>11294</v>
      </c>
      <c r="D1616" s="64" t="s">
        <v>11295</v>
      </c>
      <c r="E1616" s="64" t="s">
        <v>11507</v>
      </c>
      <c r="F1616" s="64" t="s">
        <v>11508</v>
      </c>
      <c r="G1616" s="64" t="s">
        <v>4582</v>
      </c>
      <c r="H1616" s="64" t="s">
        <v>4583</v>
      </c>
      <c r="I1616" s="64" t="s">
        <v>11541</v>
      </c>
      <c r="J1616" s="64" t="s">
        <v>4667</v>
      </c>
      <c r="K1616" s="64" t="s">
        <v>4666</v>
      </c>
      <c r="L1616" s="64" t="s">
        <v>4667</v>
      </c>
    </row>
    <row r="1617" spans="1:12" ht="67.5" x14ac:dyDescent="0.2">
      <c r="A1617" s="64" t="s">
        <v>4691</v>
      </c>
      <c r="B1617" s="64" t="s">
        <v>4692</v>
      </c>
      <c r="C1617" s="64" t="s">
        <v>11294</v>
      </c>
      <c r="D1617" s="64" t="s">
        <v>11295</v>
      </c>
      <c r="E1617" s="64" t="s">
        <v>11507</v>
      </c>
      <c r="F1617" s="64" t="s">
        <v>11508</v>
      </c>
      <c r="G1617" s="64" t="s">
        <v>4688</v>
      </c>
      <c r="H1617" s="64" t="s">
        <v>4689</v>
      </c>
      <c r="I1617" s="64" t="s">
        <v>11542</v>
      </c>
      <c r="J1617" s="64" t="s">
        <v>4692</v>
      </c>
      <c r="K1617" s="64" t="s">
        <v>4690</v>
      </c>
      <c r="L1617" s="64" t="s">
        <v>4692</v>
      </c>
    </row>
    <row r="1618" spans="1:12" ht="56.25" x14ac:dyDescent="0.2">
      <c r="A1618" s="64" t="s">
        <v>4695</v>
      </c>
      <c r="B1618" s="64" t="s">
        <v>4696</v>
      </c>
      <c r="C1618" s="64" t="s">
        <v>11294</v>
      </c>
      <c r="D1618" s="64" t="s">
        <v>11295</v>
      </c>
      <c r="E1618" s="64" t="s">
        <v>11507</v>
      </c>
      <c r="F1618" s="64" t="s">
        <v>11508</v>
      </c>
      <c r="G1618" s="64" t="s">
        <v>4688</v>
      </c>
      <c r="H1618" s="64" t="s">
        <v>4689</v>
      </c>
      <c r="I1618" s="64" t="s">
        <v>11543</v>
      </c>
      <c r="J1618" s="64" t="s">
        <v>4694</v>
      </c>
      <c r="K1618" s="64" t="s">
        <v>4693</v>
      </c>
      <c r="L1618" s="64" t="s">
        <v>4694</v>
      </c>
    </row>
    <row r="1619" spans="1:12" ht="56.25" x14ac:dyDescent="0.2">
      <c r="A1619" s="64" t="s">
        <v>4697</v>
      </c>
      <c r="B1619" s="64" t="s">
        <v>4698</v>
      </c>
      <c r="C1619" s="64" t="s">
        <v>11294</v>
      </c>
      <c r="D1619" s="64" t="s">
        <v>11295</v>
      </c>
      <c r="E1619" s="64" t="s">
        <v>11507</v>
      </c>
      <c r="F1619" s="64" t="s">
        <v>11508</v>
      </c>
      <c r="G1619" s="64" t="s">
        <v>4688</v>
      </c>
      <c r="H1619" s="64" t="s">
        <v>4689</v>
      </c>
      <c r="I1619" s="64" t="s">
        <v>11543</v>
      </c>
      <c r="J1619" s="64" t="s">
        <v>4694</v>
      </c>
      <c r="K1619" s="64" t="s">
        <v>4693</v>
      </c>
      <c r="L1619" s="64" t="s">
        <v>4694</v>
      </c>
    </row>
    <row r="1620" spans="1:12" ht="78.75" x14ac:dyDescent="0.2">
      <c r="A1620" s="64" t="s">
        <v>4702</v>
      </c>
      <c r="B1620" s="64" t="s">
        <v>11544</v>
      </c>
      <c r="C1620" s="64" t="s">
        <v>11294</v>
      </c>
      <c r="D1620" s="64" t="s">
        <v>11295</v>
      </c>
      <c r="E1620" s="64" t="s">
        <v>11507</v>
      </c>
      <c r="F1620" s="64" t="s">
        <v>11508</v>
      </c>
      <c r="G1620" s="64" t="s">
        <v>4699</v>
      </c>
      <c r="H1620" s="64" t="s">
        <v>4700</v>
      </c>
      <c r="I1620" s="64" t="s">
        <v>11545</v>
      </c>
      <c r="J1620" s="64" t="s">
        <v>11544</v>
      </c>
      <c r="K1620" s="64" t="s">
        <v>4701</v>
      </c>
      <c r="L1620" s="64" t="s">
        <v>11544</v>
      </c>
    </row>
    <row r="1621" spans="1:12" ht="45" x14ac:dyDescent="0.2">
      <c r="A1621" s="64" t="s">
        <v>4705</v>
      </c>
      <c r="B1621" s="64" t="s">
        <v>4706</v>
      </c>
      <c r="C1621" s="64" t="s">
        <v>11294</v>
      </c>
      <c r="D1621" s="64" t="s">
        <v>11295</v>
      </c>
      <c r="E1621" s="64" t="s">
        <v>11507</v>
      </c>
      <c r="F1621" s="64" t="s">
        <v>11508</v>
      </c>
      <c r="G1621" s="64" t="s">
        <v>4699</v>
      </c>
      <c r="H1621" s="64" t="s">
        <v>4700</v>
      </c>
      <c r="I1621" s="64" t="s">
        <v>11546</v>
      </c>
      <c r="J1621" s="64" t="s">
        <v>4706</v>
      </c>
      <c r="K1621" s="64" t="s">
        <v>4704</v>
      </c>
      <c r="L1621" s="64" t="s">
        <v>4706</v>
      </c>
    </row>
    <row r="1622" spans="1:12" ht="33.75" x14ac:dyDescent="0.2">
      <c r="A1622" s="64" t="s">
        <v>4708</v>
      </c>
      <c r="B1622" s="64" t="s">
        <v>4709</v>
      </c>
      <c r="C1622" s="64" t="s">
        <v>11294</v>
      </c>
      <c r="D1622" s="64" t="s">
        <v>11295</v>
      </c>
      <c r="E1622" s="64" t="s">
        <v>11507</v>
      </c>
      <c r="F1622" s="64" t="s">
        <v>11508</v>
      </c>
      <c r="G1622" s="64" t="s">
        <v>4699</v>
      </c>
      <c r="H1622" s="64" t="s">
        <v>4700</v>
      </c>
      <c r="I1622" s="64" t="s">
        <v>11547</v>
      </c>
      <c r="J1622" s="64" t="s">
        <v>4709</v>
      </c>
      <c r="K1622" s="64" t="s">
        <v>4707</v>
      </c>
      <c r="L1622" s="64" t="s">
        <v>4709</v>
      </c>
    </row>
    <row r="1623" spans="1:12" ht="33.75" x14ac:dyDescent="0.2">
      <c r="A1623" s="64" t="s">
        <v>4711</v>
      </c>
      <c r="B1623" s="64" t="s">
        <v>4712</v>
      </c>
      <c r="C1623" s="64" t="s">
        <v>11294</v>
      </c>
      <c r="D1623" s="64" t="s">
        <v>11295</v>
      </c>
      <c r="E1623" s="64" t="s">
        <v>11507</v>
      </c>
      <c r="F1623" s="64" t="s">
        <v>11508</v>
      </c>
      <c r="G1623" s="64" t="s">
        <v>4699</v>
      </c>
      <c r="H1623" s="64" t="s">
        <v>4700</v>
      </c>
      <c r="I1623" s="64" t="s">
        <v>11548</v>
      </c>
      <c r="J1623" s="64" t="s">
        <v>4712</v>
      </c>
      <c r="K1623" s="64" t="s">
        <v>4710</v>
      </c>
      <c r="L1623" s="64" t="s">
        <v>4712</v>
      </c>
    </row>
    <row r="1624" spans="1:12" ht="33.75" x14ac:dyDescent="0.2">
      <c r="A1624" s="64" t="s">
        <v>4713</v>
      </c>
      <c r="B1624" s="64" t="s">
        <v>4714</v>
      </c>
      <c r="C1624" s="64" t="s">
        <v>11294</v>
      </c>
      <c r="D1624" s="64" t="s">
        <v>11295</v>
      </c>
      <c r="E1624" s="64" t="s">
        <v>11507</v>
      </c>
      <c r="F1624" s="64" t="s">
        <v>11508</v>
      </c>
      <c r="G1624" s="64" t="s">
        <v>4699</v>
      </c>
      <c r="H1624" s="64" t="s">
        <v>4700</v>
      </c>
      <c r="I1624" s="64" t="s">
        <v>11548</v>
      </c>
      <c r="J1624" s="64" t="s">
        <v>4712</v>
      </c>
      <c r="K1624" s="64" t="s">
        <v>4710</v>
      </c>
      <c r="L1624" s="64" t="s">
        <v>4712</v>
      </c>
    </row>
    <row r="1625" spans="1:12" ht="33.75" x14ac:dyDescent="0.2">
      <c r="A1625" s="64" t="s">
        <v>4715</v>
      </c>
      <c r="B1625" s="64" t="s">
        <v>4716</v>
      </c>
      <c r="C1625" s="64" t="s">
        <v>11294</v>
      </c>
      <c r="D1625" s="64" t="s">
        <v>11295</v>
      </c>
      <c r="E1625" s="64" t="s">
        <v>11507</v>
      </c>
      <c r="F1625" s="64" t="s">
        <v>11508</v>
      </c>
      <c r="G1625" s="64" t="s">
        <v>4699</v>
      </c>
      <c r="H1625" s="64" t="s">
        <v>4700</v>
      </c>
      <c r="I1625" s="64" t="s">
        <v>11548</v>
      </c>
      <c r="J1625" s="64" t="s">
        <v>4712</v>
      </c>
      <c r="K1625" s="64" t="s">
        <v>4710</v>
      </c>
      <c r="L1625" s="64" t="s">
        <v>4712</v>
      </c>
    </row>
    <row r="1626" spans="1:12" ht="33.75" x14ac:dyDescent="0.2">
      <c r="A1626" s="64" t="s">
        <v>4717</v>
      </c>
      <c r="B1626" s="64" t="s">
        <v>3596</v>
      </c>
      <c r="C1626" s="64" t="s">
        <v>11294</v>
      </c>
      <c r="D1626" s="64" t="s">
        <v>11295</v>
      </c>
      <c r="E1626" s="64" t="s">
        <v>11507</v>
      </c>
      <c r="F1626" s="64" t="s">
        <v>11508</v>
      </c>
      <c r="G1626" s="64" t="s">
        <v>4699</v>
      </c>
      <c r="H1626" s="64" t="s">
        <v>4700</v>
      </c>
      <c r="I1626" s="64" t="s">
        <v>11548</v>
      </c>
      <c r="J1626" s="64" t="s">
        <v>4712</v>
      </c>
      <c r="K1626" s="64" t="s">
        <v>4710</v>
      </c>
      <c r="L1626" s="64" t="s">
        <v>4712</v>
      </c>
    </row>
    <row r="1627" spans="1:12" ht="33.75" x14ac:dyDescent="0.2">
      <c r="A1627" s="64" t="s">
        <v>4719</v>
      </c>
      <c r="B1627" s="64" t="s">
        <v>4720</v>
      </c>
      <c r="C1627" s="64" t="s">
        <v>11294</v>
      </c>
      <c r="D1627" s="64" t="s">
        <v>11295</v>
      </c>
      <c r="E1627" s="64" t="s">
        <v>11507</v>
      </c>
      <c r="F1627" s="64" t="s">
        <v>11508</v>
      </c>
      <c r="G1627" s="64" t="s">
        <v>4699</v>
      </c>
      <c r="H1627" s="64" t="s">
        <v>4700</v>
      </c>
      <c r="I1627" s="64" t="s">
        <v>11549</v>
      </c>
      <c r="J1627" s="64" t="s">
        <v>4720</v>
      </c>
      <c r="K1627" s="64" t="s">
        <v>4718</v>
      </c>
      <c r="L1627" s="64" t="s">
        <v>4720</v>
      </c>
    </row>
    <row r="1628" spans="1:12" ht="33.75" x14ac:dyDescent="0.2">
      <c r="A1628" s="64" t="s">
        <v>4722</v>
      </c>
      <c r="B1628" s="64" t="s">
        <v>4723</v>
      </c>
      <c r="C1628" s="64" t="s">
        <v>11294</v>
      </c>
      <c r="D1628" s="64" t="s">
        <v>11295</v>
      </c>
      <c r="E1628" s="64" t="s">
        <v>11507</v>
      </c>
      <c r="F1628" s="64" t="s">
        <v>11508</v>
      </c>
      <c r="G1628" s="64" t="s">
        <v>4699</v>
      </c>
      <c r="H1628" s="64" t="s">
        <v>4700</v>
      </c>
      <c r="I1628" s="64" t="s">
        <v>11550</v>
      </c>
      <c r="J1628" s="64" t="s">
        <v>4723</v>
      </c>
      <c r="K1628" s="64" t="s">
        <v>4721</v>
      </c>
      <c r="L1628" s="64" t="s">
        <v>4723</v>
      </c>
    </row>
    <row r="1629" spans="1:12" ht="67.5" x14ac:dyDescent="0.2">
      <c r="A1629" s="64" t="s">
        <v>4726</v>
      </c>
      <c r="B1629" s="64" t="s">
        <v>4727</v>
      </c>
      <c r="C1629" s="64" t="s">
        <v>11294</v>
      </c>
      <c r="D1629" s="64" t="s">
        <v>11295</v>
      </c>
      <c r="E1629" s="64" t="s">
        <v>11507</v>
      </c>
      <c r="F1629" s="64" t="s">
        <v>11508</v>
      </c>
      <c r="G1629" s="64" t="s">
        <v>4699</v>
      </c>
      <c r="H1629" s="64" t="s">
        <v>4700</v>
      </c>
      <c r="I1629" s="64" t="s">
        <v>11551</v>
      </c>
      <c r="J1629" s="64" t="s">
        <v>4725</v>
      </c>
      <c r="K1629" s="64" t="s">
        <v>4724</v>
      </c>
      <c r="L1629" s="64" t="s">
        <v>4725</v>
      </c>
    </row>
    <row r="1630" spans="1:12" ht="67.5" x14ac:dyDescent="0.2">
      <c r="A1630" s="64" t="s">
        <v>4728</v>
      </c>
      <c r="B1630" s="64" t="s">
        <v>4729</v>
      </c>
      <c r="C1630" s="64" t="s">
        <v>11294</v>
      </c>
      <c r="D1630" s="64" t="s">
        <v>11295</v>
      </c>
      <c r="E1630" s="64" t="s">
        <v>11507</v>
      </c>
      <c r="F1630" s="64" t="s">
        <v>11508</v>
      </c>
      <c r="G1630" s="64" t="s">
        <v>4699</v>
      </c>
      <c r="H1630" s="64" t="s">
        <v>4700</v>
      </c>
      <c r="I1630" s="64" t="s">
        <v>11551</v>
      </c>
      <c r="J1630" s="64" t="s">
        <v>4725</v>
      </c>
      <c r="K1630" s="64" t="s">
        <v>4724</v>
      </c>
      <c r="L1630" s="64" t="s">
        <v>4725</v>
      </c>
    </row>
    <row r="1631" spans="1:12" ht="67.5" x14ac:dyDescent="0.2">
      <c r="A1631" s="64" t="s">
        <v>4730</v>
      </c>
      <c r="B1631" s="64" t="s">
        <v>4731</v>
      </c>
      <c r="C1631" s="64" t="s">
        <v>11294</v>
      </c>
      <c r="D1631" s="64" t="s">
        <v>11295</v>
      </c>
      <c r="E1631" s="64" t="s">
        <v>11507</v>
      </c>
      <c r="F1631" s="64" t="s">
        <v>11508</v>
      </c>
      <c r="G1631" s="64" t="s">
        <v>4699</v>
      </c>
      <c r="H1631" s="64" t="s">
        <v>4700</v>
      </c>
      <c r="I1631" s="64" t="s">
        <v>11551</v>
      </c>
      <c r="J1631" s="64" t="s">
        <v>4725</v>
      </c>
      <c r="K1631" s="64" t="s">
        <v>4724</v>
      </c>
      <c r="L1631" s="64" t="s">
        <v>4725</v>
      </c>
    </row>
    <row r="1632" spans="1:12" ht="67.5" x14ac:dyDescent="0.2">
      <c r="A1632" s="64" t="s">
        <v>4732</v>
      </c>
      <c r="B1632" s="64" t="s">
        <v>4733</v>
      </c>
      <c r="C1632" s="64" t="s">
        <v>11294</v>
      </c>
      <c r="D1632" s="64" t="s">
        <v>11295</v>
      </c>
      <c r="E1632" s="64" t="s">
        <v>11507</v>
      </c>
      <c r="F1632" s="64" t="s">
        <v>11508</v>
      </c>
      <c r="G1632" s="64" t="s">
        <v>4699</v>
      </c>
      <c r="H1632" s="64" t="s">
        <v>4700</v>
      </c>
      <c r="I1632" s="64" t="s">
        <v>11551</v>
      </c>
      <c r="J1632" s="64" t="s">
        <v>4725</v>
      </c>
      <c r="K1632" s="64" t="s">
        <v>4724</v>
      </c>
      <c r="L1632" s="64" t="s">
        <v>4725</v>
      </c>
    </row>
    <row r="1633" spans="1:12" ht="67.5" x14ac:dyDescent="0.2">
      <c r="A1633" s="64" t="s">
        <v>4734</v>
      </c>
      <c r="B1633" s="64" t="s">
        <v>4735</v>
      </c>
      <c r="C1633" s="64" t="s">
        <v>11294</v>
      </c>
      <c r="D1633" s="64" t="s">
        <v>11295</v>
      </c>
      <c r="E1633" s="64" t="s">
        <v>11507</v>
      </c>
      <c r="F1633" s="64" t="s">
        <v>11508</v>
      </c>
      <c r="G1633" s="64" t="s">
        <v>4699</v>
      </c>
      <c r="H1633" s="64" t="s">
        <v>4700</v>
      </c>
      <c r="I1633" s="64" t="s">
        <v>11551</v>
      </c>
      <c r="J1633" s="64" t="s">
        <v>4725</v>
      </c>
      <c r="K1633" s="64" t="s">
        <v>4724</v>
      </c>
      <c r="L1633" s="64" t="s">
        <v>4725</v>
      </c>
    </row>
    <row r="1634" spans="1:12" ht="22.5" x14ac:dyDescent="0.2">
      <c r="A1634" s="64" t="s">
        <v>4742</v>
      </c>
      <c r="B1634" s="64" t="s">
        <v>4743</v>
      </c>
      <c r="C1634" s="64" t="s">
        <v>11294</v>
      </c>
      <c r="D1634" s="64" t="s">
        <v>11295</v>
      </c>
      <c r="E1634" s="64" t="s">
        <v>11552</v>
      </c>
      <c r="F1634" s="64" t="s">
        <v>11553</v>
      </c>
      <c r="G1634" s="64" t="s">
        <v>4738</v>
      </c>
      <c r="H1634" s="64" t="s">
        <v>4739</v>
      </c>
      <c r="I1634" s="64" t="s">
        <v>11554</v>
      </c>
      <c r="J1634" s="64" t="s">
        <v>8627</v>
      </c>
      <c r="K1634" s="64" t="s">
        <v>4740</v>
      </c>
      <c r="L1634" s="64" t="s">
        <v>4741</v>
      </c>
    </row>
    <row r="1635" spans="1:12" ht="22.5" x14ac:dyDescent="0.2">
      <c r="A1635" s="64" t="s">
        <v>4744</v>
      </c>
      <c r="B1635" s="64" t="s">
        <v>4745</v>
      </c>
      <c r="C1635" s="64" t="s">
        <v>11294</v>
      </c>
      <c r="D1635" s="64" t="s">
        <v>11295</v>
      </c>
      <c r="E1635" s="64" t="s">
        <v>11552</v>
      </c>
      <c r="F1635" s="64" t="s">
        <v>11553</v>
      </c>
      <c r="G1635" s="64" t="s">
        <v>4738</v>
      </c>
      <c r="H1635" s="64" t="s">
        <v>4739</v>
      </c>
      <c r="I1635" s="64" t="s">
        <v>11554</v>
      </c>
      <c r="J1635" s="64" t="s">
        <v>8627</v>
      </c>
      <c r="K1635" s="64" t="s">
        <v>4740</v>
      </c>
      <c r="L1635" s="64" t="s">
        <v>4741</v>
      </c>
    </row>
    <row r="1636" spans="1:12" ht="22.5" x14ac:dyDescent="0.2">
      <c r="A1636" s="64" t="s">
        <v>4746</v>
      </c>
      <c r="B1636" s="64" t="s">
        <v>4747</v>
      </c>
      <c r="C1636" s="64" t="s">
        <v>11294</v>
      </c>
      <c r="D1636" s="64" t="s">
        <v>11295</v>
      </c>
      <c r="E1636" s="64" t="s">
        <v>11552</v>
      </c>
      <c r="F1636" s="64" t="s">
        <v>11553</v>
      </c>
      <c r="G1636" s="64" t="s">
        <v>4738</v>
      </c>
      <c r="H1636" s="64" t="s">
        <v>4739</v>
      </c>
      <c r="I1636" s="64" t="s">
        <v>11554</v>
      </c>
      <c r="J1636" s="64" t="s">
        <v>8627</v>
      </c>
      <c r="K1636" s="64" t="s">
        <v>4740</v>
      </c>
      <c r="L1636" s="64" t="s">
        <v>4741</v>
      </c>
    </row>
    <row r="1637" spans="1:12" ht="22.5" x14ac:dyDescent="0.2">
      <c r="A1637" s="64" t="s">
        <v>4748</v>
      </c>
      <c r="B1637" s="64" t="s">
        <v>4749</v>
      </c>
      <c r="C1637" s="64" t="s">
        <v>11294</v>
      </c>
      <c r="D1637" s="64" t="s">
        <v>11295</v>
      </c>
      <c r="E1637" s="64" t="s">
        <v>11552</v>
      </c>
      <c r="F1637" s="64" t="s">
        <v>11553</v>
      </c>
      <c r="G1637" s="64" t="s">
        <v>4738</v>
      </c>
      <c r="H1637" s="64" t="s">
        <v>4739</v>
      </c>
      <c r="I1637" s="64" t="s">
        <v>11554</v>
      </c>
      <c r="J1637" s="64" t="s">
        <v>8627</v>
      </c>
      <c r="K1637" s="64" t="s">
        <v>4740</v>
      </c>
      <c r="L1637" s="64" t="s">
        <v>4741</v>
      </c>
    </row>
    <row r="1638" spans="1:12" ht="22.5" x14ac:dyDescent="0.2">
      <c r="A1638" s="64" t="s">
        <v>4750</v>
      </c>
      <c r="B1638" s="64" t="s">
        <v>4751</v>
      </c>
      <c r="C1638" s="64" t="s">
        <v>11294</v>
      </c>
      <c r="D1638" s="64" t="s">
        <v>11295</v>
      </c>
      <c r="E1638" s="64" t="s">
        <v>11552</v>
      </c>
      <c r="F1638" s="64" t="s">
        <v>11553</v>
      </c>
      <c r="G1638" s="64" t="s">
        <v>4738</v>
      </c>
      <c r="H1638" s="64" t="s">
        <v>4739</v>
      </c>
      <c r="I1638" s="64" t="s">
        <v>11554</v>
      </c>
      <c r="J1638" s="64" t="s">
        <v>8627</v>
      </c>
      <c r="K1638" s="64" t="s">
        <v>4740</v>
      </c>
      <c r="L1638" s="64" t="s">
        <v>4741</v>
      </c>
    </row>
    <row r="1639" spans="1:12" ht="22.5" x14ac:dyDescent="0.2">
      <c r="A1639" s="64" t="s">
        <v>4754</v>
      </c>
      <c r="B1639" s="64" t="s">
        <v>4755</v>
      </c>
      <c r="C1639" s="64" t="s">
        <v>11294</v>
      </c>
      <c r="D1639" s="64" t="s">
        <v>11295</v>
      </c>
      <c r="E1639" s="64" t="s">
        <v>11552</v>
      </c>
      <c r="F1639" s="64" t="s">
        <v>11553</v>
      </c>
      <c r="G1639" s="64" t="s">
        <v>4738</v>
      </c>
      <c r="H1639" s="64" t="s">
        <v>4739</v>
      </c>
      <c r="I1639" s="64" t="s">
        <v>11554</v>
      </c>
      <c r="J1639" s="64" t="s">
        <v>8627</v>
      </c>
      <c r="K1639" s="64" t="s">
        <v>4752</v>
      </c>
      <c r="L1639" s="64" t="s">
        <v>4753</v>
      </c>
    </row>
    <row r="1640" spans="1:12" ht="22.5" x14ac:dyDescent="0.2">
      <c r="A1640" s="64" t="s">
        <v>4756</v>
      </c>
      <c r="B1640" s="64" t="s">
        <v>4757</v>
      </c>
      <c r="C1640" s="64" t="s">
        <v>11294</v>
      </c>
      <c r="D1640" s="64" t="s">
        <v>11295</v>
      </c>
      <c r="E1640" s="64" t="s">
        <v>11552</v>
      </c>
      <c r="F1640" s="64" t="s">
        <v>11553</v>
      </c>
      <c r="G1640" s="64" t="s">
        <v>4738</v>
      </c>
      <c r="H1640" s="64" t="s">
        <v>4739</v>
      </c>
      <c r="I1640" s="64" t="s">
        <v>11554</v>
      </c>
      <c r="J1640" s="64" t="s">
        <v>8627</v>
      </c>
      <c r="K1640" s="64" t="s">
        <v>4752</v>
      </c>
      <c r="L1640" s="64" t="s">
        <v>4753</v>
      </c>
    </row>
    <row r="1641" spans="1:12" ht="22.5" x14ac:dyDescent="0.2">
      <c r="A1641" s="64" t="s">
        <v>4758</v>
      </c>
      <c r="B1641" s="64" t="s">
        <v>4759</v>
      </c>
      <c r="C1641" s="64" t="s">
        <v>11294</v>
      </c>
      <c r="D1641" s="64" t="s">
        <v>11295</v>
      </c>
      <c r="E1641" s="64" t="s">
        <v>11552</v>
      </c>
      <c r="F1641" s="64" t="s">
        <v>11553</v>
      </c>
      <c r="G1641" s="64" t="s">
        <v>4738</v>
      </c>
      <c r="H1641" s="64" t="s">
        <v>4739</v>
      </c>
      <c r="I1641" s="64" t="s">
        <v>11554</v>
      </c>
      <c r="J1641" s="64" t="s">
        <v>8627</v>
      </c>
      <c r="K1641" s="64" t="s">
        <v>4752</v>
      </c>
      <c r="L1641" s="64" t="s">
        <v>4753</v>
      </c>
    </row>
    <row r="1642" spans="1:12" ht="22.5" x14ac:dyDescent="0.2">
      <c r="A1642" s="64" t="s">
        <v>4761</v>
      </c>
      <c r="B1642" s="64" t="s">
        <v>4762</v>
      </c>
      <c r="C1642" s="64" t="s">
        <v>11294</v>
      </c>
      <c r="D1642" s="64" t="s">
        <v>11295</v>
      </c>
      <c r="E1642" s="64" t="s">
        <v>11552</v>
      </c>
      <c r="F1642" s="64" t="s">
        <v>11553</v>
      </c>
      <c r="G1642" s="64" t="s">
        <v>4738</v>
      </c>
      <c r="H1642" s="64" t="s">
        <v>4739</v>
      </c>
      <c r="I1642" s="64" t="s">
        <v>11554</v>
      </c>
      <c r="J1642" s="64" t="s">
        <v>8627</v>
      </c>
      <c r="K1642" s="64" t="s">
        <v>4760</v>
      </c>
      <c r="L1642" s="64" t="s">
        <v>4762</v>
      </c>
    </row>
    <row r="1643" spans="1:12" ht="22.5" x14ac:dyDescent="0.2">
      <c r="A1643" s="64" t="s">
        <v>4764</v>
      </c>
      <c r="B1643" s="64" t="s">
        <v>4765</v>
      </c>
      <c r="C1643" s="64" t="s">
        <v>11294</v>
      </c>
      <c r="D1643" s="64" t="s">
        <v>11295</v>
      </c>
      <c r="E1643" s="64" t="s">
        <v>11552</v>
      </c>
      <c r="F1643" s="64" t="s">
        <v>11553</v>
      </c>
      <c r="G1643" s="64" t="s">
        <v>4738</v>
      </c>
      <c r="H1643" s="64" t="s">
        <v>4739</v>
      </c>
      <c r="I1643" s="64" t="s">
        <v>11555</v>
      </c>
      <c r="J1643" s="64" t="s">
        <v>11556</v>
      </c>
      <c r="K1643" s="64" t="s">
        <v>4763</v>
      </c>
      <c r="L1643" s="64" t="s">
        <v>4765</v>
      </c>
    </row>
    <row r="1644" spans="1:12" ht="22.5" x14ac:dyDescent="0.2">
      <c r="A1644" s="64" t="s">
        <v>4768</v>
      </c>
      <c r="B1644" s="64" t="s">
        <v>4769</v>
      </c>
      <c r="C1644" s="64" t="s">
        <v>11294</v>
      </c>
      <c r="D1644" s="64" t="s">
        <v>11295</v>
      </c>
      <c r="E1644" s="64" t="s">
        <v>11552</v>
      </c>
      <c r="F1644" s="64" t="s">
        <v>11553</v>
      </c>
      <c r="G1644" s="64" t="s">
        <v>4738</v>
      </c>
      <c r="H1644" s="64" t="s">
        <v>4739</v>
      </c>
      <c r="I1644" s="64" t="s">
        <v>11555</v>
      </c>
      <c r="J1644" s="64" t="s">
        <v>11556</v>
      </c>
      <c r="K1644" s="64" t="s">
        <v>4766</v>
      </c>
      <c r="L1644" s="64" t="s">
        <v>4767</v>
      </c>
    </row>
    <row r="1645" spans="1:12" ht="22.5" x14ac:dyDescent="0.2">
      <c r="A1645" s="64" t="s">
        <v>4770</v>
      </c>
      <c r="B1645" s="64" t="s">
        <v>4771</v>
      </c>
      <c r="C1645" s="64" t="s">
        <v>11294</v>
      </c>
      <c r="D1645" s="64" t="s">
        <v>11295</v>
      </c>
      <c r="E1645" s="64" t="s">
        <v>11552</v>
      </c>
      <c r="F1645" s="64" t="s">
        <v>11553</v>
      </c>
      <c r="G1645" s="64" t="s">
        <v>4738</v>
      </c>
      <c r="H1645" s="64" t="s">
        <v>4739</v>
      </c>
      <c r="I1645" s="64" t="s">
        <v>11555</v>
      </c>
      <c r="J1645" s="64" t="s">
        <v>11556</v>
      </c>
      <c r="K1645" s="64" t="s">
        <v>4766</v>
      </c>
      <c r="L1645" s="64" t="s">
        <v>4767</v>
      </c>
    </row>
    <row r="1646" spans="1:12" ht="22.5" x14ac:dyDescent="0.2">
      <c r="A1646" s="64" t="s">
        <v>4773</v>
      </c>
      <c r="B1646" s="64" t="s">
        <v>4774</v>
      </c>
      <c r="C1646" s="64" t="s">
        <v>11294</v>
      </c>
      <c r="D1646" s="64" t="s">
        <v>11295</v>
      </c>
      <c r="E1646" s="64" t="s">
        <v>11552</v>
      </c>
      <c r="F1646" s="64" t="s">
        <v>11553</v>
      </c>
      <c r="G1646" s="64" t="s">
        <v>4738</v>
      </c>
      <c r="H1646" s="64" t="s">
        <v>4739</v>
      </c>
      <c r="I1646" s="64" t="s">
        <v>11557</v>
      </c>
      <c r="J1646" s="64" t="s">
        <v>4774</v>
      </c>
      <c r="K1646" s="64" t="s">
        <v>4772</v>
      </c>
      <c r="L1646" s="64" t="s">
        <v>4774</v>
      </c>
    </row>
    <row r="1647" spans="1:12" ht="22.5" x14ac:dyDescent="0.2">
      <c r="A1647" s="64" t="s">
        <v>4777</v>
      </c>
      <c r="B1647" s="64" t="s">
        <v>4778</v>
      </c>
      <c r="C1647" s="64" t="s">
        <v>11294</v>
      </c>
      <c r="D1647" s="64" t="s">
        <v>11295</v>
      </c>
      <c r="E1647" s="64" t="s">
        <v>11552</v>
      </c>
      <c r="F1647" s="64" t="s">
        <v>11553</v>
      </c>
      <c r="G1647" s="64" t="s">
        <v>4738</v>
      </c>
      <c r="H1647" s="64" t="s">
        <v>4739</v>
      </c>
      <c r="I1647" s="64" t="s">
        <v>11558</v>
      </c>
      <c r="J1647" s="64" t="s">
        <v>4776</v>
      </c>
      <c r="K1647" s="64" t="s">
        <v>4775</v>
      </c>
      <c r="L1647" s="64" t="s">
        <v>4776</v>
      </c>
    </row>
    <row r="1648" spans="1:12" ht="22.5" x14ac:dyDescent="0.2">
      <c r="A1648" s="64" t="s">
        <v>4779</v>
      </c>
      <c r="B1648" s="64" t="s">
        <v>4780</v>
      </c>
      <c r="C1648" s="64" t="s">
        <v>11294</v>
      </c>
      <c r="D1648" s="64" t="s">
        <v>11295</v>
      </c>
      <c r="E1648" s="64" t="s">
        <v>11552</v>
      </c>
      <c r="F1648" s="64" t="s">
        <v>11553</v>
      </c>
      <c r="G1648" s="64" t="s">
        <v>4738</v>
      </c>
      <c r="H1648" s="64" t="s">
        <v>4739</v>
      </c>
      <c r="I1648" s="64" t="s">
        <v>11558</v>
      </c>
      <c r="J1648" s="64" t="s">
        <v>4776</v>
      </c>
      <c r="K1648" s="64" t="s">
        <v>4775</v>
      </c>
      <c r="L1648" s="64" t="s">
        <v>4776</v>
      </c>
    </row>
    <row r="1649" spans="1:12" ht="22.5" x14ac:dyDescent="0.2">
      <c r="A1649" s="64" t="s">
        <v>4781</v>
      </c>
      <c r="B1649" s="64" t="s">
        <v>4782</v>
      </c>
      <c r="C1649" s="64" t="s">
        <v>11294</v>
      </c>
      <c r="D1649" s="64" t="s">
        <v>11295</v>
      </c>
      <c r="E1649" s="64" t="s">
        <v>11552</v>
      </c>
      <c r="F1649" s="64" t="s">
        <v>11553</v>
      </c>
      <c r="G1649" s="64" t="s">
        <v>4738</v>
      </c>
      <c r="H1649" s="64" t="s">
        <v>4739</v>
      </c>
      <c r="I1649" s="64" t="s">
        <v>11558</v>
      </c>
      <c r="J1649" s="64" t="s">
        <v>4776</v>
      </c>
      <c r="K1649" s="64" t="s">
        <v>4775</v>
      </c>
      <c r="L1649" s="64" t="s">
        <v>4776</v>
      </c>
    </row>
    <row r="1650" spans="1:12" ht="22.5" x14ac:dyDescent="0.2">
      <c r="A1650" s="64" t="s">
        <v>4783</v>
      </c>
      <c r="B1650" s="64" t="s">
        <v>4784</v>
      </c>
      <c r="C1650" s="64" t="s">
        <v>11294</v>
      </c>
      <c r="D1650" s="64" t="s">
        <v>11295</v>
      </c>
      <c r="E1650" s="64" t="s">
        <v>11552</v>
      </c>
      <c r="F1650" s="64" t="s">
        <v>11553</v>
      </c>
      <c r="G1650" s="64" t="s">
        <v>4738</v>
      </c>
      <c r="H1650" s="64" t="s">
        <v>4739</v>
      </c>
      <c r="I1650" s="64" t="s">
        <v>11558</v>
      </c>
      <c r="J1650" s="64" t="s">
        <v>4776</v>
      </c>
      <c r="K1650" s="64" t="s">
        <v>4775</v>
      </c>
      <c r="L1650" s="64" t="s">
        <v>4776</v>
      </c>
    </row>
    <row r="1651" spans="1:12" ht="22.5" x14ac:dyDescent="0.2">
      <c r="A1651" s="64" t="s">
        <v>4785</v>
      </c>
      <c r="B1651" s="64" t="s">
        <v>4786</v>
      </c>
      <c r="C1651" s="64" t="s">
        <v>11294</v>
      </c>
      <c r="D1651" s="64" t="s">
        <v>11295</v>
      </c>
      <c r="E1651" s="64" t="s">
        <v>11552</v>
      </c>
      <c r="F1651" s="64" t="s">
        <v>11553</v>
      </c>
      <c r="G1651" s="64" t="s">
        <v>4738</v>
      </c>
      <c r="H1651" s="64" t="s">
        <v>4739</v>
      </c>
      <c r="I1651" s="64" t="s">
        <v>11558</v>
      </c>
      <c r="J1651" s="64" t="s">
        <v>4776</v>
      </c>
      <c r="K1651" s="64" t="s">
        <v>4775</v>
      </c>
      <c r="L1651" s="64" t="s">
        <v>4776</v>
      </c>
    </row>
    <row r="1652" spans="1:12" ht="22.5" x14ac:dyDescent="0.2">
      <c r="A1652" s="64" t="s">
        <v>4787</v>
      </c>
      <c r="B1652" s="64" t="s">
        <v>4788</v>
      </c>
      <c r="C1652" s="64" t="s">
        <v>11294</v>
      </c>
      <c r="D1652" s="64" t="s">
        <v>11295</v>
      </c>
      <c r="E1652" s="64" t="s">
        <v>11552</v>
      </c>
      <c r="F1652" s="64" t="s">
        <v>11553</v>
      </c>
      <c r="G1652" s="64" t="s">
        <v>4738</v>
      </c>
      <c r="H1652" s="64" t="s">
        <v>4739</v>
      </c>
      <c r="I1652" s="64" t="s">
        <v>11558</v>
      </c>
      <c r="J1652" s="64" t="s">
        <v>4776</v>
      </c>
      <c r="K1652" s="64" t="s">
        <v>4775</v>
      </c>
      <c r="L1652" s="64" t="s">
        <v>4776</v>
      </c>
    </row>
    <row r="1653" spans="1:12" ht="22.5" x14ac:dyDescent="0.2">
      <c r="A1653" s="64" t="s">
        <v>4789</v>
      </c>
      <c r="B1653" s="64" t="s">
        <v>4790</v>
      </c>
      <c r="C1653" s="64" t="s">
        <v>11294</v>
      </c>
      <c r="D1653" s="64" t="s">
        <v>11295</v>
      </c>
      <c r="E1653" s="64" t="s">
        <v>11552</v>
      </c>
      <c r="F1653" s="64" t="s">
        <v>11553</v>
      </c>
      <c r="G1653" s="64" t="s">
        <v>4738</v>
      </c>
      <c r="H1653" s="64" t="s">
        <v>4739</v>
      </c>
      <c r="I1653" s="64" t="s">
        <v>11558</v>
      </c>
      <c r="J1653" s="64" t="s">
        <v>4776</v>
      </c>
      <c r="K1653" s="64" t="s">
        <v>4775</v>
      </c>
      <c r="L1653" s="64" t="s">
        <v>4776</v>
      </c>
    </row>
    <row r="1654" spans="1:12" ht="22.5" x14ac:dyDescent="0.2">
      <c r="A1654" s="64" t="s">
        <v>4791</v>
      </c>
      <c r="B1654" s="64" t="s">
        <v>4792</v>
      </c>
      <c r="C1654" s="64" t="s">
        <v>11294</v>
      </c>
      <c r="D1654" s="64" t="s">
        <v>11295</v>
      </c>
      <c r="E1654" s="64" t="s">
        <v>11552</v>
      </c>
      <c r="F1654" s="64" t="s">
        <v>11553</v>
      </c>
      <c r="G1654" s="64" t="s">
        <v>4738</v>
      </c>
      <c r="H1654" s="64" t="s">
        <v>4739</v>
      </c>
      <c r="I1654" s="64" t="s">
        <v>11558</v>
      </c>
      <c r="J1654" s="64" t="s">
        <v>4776</v>
      </c>
      <c r="K1654" s="64" t="s">
        <v>4775</v>
      </c>
      <c r="L1654" s="64" t="s">
        <v>4776</v>
      </c>
    </row>
    <row r="1655" spans="1:12" ht="22.5" x14ac:dyDescent="0.2">
      <c r="A1655" s="64" t="s">
        <v>4793</v>
      </c>
      <c r="B1655" s="64" t="s">
        <v>4794</v>
      </c>
      <c r="C1655" s="64" t="s">
        <v>11294</v>
      </c>
      <c r="D1655" s="64" t="s">
        <v>11295</v>
      </c>
      <c r="E1655" s="64" t="s">
        <v>11552</v>
      </c>
      <c r="F1655" s="64" t="s">
        <v>11553</v>
      </c>
      <c r="G1655" s="64" t="s">
        <v>4738</v>
      </c>
      <c r="H1655" s="64" t="s">
        <v>4739</v>
      </c>
      <c r="I1655" s="64" t="s">
        <v>11558</v>
      </c>
      <c r="J1655" s="64" t="s">
        <v>4776</v>
      </c>
      <c r="K1655" s="64" t="s">
        <v>4775</v>
      </c>
      <c r="L1655" s="64" t="s">
        <v>4776</v>
      </c>
    </row>
    <row r="1656" spans="1:12" ht="22.5" x14ac:dyDescent="0.2">
      <c r="A1656" s="64" t="s">
        <v>4795</v>
      </c>
      <c r="B1656" s="64" t="s">
        <v>4796</v>
      </c>
      <c r="C1656" s="64" t="s">
        <v>11294</v>
      </c>
      <c r="D1656" s="64" t="s">
        <v>11295</v>
      </c>
      <c r="E1656" s="64" t="s">
        <v>11552</v>
      </c>
      <c r="F1656" s="64" t="s">
        <v>11553</v>
      </c>
      <c r="G1656" s="64" t="s">
        <v>4738</v>
      </c>
      <c r="H1656" s="64" t="s">
        <v>4739</v>
      </c>
      <c r="I1656" s="64" t="s">
        <v>11558</v>
      </c>
      <c r="J1656" s="64" t="s">
        <v>4776</v>
      </c>
      <c r="K1656" s="64" t="s">
        <v>4775</v>
      </c>
      <c r="L1656" s="64" t="s">
        <v>4776</v>
      </c>
    </row>
    <row r="1657" spans="1:12" ht="33.75" x14ac:dyDescent="0.2">
      <c r="A1657" s="64" t="s">
        <v>4798</v>
      </c>
      <c r="B1657" s="64" t="s">
        <v>4799</v>
      </c>
      <c r="C1657" s="64" t="s">
        <v>11294</v>
      </c>
      <c r="D1657" s="64" t="s">
        <v>11295</v>
      </c>
      <c r="E1657" s="64" t="s">
        <v>11552</v>
      </c>
      <c r="F1657" s="64" t="s">
        <v>11553</v>
      </c>
      <c r="G1657" s="64" t="s">
        <v>4738</v>
      </c>
      <c r="H1657" s="64" t="s">
        <v>4739</v>
      </c>
      <c r="I1657" s="64" t="s">
        <v>11559</v>
      </c>
      <c r="J1657" s="64" t="s">
        <v>4799</v>
      </c>
      <c r="K1657" s="64" t="s">
        <v>4797</v>
      </c>
      <c r="L1657" s="64" t="s">
        <v>4799</v>
      </c>
    </row>
    <row r="1658" spans="1:12" ht="22.5" x14ac:dyDescent="0.2">
      <c r="A1658" s="64" t="s">
        <v>4802</v>
      </c>
      <c r="B1658" s="64" t="s">
        <v>4803</v>
      </c>
      <c r="C1658" s="64" t="s">
        <v>11294</v>
      </c>
      <c r="D1658" s="64" t="s">
        <v>11295</v>
      </c>
      <c r="E1658" s="64" t="s">
        <v>11552</v>
      </c>
      <c r="F1658" s="64" t="s">
        <v>11553</v>
      </c>
      <c r="G1658" s="64" t="s">
        <v>4738</v>
      </c>
      <c r="H1658" s="64" t="s">
        <v>4739</v>
      </c>
      <c r="I1658" s="64" t="s">
        <v>11560</v>
      </c>
      <c r="J1658" s="64" t="s">
        <v>4801</v>
      </c>
      <c r="K1658" s="64" t="s">
        <v>4800</v>
      </c>
      <c r="L1658" s="64" t="s">
        <v>4801</v>
      </c>
    </row>
    <row r="1659" spans="1:12" ht="22.5" x14ac:dyDescent="0.2">
      <c r="A1659" s="64" t="s">
        <v>4804</v>
      </c>
      <c r="B1659" s="64" t="s">
        <v>4805</v>
      </c>
      <c r="C1659" s="64" t="s">
        <v>11294</v>
      </c>
      <c r="D1659" s="64" t="s">
        <v>11295</v>
      </c>
      <c r="E1659" s="64" t="s">
        <v>11552</v>
      </c>
      <c r="F1659" s="64" t="s">
        <v>11553</v>
      </c>
      <c r="G1659" s="64" t="s">
        <v>4738</v>
      </c>
      <c r="H1659" s="64" t="s">
        <v>4739</v>
      </c>
      <c r="I1659" s="64" t="s">
        <v>11560</v>
      </c>
      <c r="J1659" s="64" t="s">
        <v>4801</v>
      </c>
      <c r="K1659" s="64" t="s">
        <v>4800</v>
      </c>
      <c r="L1659" s="64" t="s">
        <v>4801</v>
      </c>
    </row>
    <row r="1660" spans="1:12" ht="22.5" x14ac:dyDescent="0.2">
      <c r="A1660" s="64" t="s">
        <v>4810</v>
      </c>
      <c r="B1660" s="64" t="s">
        <v>4811</v>
      </c>
      <c r="C1660" s="64" t="s">
        <v>11294</v>
      </c>
      <c r="D1660" s="64" t="s">
        <v>11295</v>
      </c>
      <c r="E1660" s="64" t="s">
        <v>11552</v>
      </c>
      <c r="F1660" s="64" t="s">
        <v>11553</v>
      </c>
      <c r="G1660" s="64" t="s">
        <v>4806</v>
      </c>
      <c r="H1660" s="64" t="s">
        <v>4807</v>
      </c>
      <c r="I1660" s="64" t="s">
        <v>11561</v>
      </c>
      <c r="J1660" s="64" t="s">
        <v>4809</v>
      </c>
      <c r="K1660" s="64" t="s">
        <v>4808</v>
      </c>
      <c r="L1660" s="64" t="s">
        <v>4809</v>
      </c>
    </row>
    <row r="1661" spans="1:12" ht="22.5" x14ac:dyDescent="0.2">
      <c r="A1661" s="64" t="s">
        <v>4812</v>
      </c>
      <c r="B1661" s="64" t="s">
        <v>4813</v>
      </c>
      <c r="C1661" s="64" t="s">
        <v>11294</v>
      </c>
      <c r="D1661" s="64" t="s">
        <v>11295</v>
      </c>
      <c r="E1661" s="64" t="s">
        <v>11552</v>
      </c>
      <c r="F1661" s="64" t="s">
        <v>11553</v>
      </c>
      <c r="G1661" s="64" t="s">
        <v>4806</v>
      </c>
      <c r="H1661" s="64" t="s">
        <v>4807</v>
      </c>
      <c r="I1661" s="64" t="s">
        <v>11561</v>
      </c>
      <c r="J1661" s="64" t="s">
        <v>4809</v>
      </c>
      <c r="K1661" s="64" t="s">
        <v>4808</v>
      </c>
      <c r="L1661" s="64" t="s">
        <v>4809</v>
      </c>
    </row>
    <row r="1662" spans="1:12" ht="67.5" x14ac:dyDescent="0.2">
      <c r="A1662" s="64" t="s">
        <v>4816</v>
      </c>
      <c r="B1662" s="64" t="s">
        <v>4817</v>
      </c>
      <c r="C1662" s="64" t="s">
        <v>11294</v>
      </c>
      <c r="D1662" s="64" t="s">
        <v>11295</v>
      </c>
      <c r="E1662" s="64" t="s">
        <v>11552</v>
      </c>
      <c r="F1662" s="64" t="s">
        <v>11553</v>
      </c>
      <c r="G1662" s="64" t="s">
        <v>4806</v>
      </c>
      <c r="H1662" s="64" t="s">
        <v>4807</v>
      </c>
      <c r="I1662" s="64" t="s">
        <v>11562</v>
      </c>
      <c r="J1662" s="64" t="s">
        <v>4815</v>
      </c>
      <c r="K1662" s="64" t="s">
        <v>4814</v>
      </c>
      <c r="L1662" s="64" t="s">
        <v>4815</v>
      </c>
    </row>
    <row r="1663" spans="1:12" ht="67.5" x14ac:dyDescent="0.2">
      <c r="A1663" s="64" t="s">
        <v>4818</v>
      </c>
      <c r="B1663" s="64" t="s">
        <v>4819</v>
      </c>
      <c r="C1663" s="64" t="s">
        <v>11294</v>
      </c>
      <c r="D1663" s="64" t="s">
        <v>11295</v>
      </c>
      <c r="E1663" s="64" t="s">
        <v>11552</v>
      </c>
      <c r="F1663" s="64" t="s">
        <v>11553</v>
      </c>
      <c r="G1663" s="64" t="s">
        <v>4806</v>
      </c>
      <c r="H1663" s="64" t="s">
        <v>4807</v>
      </c>
      <c r="I1663" s="64" t="s">
        <v>11562</v>
      </c>
      <c r="J1663" s="64" t="s">
        <v>4815</v>
      </c>
      <c r="K1663" s="64" t="s">
        <v>4814</v>
      </c>
      <c r="L1663" s="64" t="s">
        <v>4815</v>
      </c>
    </row>
    <row r="1664" spans="1:12" ht="33.75" x14ac:dyDescent="0.2">
      <c r="A1664" s="64" t="s">
        <v>4821</v>
      </c>
      <c r="B1664" s="64" t="s">
        <v>4822</v>
      </c>
      <c r="C1664" s="64" t="s">
        <v>11294</v>
      </c>
      <c r="D1664" s="64" t="s">
        <v>11295</v>
      </c>
      <c r="E1664" s="64" t="s">
        <v>11552</v>
      </c>
      <c r="F1664" s="64" t="s">
        <v>11553</v>
      </c>
      <c r="G1664" s="64" t="s">
        <v>4806</v>
      </c>
      <c r="H1664" s="64" t="s">
        <v>4807</v>
      </c>
      <c r="I1664" s="64" t="s">
        <v>11563</v>
      </c>
      <c r="J1664" s="64" t="s">
        <v>4822</v>
      </c>
      <c r="K1664" s="64" t="s">
        <v>4820</v>
      </c>
      <c r="L1664" s="64" t="s">
        <v>4822</v>
      </c>
    </row>
    <row r="1665" spans="1:12" ht="56.25" x14ac:dyDescent="0.2">
      <c r="A1665" s="64" t="s">
        <v>11564</v>
      </c>
      <c r="B1665" s="64" t="s">
        <v>11565</v>
      </c>
      <c r="C1665" s="64" t="s">
        <v>11294</v>
      </c>
      <c r="D1665" s="64" t="s">
        <v>11295</v>
      </c>
      <c r="E1665" s="64" t="s">
        <v>11552</v>
      </c>
      <c r="F1665" s="64" t="s">
        <v>11553</v>
      </c>
      <c r="G1665" s="64" t="s">
        <v>4806</v>
      </c>
      <c r="H1665" s="64" t="s">
        <v>4807</v>
      </c>
      <c r="I1665" s="64" t="s">
        <v>11566</v>
      </c>
      <c r="J1665" s="64" t="s">
        <v>4824</v>
      </c>
      <c r="K1665" s="64" t="s">
        <v>4823</v>
      </c>
      <c r="L1665" s="64" t="s">
        <v>4824</v>
      </c>
    </row>
    <row r="1666" spans="1:12" ht="56.25" x14ac:dyDescent="0.2">
      <c r="A1666" s="64" t="s">
        <v>11567</v>
      </c>
      <c r="B1666" s="64" t="s">
        <v>11568</v>
      </c>
      <c r="C1666" s="64" t="s">
        <v>11294</v>
      </c>
      <c r="D1666" s="64" t="s">
        <v>11295</v>
      </c>
      <c r="E1666" s="64" t="s">
        <v>11552</v>
      </c>
      <c r="F1666" s="64" t="s">
        <v>11553</v>
      </c>
      <c r="G1666" s="64" t="s">
        <v>4806</v>
      </c>
      <c r="H1666" s="64" t="s">
        <v>4807</v>
      </c>
      <c r="I1666" s="64" t="s">
        <v>11566</v>
      </c>
      <c r="J1666" s="64" t="s">
        <v>4824</v>
      </c>
      <c r="K1666" s="64" t="s">
        <v>4823</v>
      </c>
      <c r="L1666" s="64" t="s">
        <v>4824</v>
      </c>
    </row>
    <row r="1667" spans="1:12" ht="56.25" x14ac:dyDescent="0.2">
      <c r="A1667" s="64" t="s">
        <v>11569</v>
      </c>
      <c r="B1667" s="64" t="s">
        <v>11570</v>
      </c>
      <c r="C1667" s="64" t="s">
        <v>11294</v>
      </c>
      <c r="D1667" s="64" t="s">
        <v>11295</v>
      </c>
      <c r="E1667" s="64" t="s">
        <v>11552</v>
      </c>
      <c r="F1667" s="64" t="s">
        <v>11553</v>
      </c>
      <c r="G1667" s="64" t="s">
        <v>4806</v>
      </c>
      <c r="H1667" s="64" t="s">
        <v>4807</v>
      </c>
      <c r="I1667" s="64" t="s">
        <v>11566</v>
      </c>
      <c r="J1667" s="64" t="s">
        <v>4824</v>
      </c>
      <c r="K1667" s="64" t="s">
        <v>4823</v>
      </c>
      <c r="L1667" s="64" t="s">
        <v>4824</v>
      </c>
    </row>
    <row r="1668" spans="1:12" ht="56.25" x14ac:dyDescent="0.2">
      <c r="A1668" s="64" t="s">
        <v>11571</v>
      </c>
      <c r="B1668" s="64" t="s">
        <v>11572</v>
      </c>
      <c r="C1668" s="64" t="s">
        <v>11294</v>
      </c>
      <c r="D1668" s="64" t="s">
        <v>11295</v>
      </c>
      <c r="E1668" s="64" t="s">
        <v>11552</v>
      </c>
      <c r="F1668" s="64" t="s">
        <v>11553</v>
      </c>
      <c r="G1668" s="64" t="s">
        <v>4806</v>
      </c>
      <c r="H1668" s="64" t="s">
        <v>4807</v>
      </c>
      <c r="I1668" s="64" t="s">
        <v>11566</v>
      </c>
      <c r="J1668" s="64" t="s">
        <v>4824</v>
      </c>
      <c r="K1668" s="64" t="s">
        <v>4823</v>
      </c>
      <c r="L1668" s="64" t="s">
        <v>4824</v>
      </c>
    </row>
    <row r="1669" spans="1:12" ht="56.25" x14ac:dyDescent="0.2">
      <c r="A1669" s="64" t="s">
        <v>11573</v>
      </c>
      <c r="B1669" s="64" t="s">
        <v>11574</v>
      </c>
      <c r="C1669" s="64" t="s">
        <v>11294</v>
      </c>
      <c r="D1669" s="64" t="s">
        <v>11295</v>
      </c>
      <c r="E1669" s="64" t="s">
        <v>11552</v>
      </c>
      <c r="F1669" s="64" t="s">
        <v>11553</v>
      </c>
      <c r="G1669" s="64" t="s">
        <v>4806</v>
      </c>
      <c r="H1669" s="64" t="s">
        <v>4807</v>
      </c>
      <c r="I1669" s="64" t="s">
        <v>11566</v>
      </c>
      <c r="J1669" s="64" t="s">
        <v>4824</v>
      </c>
      <c r="K1669" s="64" t="s">
        <v>4823</v>
      </c>
      <c r="L1669" s="64" t="s">
        <v>4824</v>
      </c>
    </row>
    <row r="1670" spans="1:12" ht="56.25" x14ac:dyDescent="0.2">
      <c r="A1670" s="64" t="s">
        <v>11575</v>
      </c>
      <c r="B1670" s="64" t="s">
        <v>4880</v>
      </c>
      <c r="C1670" s="64" t="s">
        <v>11294</v>
      </c>
      <c r="D1670" s="64" t="s">
        <v>11295</v>
      </c>
      <c r="E1670" s="64" t="s">
        <v>11552</v>
      </c>
      <c r="F1670" s="64" t="s">
        <v>11553</v>
      </c>
      <c r="G1670" s="64" t="s">
        <v>4806</v>
      </c>
      <c r="H1670" s="64" t="s">
        <v>4807</v>
      </c>
      <c r="I1670" s="64" t="s">
        <v>11566</v>
      </c>
      <c r="J1670" s="64" t="s">
        <v>4824</v>
      </c>
      <c r="K1670" s="64" t="s">
        <v>4823</v>
      </c>
      <c r="L1670" s="64" t="s">
        <v>4824</v>
      </c>
    </row>
    <row r="1671" spans="1:12" ht="56.25" x14ac:dyDescent="0.2">
      <c r="A1671" s="64" t="s">
        <v>11576</v>
      </c>
      <c r="B1671" s="64" t="s">
        <v>11577</v>
      </c>
      <c r="C1671" s="64" t="s">
        <v>11294</v>
      </c>
      <c r="D1671" s="64" t="s">
        <v>11295</v>
      </c>
      <c r="E1671" s="64" t="s">
        <v>11552</v>
      </c>
      <c r="F1671" s="64" t="s">
        <v>11553</v>
      </c>
      <c r="G1671" s="64" t="s">
        <v>4806</v>
      </c>
      <c r="H1671" s="64" t="s">
        <v>4807</v>
      </c>
      <c r="I1671" s="64" t="s">
        <v>11566</v>
      </c>
      <c r="J1671" s="64" t="s">
        <v>4824</v>
      </c>
      <c r="K1671" s="64" t="s">
        <v>4823</v>
      </c>
      <c r="L1671" s="64" t="s">
        <v>4824</v>
      </c>
    </row>
    <row r="1672" spans="1:12" ht="56.25" x14ac:dyDescent="0.2">
      <c r="A1672" s="64" t="s">
        <v>11578</v>
      </c>
      <c r="B1672" s="64" t="s">
        <v>11579</v>
      </c>
      <c r="C1672" s="64" t="s">
        <v>11294</v>
      </c>
      <c r="D1672" s="64" t="s">
        <v>11295</v>
      </c>
      <c r="E1672" s="64" t="s">
        <v>11552</v>
      </c>
      <c r="F1672" s="64" t="s">
        <v>11553</v>
      </c>
      <c r="G1672" s="64" t="s">
        <v>4806</v>
      </c>
      <c r="H1672" s="64" t="s">
        <v>4807</v>
      </c>
      <c r="I1672" s="64" t="s">
        <v>11566</v>
      </c>
      <c r="J1672" s="64" t="s">
        <v>4824</v>
      </c>
      <c r="K1672" s="64" t="s">
        <v>4823</v>
      </c>
      <c r="L1672" s="64" t="s">
        <v>4824</v>
      </c>
    </row>
    <row r="1673" spans="1:12" ht="56.25" x14ac:dyDescent="0.2">
      <c r="A1673" s="64" t="s">
        <v>11580</v>
      </c>
      <c r="B1673" s="64" t="s">
        <v>11581</v>
      </c>
      <c r="C1673" s="64" t="s">
        <v>11294</v>
      </c>
      <c r="D1673" s="64" t="s">
        <v>11295</v>
      </c>
      <c r="E1673" s="64" t="s">
        <v>11552</v>
      </c>
      <c r="F1673" s="64" t="s">
        <v>11553</v>
      </c>
      <c r="G1673" s="64" t="s">
        <v>4806</v>
      </c>
      <c r="H1673" s="64" t="s">
        <v>4807</v>
      </c>
      <c r="I1673" s="64" t="s">
        <v>11566</v>
      </c>
      <c r="J1673" s="64" t="s">
        <v>4824</v>
      </c>
      <c r="K1673" s="64" t="s">
        <v>4823</v>
      </c>
      <c r="L1673" s="64" t="s">
        <v>4824</v>
      </c>
    </row>
    <row r="1674" spans="1:12" ht="56.25" x14ac:dyDescent="0.2">
      <c r="A1674" s="64" t="s">
        <v>11582</v>
      </c>
      <c r="B1674" s="64" t="s">
        <v>11583</v>
      </c>
      <c r="C1674" s="64" t="s">
        <v>11294</v>
      </c>
      <c r="D1674" s="64" t="s">
        <v>11295</v>
      </c>
      <c r="E1674" s="64" t="s">
        <v>11552</v>
      </c>
      <c r="F1674" s="64" t="s">
        <v>11553</v>
      </c>
      <c r="G1674" s="64" t="s">
        <v>4806</v>
      </c>
      <c r="H1674" s="64" t="s">
        <v>4807</v>
      </c>
      <c r="I1674" s="64" t="s">
        <v>11566</v>
      </c>
      <c r="J1674" s="64" t="s">
        <v>4824</v>
      </c>
      <c r="K1674" s="64" t="s">
        <v>4823</v>
      </c>
      <c r="L1674" s="64" t="s">
        <v>4824</v>
      </c>
    </row>
    <row r="1675" spans="1:12" ht="56.25" x14ac:dyDescent="0.2">
      <c r="A1675" s="64" t="s">
        <v>11584</v>
      </c>
      <c r="B1675" s="64" t="s">
        <v>11585</v>
      </c>
      <c r="C1675" s="64" t="s">
        <v>11294</v>
      </c>
      <c r="D1675" s="64" t="s">
        <v>11295</v>
      </c>
      <c r="E1675" s="64" t="s">
        <v>11552</v>
      </c>
      <c r="F1675" s="64" t="s">
        <v>11553</v>
      </c>
      <c r="G1675" s="64" t="s">
        <v>4806</v>
      </c>
      <c r="H1675" s="64" t="s">
        <v>4807</v>
      </c>
      <c r="I1675" s="64" t="s">
        <v>11566</v>
      </c>
      <c r="J1675" s="64" t="s">
        <v>4824</v>
      </c>
      <c r="K1675" s="64" t="s">
        <v>4823</v>
      </c>
      <c r="L1675" s="64" t="s">
        <v>4824</v>
      </c>
    </row>
    <row r="1676" spans="1:12" ht="56.25" x14ac:dyDescent="0.2">
      <c r="A1676" s="64" t="s">
        <v>11586</v>
      </c>
      <c r="B1676" s="64" t="s">
        <v>5014</v>
      </c>
      <c r="C1676" s="64" t="s">
        <v>11294</v>
      </c>
      <c r="D1676" s="64" t="s">
        <v>11295</v>
      </c>
      <c r="E1676" s="64" t="s">
        <v>11552</v>
      </c>
      <c r="F1676" s="64" t="s">
        <v>11553</v>
      </c>
      <c r="G1676" s="64" t="s">
        <v>4806</v>
      </c>
      <c r="H1676" s="64" t="s">
        <v>4807</v>
      </c>
      <c r="I1676" s="64" t="s">
        <v>11566</v>
      </c>
      <c r="J1676" s="64" t="s">
        <v>4824</v>
      </c>
      <c r="K1676" s="64" t="s">
        <v>4823</v>
      </c>
      <c r="L1676" s="64" t="s">
        <v>4824</v>
      </c>
    </row>
    <row r="1677" spans="1:12" ht="56.25" x14ac:dyDescent="0.2">
      <c r="A1677" s="64" t="s">
        <v>11587</v>
      </c>
      <c r="B1677" s="64" t="s">
        <v>11588</v>
      </c>
      <c r="C1677" s="64" t="s">
        <v>11294</v>
      </c>
      <c r="D1677" s="64" t="s">
        <v>11295</v>
      </c>
      <c r="E1677" s="64" t="s">
        <v>11552</v>
      </c>
      <c r="F1677" s="64" t="s">
        <v>11553</v>
      </c>
      <c r="G1677" s="64" t="s">
        <v>4806</v>
      </c>
      <c r="H1677" s="64" t="s">
        <v>4807</v>
      </c>
      <c r="I1677" s="64" t="s">
        <v>11566</v>
      </c>
      <c r="J1677" s="64" t="s">
        <v>4824</v>
      </c>
      <c r="K1677" s="64" t="s">
        <v>4823</v>
      </c>
      <c r="L1677" s="64" t="s">
        <v>4824</v>
      </c>
    </row>
    <row r="1678" spans="1:12" ht="56.25" x14ac:dyDescent="0.2">
      <c r="A1678" s="64" t="s">
        <v>11589</v>
      </c>
      <c r="B1678" s="64" t="s">
        <v>4930</v>
      </c>
      <c r="C1678" s="64" t="s">
        <v>11294</v>
      </c>
      <c r="D1678" s="64" t="s">
        <v>11295</v>
      </c>
      <c r="E1678" s="64" t="s">
        <v>11552</v>
      </c>
      <c r="F1678" s="64" t="s">
        <v>11553</v>
      </c>
      <c r="G1678" s="64" t="s">
        <v>4806</v>
      </c>
      <c r="H1678" s="64" t="s">
        <v>4807</v>
      </c>
      <c r="I1678" s="64" t="s">
        <v>11566</v>
      </c>
      <c r="J1678" s="64" t="s">
        <v>4824</v>
      </c>
      <c r="K1678" s="64" t="s">
        <v>4823</v>
      </c>
      <c r="L1678" s="64" t="s">
        <v>4824</v>
      </c>
    </row>
    <row r="1679" spans="1:12" ht="56.25" x14ac:dyDescent="0.2">
      <c r="A1679" s="64" t="s">
        <v>11590</v>
      </c>
      <c r="B1679" s="64" t="s">
        <v>11591</v>
      </c>
      <c r="C1679" s="64" t="s">
        <v>11294</v>
      </c>
      <c r="D1679" s="64" t="s">
        <v>11295</v>
      </c>
      <c r="E1679" s="64" t="s">
        <v>11552</v>
      </c>
      <c r="F1679" s="64" t="s">
        <v>11553</v>
      </c>
      <c r="G1679" s="64" t="s">
        <v>4806</v>
      </c>
      <c r="H1679" s="64" t="s">
        <v>4807</v>
      </c>
      <c r="I1679" s="64" t="s">
        <v>11566</v>
      </c>
      <c r="J1679" s="64" t="s">
        <v>4824</v>
      </c>
      <c r="K1679" s="64" t="s">
        <v>4823</v>
      </c>
      <c r="L1679" s="64" t="s">
        <v>4824</v>
      </c>
    </row>
    <row r="1680" spans="1:12" ht="56.25" x14ac:dyDescent="0.2">
      <c r="A1680" s="64" t="s">
        <v>11592</v>
      </c>
      <c r="B1680" s="64" t="s">
        <v>11593</v>
      </c>
      <c r="C1680" s="64" t="s">
        <v>11294</v>
      </c>
      <c r="D1680" s="64" t="s">
        <v>11295</v>
      </c>
      <c r="E1680" s="64" t="s">
        <v>11552</v>
      </c>
      <c r="F1680" s="64" t="s">
        <v>11553</v>
      </c>
      <c r="G1680" s="64" t="s">
        <v>4806</v>
      </c>
      <c r="H1680" s="64" t="s">
        <v>4807</v>
      </c>
      <c r="I1680" s="64" t="s">
        <v>11566</v>
      </c>
      <c r="J1680" s="64" t="s">
        <v>4824</v>
      </c>
      <c r="K1680" s="64" t="s">
        <v>4823</v>
      </c>
      <c r="L1680" s="64" t="s">
        <v>4824</v>
      </c>
    </row>
    <row r="1681" spans="1:12" ht="56.25" x14ac:dyDescent="0.2">
      <c r="A1681" s="64" t="s">
        <v>11594</v>
      </c>
      <c r="B1681" s="64" t="s">
        <v>4932</v>
      </c>
      <c r="C1681" s="64" t="s">
        <v>11294</v>
      </c>
      <c r="D1681" s="64" t="s">
        <v>11295</v>
      </c>
      <c r="E1681" s="64" t="s">
        <v>11552</v>
      </c>
      <c r="F1681" s="64" t="s">
        <v>11553</v>
      </c>
      <c r="G1681" s="64" t="s">
        <v>4806</v>
      </c>
      <c r="H1681" s="64" t="s">
        <v>4807</v>
      </c>
      <c r="I1681" s="64" t="s">
        <v>11566</v>
      </c>
      <c r="J1681" s="64" t="s">
        <v>4824</v>
      </c>
      <c r="K1681" s="64" t="s">
        <v>4823</v>
      </c>
      <c r="L1681" s="64" t="s">
        <v>4824</v>
      </c>
    </row>
    <row r="1682" spans="1:12" ht="56.25" x14ac:dyDescent="0.2">
      <c r="A1682" s="64" t="s">
        <v>11595</v>
      </c>
      <c r="B1682" s="64" t="s">
        <v>5016</v>
      </c>
      <c r="C1682" s="64" t="s">
        <v>11294</v>
      </c>
      <c r="D1682" s="64" t="s">
        <v>11295</v>
      </c>
      <c r="E1682" s="64" t="s">
        <v>11552</v>
      </c>
      <c r="F1682" s="64" t="s">
        <v>11553</v>
      </c>
      <c r="G1682" s="64" t="s">
        <v>4806</v>
      </c>
      <c r="H1682" s="64" t="s">
        <v>4807</v>
      </c>
      <c r="I1682" s="64" t="s">
        <v>11566</v>
      </c>
      <c r="J1682" s="64" t="s">
        <v>4824</v>
      </c>
      <c r="K1682" s="64" t="s">
        <v>4823</v>
      </c>
      <c r="L1682" s="64" t="s">
        <v>4824</v>
      </c>
    </row>
    <row r="1683" spans="1:12" ht="56.25" x14ac:dyDescent="0.2">
      <c r="A1683" s="64" t="s">
        <v>11596</v>
      </c>
      <c r="B1683" s="64" t="s">
        <v>5018</v>
      </c>
      <c r="C1683" s="64" t="s">
        <v>11294</v>
      </c>
      <c r="D1683" s="64" t="s">
        <v>11295</v>
      </c>
      <c r="E1683" s="64" t="s">
        <v>11552</v>
      </c>
      <c r="F1683" s="64" t="s">
        <v>11553</v>
      </c>
      <c r="G1683" s="64" t="s">
        <v>4806</v>
      </c>
      <c r="H1683" s="64" t="s">
        <v>4807</v>
      </c>
      <c r="I1683" s="64" t="s">
        <v>11566</v>
      </c>
      <c r="J1683" s="64" t="s">
        <v>4824</v>
      </c>
      <c r="K1683" s="64" t="s">
        <v>4823</v>
      </c>
      <c r="L1683" s="64" t="s">
        <v>4824</v>
      </c>
    </row>
    <row r="1684" spans="1:12" ht="56.25" x14ac:dyDescent="0.2">
      <c r="A1684" s="64" t="s">
        <v>11597</v>
      </c>
      <c r="B1684" s="64" t="s">
        <v>5020</v>
      </c>
      <c r="C1684" s="64" t="s">
        <v>11294</v>
      </c>
      <c r="D1684" s="64" t="s">
        <v>11295</v>
      </c>
      <c r="E1684" s="64" t="s">
        <v>11552</v>
      </c>
      <c r="F1684" s="64" t="s">
        <v>11553</v>
      </c>
      <c r="G1684" s="64" t="s">
        <v>4806</v>
      </c>
      <c r="H1684" s="64" t="s">
        <v>4807</v>
      </c>
      <c r="I1684" s="64" t="s">
        <v>11566</v>
      </c>
      <c r="J1684" s="64" t="s">
        <v>4824</v>
      </c>
      <c r="K1684" s="64" t="s">
        <v>4823</v>
      </c>
      <c r="L1684" s="64" t="s">
        <v>4824</v>
      </c>
    </row>
    <row r="1685" spans="1:12" ht="56.25" x14ac:dyDescent="0.2">
      <c r="A1685" s="64" t="s">
        <v>11598</v>
      </c>
      <c r="B1685" s="64" t="s">
        <v>5022</v>
      </c>
      <c r="C1685" s="64" t="s">
        <v>11294</v>
      </c>
      <c r="D1685" s="64" t="s">
        <v>11295</v>
      </c>
      <c r="E1685" s="64" t="s">
        <v>11552</v>
      </c>
      <c r="F1685" s="64" t="s">
        <v>11553</v>
      </c>
      <c r="G1685" s="64" t="s">
        <v>4806</v>
      </c>
      <c r="H1685" s="64" t="s">
        <v>4807</v>
      </c>
      <c r="I1685" s="64" t="s">
        <v>11566</v>
      </c>
      <c r="J1685" s="64" t="s">
        <v>4824</v>
      </c>
      <c r="K1685" s="64" t="s">
        <v>4823</v>
      </c>
      <c r="L1685" s="64" t="s">
        <v>4824</v>
      </c>
    </row>
    <row r="1686" spans="1:12" ht="56.25" x14ac:dyDescent="0.2">
      <c r="A1686" s="64" t="s">
        <v>11599</v>
      </c>
      <c r="B1686" s="64" t="s">
        <v>5024</v>
      </c>
      <c r="C1686" s="64" t="s">
        <v>11294</v>
      </c>
      <c r="D1686" s="64" t="s">
        <v>11295</v>
      </c>
      <c r="E1686" s="64" t="s">
        <v>11552</v>
      </c>
      <c r="F1686" s="64" t="s">
        <v>11553</v>
      </c>
      <c r="G1686" s="64" t="s">
        <v>4806</v>
      </c>
      <c r="H1686" s="64" t="s">
        <v>4807</v>
      </c>
      <c r="I1686" s="64" t="s">
        <v>11566</v>
      </c>
      <c r="J1686" s="64" t="s">
        <v>4824</v>
      </c>
      <c r="K1686" s="64" t="s">
        <v>4823</v>
      </c>
      <c r="L1686" s="64" t="s">
        <v>4824</v>
      </c>
    </row>
    <row r="1687" spans="1:12" ht="56.25" x14ac:dyDescent="0.2">
      <c r="A1687" s="64" t="s">
        <v>11600</v>
      </c>
      <c r="B1687" s="64" t="s">
        <v>5026</v>
      </c>
      <c r="C1687" s="64" t="s">
        <v>11294</v>
      </c>
      <c r="D1687" s="64" t="s">
        <v>11295</v>
      </c>
      <c r="E1687" s="64" t="s">
        <v>11552</v>
      </c>
      <c r="F1687" s="64" t="s">
        <v>11553</v>
      </c>
      <c r="G1687" s="64" t="s">
        <v>4806</v>
      </c>
      <c r="H1687" s="64" t="s">
        <v>4807</v>
      </c>
      <c r="I1687" s="64" t="s">
        <v>11566</v>
      </c>
      <c r="J1687" s="64" t="s">
        <v>4824</v>
      </c>
      <c r="K1687" s="64" t="s">
        <v>4823</v>
      </c>
      <c r="L1687" s="64" t="s">
        <v>4824</v>
      </c>
    </row>
    <row r="1688" spans="1:12" ht="22.5" x14ac:dyDescent="0.2">
      <c r="A1688" s="64" t="s">
        <v>5028</v>
      </c>
      <c r="B1688" s="64" t="s">
        <v>5029</v>
      </c>
      <c r="C1688" s="64" t="s">
        <v>11294</v>
      </c>
      <c r="D1688" s="64" t="s">
        <v>11295</v>
      </c>
      <c r="E1688" s="64" t="s">
        <v>11552</v>
      </c>
      <c r="F1688" s="64" t="s">
        <v>11553</v>
      </c>
      <c r="G1688" s="64" t="s">
        <v>4806</v>
      </c>
      <c r="H1688" s="64" t="s">
        <v>4807</v>
      </c>
      <c r="I1688" s="64" t="s">
        <v>11601</v>
      </c>
      <c r="J1688" s="64" t="s">
        <v>5029</v>
      </c>
      <c r="K1688" s="64" t="s">
        <v>5027</v>
      </c>
      <c r="L1688" s="64" t="s">
        <v>5029</v>
      </c>
    </row>
    <row r="1689" spans="1:12" ht="22.5" x14ac:dyDescent="0.2">
      <c r="A1689" s="64" t="s">
        <v>5033</v>
      </c>
      <c r="B1689" s="64" t="s">
        <v>5034</v>
      </c>
      <c r="C1689" s="64" t="s">
        <v>11294</v>
      </c>
      <c r="D1689" s="64" t="s">
        <v>11295</v>
      </c>
      <c r="E1689" s="64" t="s">
        <v>11552</v>
      </c>
      <c r="F1689" s="64" t="s">
        <v>11553</v>
      </c>
      <c r="G1689" s="64" t="s">
        <v>5030</v>
      </c>
      <c r="H1689" s="64" t="s">
        <v>5031</v>
      </c>
      <c r="I1689" s="64" t="s">
        <v>11602</v>
      </c>
      <c r="J1689" s="64" t="s">
        <v>5034</v>
      </c>
      <c r="K1689" s="64" t="s">
        <v>5032</v>
      </c>
      <c r="L1689" s="64" t="s">
        <v>5034</v>
      </c>
    </row>
    <row r="1690" spans="1:12" ht="22.5" x14ac:dyDescent="0.2">
      <c r="A1690" s="64" t="s">
        <v>5036</v>
      </c>
      <c r="B1690" s="64" t="s">
        <v>5037</v>
      </c>
      <c r="C1690" s="64" t="s">
        <v>11294</v>
      </c>
      <c r="D1690" s="64" t="s">
        <v>11295</v>
      </c>
      <c r="E1690" s="64" t="s">
        <v>11552</v>
      </c>
      <c r="F1690" s="64" t="s">
        <v>11553</v>
      </c>
      <c r="G1690" s="64" t="s">
        <v>5030</v>
      </c>
      <c r="H1690" s="64" t="s">
        <v>5031</v>
      </c>
      <c r="I1690" s="64" t="s">
        <v>11603</v>
      </c>
      <c r="J1690" s="64" t="s">
        <v>5037</v>
      </c>
      <c r="K1690" s="64" t="s">
        <v>5035</v>
      </c>
      <c r="L1690" s="64" t="s">
        <v>5037</v>
      </c>
    </row>
    <row r="1691" spans="1:12" ht="22.5" x14ac:dyDescent="0.2">
      <c r="A1691" s="64" t="s">
        <v>5039</v>
      </c>
      <c r="B1691" s="64" t="s">
        <v>5040</v>
      </c>
      <c r="C1691" s="64" t="s">
        <v>11294</v>
      </c>
      <c r="D1691" s="64" t="s">
        <v>11295</v>
      </c>
      <c r="E1691" s="64" t="s">
        <v>11552</v>
      </c>
      <c r="F1691" s="64" t="s">
        <v>11553</v>
      </c>
      <c r="G1691" s="64" t="s">
        <v>5030</v>
      </c>
      <c r="H1691" s="64" t="s">
        <v>5031</v>
      </c>
      <c r="I1691" s="64" t="s">
        <v>11604</v>
      </c>
      <c r="J1691" s="64" t="s">
        <v>5040</v>
      </c>
      <c r="K1691" s="64" t="s">
        <v>5038</v>
      </c>
      <c r="L1691" s="64" t="s">
        <v>5040</v>
      </c>
    </row>
    <row r="1692" spans="1:12" ht="22.5" x14ac:dyDescent="0.2">
      <c r="A1692" s="64" t="s">
        <v>5042</v>
      </c>
      <c r="B1692" s="64" t="s">
        <v>5043</v>
      </c>
      <c r="C1692" s="64" t="s">
        <v>11294</v>
      </c>
      <c r="D1692" s="64" t="s">
        <v>11295</v>
      </c>
      <c r="E1692" s="64" t="s">
        <v>11552</v>
      </c>
      <c r="F1692" s="64" t="s">
        <v>11553</v>
      </c>
      <c r="G1692" s="64" t="s">
        <v>5030</v>
      </c>
      <c r="H1692" s="64" t="s">
        <v>5031</v>
      </c>
      <c r="I1692" s="64" t="s">
        <v>11605</v>
      </c>
      <c r="J1692" s="64" t="s">
        <v>5043</v>
      </c>
      <c r="K1692" s="64" t="s">
        <v>5041</v>
      </c>
      <c r="L1692" s="64" t="s">
        <v>5043</v>
      </c>
    </row>
    <row r="1693" spans="1:12" ht="45" x14ac:dyDescent="0.2">
      <c r="A1693" s="64" t="s">
        <v>5045</v>
      </c>
      <c r="B1693" s="64" t="s">
        <v>5046</v>
      </c>
      <c r="C1693" s="64" t="s">
        <v>11294</v>
      </c>
      <c r="D1693" s="64" t="s">
        <v>11295</v>
      </c>
      <c r="E1693" s="64" t="s">
        <v>11552</v>
      </c>
      <c r="F1693" s="64" t="s">
        <v>11553</v>
      </c>
      <c r="G1693" s="64" t="s">
        <v>5030</v>
      </c>
      <c r="H1693" s="64" t="s">
        <v>5031</v>
      </c>
      <c r="I1693" s="64" t="s">
        <v>11606</v>
      </c>
      <c r="J1693" s="64" t="s">
        <v>5046</v>
      </c>
      <c r="K1693" s="64" t="s">
        <v>5044</v>
      </c>
      <c r="L1693" s="64" t="s">
        <v>5046</v>
      </c>
    </row>
    <row r="1694" spans="1:12" ht="45" x14ac:dyDescent="0.2">
      <c r="A1694" s="64" t="s">
        <v>5049</v>
      </c>
      <c r="B1694" s="64" t="s">
        <v>5050</v>
      </c>
      <c r="C1694" s="64" t="s">
        <v>11294</v>
      </c>
      <c r="D1694" s="64" t="s">
        <v>11295</v>
      </c>
      <c r="E1694" s="64" t="s">
        <v>11552</v>
      </c>
      <c r="F1694" s="64" t="s">
        <v>11553</v>
      </c>
      <c r="G1694" s="64" t="s">
        <v>5030</v>
      </c>
      <c r="H1694" s="64" t="s">
        <v>5031</v>
      </c>
      <c r="I1694" s="64" t="s">
        <v>11607</v>
      </c>
      <c r="J1694" s="64" t="s">
        <v>5048</v>
      </c>
      <c r="K1694" s="64" t="s">
        <v>5047</v>
      </c>
      <c r="L1694" s="64" t="s">
        <v>5048</v>
      </c>
    </row>
    <row r="1695" spans="1:12" ht="45" x14ac:dyDescent="0.2">
      <c r="A1695" s="64" t="s">
        <v>5051</v>
      </c>
      <c r="B1695" s="64" t="s">
        <v>5052</v>
      </c>
      <c r="C1695" s="64" t="s">
        <v>11294</v>
      </c>
      <c r="D1695" s="64" t="s">
        <v>11295</v>
      </c>
      <c r="E1695" s="64" t="s">
        <v>11552</v>
      </c>
      <c r="F1695" s="64" t="s">
        <v>11553</v>
      </c>
      <c r="G1695" s="64" t="s">
        <v>5030</v>
      </c>
      <c r="H1695" s="64" t="s">
        <v>5031</v>
      </c>
      <c r="I1695" s="64" t="s">
        <v>11607</v>
      </c>
      <c r="J1695" s="64" t="s">
        <v>5048</v>
      </c>
      <c r="K1695" s="64" t="s">
        <v>5047</v>
      </c>
      <c r="L1695" s="64" t="s">
        <v>5048</v>
      </c>
    </row>
    <row r="1696" spans="1:12" ht="45" x14ac:dyDescent="0.2">
      <c r="A1696" s="64" t="s">
        <v>5053</v>
      </c>
      <c r="B1696" s="64" t="s">
        <v>5054</v>
      </c>
      <c r="C1696" s="64" t="s">
        <v>11294</v>
      </c>
      <c r="D1696" s="64" t="s">
        <v>11295</v>
      </c>
      <c r="E1696" s="64" t="s">
        <v>11552</v>
      </c>
      <c r="F1696" s="64" t="s">
        <v>11553</v>
      </c>
      <c r="G1696" s="64" t="s">
        <v>5030</v>
      </c>
      <c r="H1696" s="64" t="s">
        <v>5031</v>
      </c>
      <c r="I1696" s="64" t="s">
        <v>11607</v>
      </c>
      <c r="J1696" s="64" t="s">
        <v>5048</v>
      </c>
      <c r="K1696" s="64" t="s">
        <v>5047</v>
      </c>
      <c r="L1696" s="64" t="s">
        <v>5048</v>
      </c>
    </row>
    <row r="1697" spans="1:12" ht="22.5" x14ac:dyDescent="0.2">
      <c r="A1697" s="64" t="s">
        <v>5058</v>
      </c>
      <c r="B1697" s="64" t="s">
        <v>5059</v>
      </c>
      <c r="C1697" s="64" t="s">
        <v>11294</v>
      </c>
      <c r="D1697" s="64" t="s">
        <v>11295</v>
      </c>
      <c r="E1697" s="64" t="s">
        <v>11552</v>
      </c>
      <c r="F1697" s="64" t="s">
        <v>11553</v>
      </c>
      <c r="G1697" s="64" t="s">
        <v>5055</v>
      </c>
      <c r="H1697" s="64" t="s">
        <v>5056</v>
      </c>
      <c r="I1697" s="64" t="s">
        <v>11608</v>
      </c>
      <c r="J1697" s="64" t="s">
        <v>5059</v>
      </c>
      <c r="K1697" s="64" t="s">
        <v>5057</v>
      </c>
      <c r="L1697" s="64" t="s">
        <v>5059</v>
      </c>
    </row>
    <row r="1698" spans="1:12" ht="22.5" x14ac:dyDescent="0.2">
      <c r="A1698" s="64" t="s">
        <v>5061</v>
      </c>
      <c r="B1698" s="64" t="s">
        <v>5062</v>
      </c>
      <c r="C1698" s="64" t="s">
        <v>11294</v>
      </c>
      <c r="D1698" s="64" t="s">
        <v>11295</v>
      </c>
      <c r="E1698" s="64" t="s">
        <v>11552</v>
      </c>
      <c r="F1698" s="64" t="s">
        <v>11553</v>
      </c>
      <c r="G1698" s="64" t="s">
        <v>5055</v>
      </c>
      <c r="H1698" s="64" t="s">
        <v>5056</v>
      </c>
      <c r="I1698" s="64" t="s">
        <v>11609</v>
      </c>
      <c r="J1698" s="64" t="s">
        <v>5062</v>
      </c>
      <c r="K1698" s="64" t="s">
        <v>5060</v>
      </c>
      <c r="L1698" s="64" t="s">
        <v>5062</v>
      </c>
    </row>
    <row r="1699" spans="1:12" ht="22.5" x14ac:dyDescent="0.2">
      <c r="A1699" s="64" t="s">
        <v>5064</v>
      </c>
      <c r="B1699" s="64" t="s">
        <v>5065</v>
      </c>
      <c r="C1699" s="64" t="s">
        <v>11294</v>
      </c>
      <c r="D1699" s="64" t="s">
        <v>11295</v>
      </c>
      <c r="E1699" s="64" t="s">
        <v>11552</v>
      </c>
      <c r="F1699" s="64" t="s">
        <v>11553</v>
      </c>
      <c r="G1699" s="64" t="s">
        <v>5055</v>
      </c>
      <c r="H1699" s="64" t="s">
        <v>5056</v>
      </c>
      <c r="I1699" s="64" t="s">
        <v>11610</v>
      </c>
      <c r="J1699" s="64" t="s">
        <v>5065</v>
      </c>
      <c r="K1699" s="64" t="s">
        <v>5063</v>
      </c>
      <c r="L1699" s="64" t="s">
        <v>5065</v>
      </c>
    </row>
    <row r="1700" spans="1:12" ht="22.5" x14ac:dyDescent="0.2">
      <c r="A1700" s="64" t="s">
        <v>5067</v>
      </c>
      <c r="B1700" s="64" t="s">
        <v>5068</v>
      </c>
      <c r="C1700" s="64" t="s">
        <v>11294</v>
      </c>
      <c r="D1700" s="64" t="s">
        <v>11295</v>
      </c>
      <c r="E1700" s="64" t="s">
        <v>11552</v>
      </c>
      <c r="F1700" s="64" t="s">
        <v>11553</v>
      </c>
      <c r="G1700" s="64" t="s">
        <v>5055</v>
      </c>
      <c r="H1700" s="64" t="s">
        <v>5056</v>
      </c>
      <c r="I1700" s="64" t="s">
        <v>11611</v>
      </c>
      <c r="J1700" s="64" t="s">
        <v>5068</v>
      </c>
      <c r="K1700" s="64" t="s">
        <v>5066</v>
      </c>
      <c r="L1700" s="64" t="s">
        <v>5068</v>
      </c>
    </row>
    <row r="1701" spans="1:12" ht="33.75" x14ac:dyDescent="0.2">
      <c r="A1701" s="64" t="s">
        <v>5070</v>
      </c>
      <c r="B1701" s="64" t="s">
        <v>5071</v>
      </c>
      <c r="C1701" s="64" t="s">
        <v>11294</v>
      </c>
      <c r="D1701" s="64" t="s">
        <v>11295</v>
      </c>
      <c r="E1701" s="64" t="s">
        <v>11552</v>
      </c>
      <c r="F1701" s="64" t="s">
        <v>11553</v>
      </c>
      <c r="G1701" s="64" t="s">
        <v>5055</v>
      </c>
      <c r="H1701" s="64" t="s">
        <v>5056</v>
      </c>
      <c r="I1701" s="64" t="s">
        <v>11612</v>
      </c>
      <c r="J1701" s="64" t="s">
        <v>5071</v>
      </c>
      <c r="K1701" s="64" t="s">
        <v>5069</v>
      </c>
      <c r="L1701" s="64" t="s">
        <v>5071</v>
      </c>
    </row>
    <row r="1702" spans="1:12" ht="22.5" x14ac:dyDescent="0.2">
      <c r="A1702" s="64" t="s">
        <v>5075</v>
      </c>
      <c r="B1702" s="64" t="s">
        <v>5076</v>
      </c>
      <c r="C1702" s="64" t="s">
        <v>11294</v>
      </c>
      <c r="D1702" s="64" t="s">
        <v>11295</v>
      </c>
      <c r="E1702" s="64" t="s">
        <v>11552</v>
      </c>
      <c r="F1702" s="64" t="s">
        <v>11553</v>
      </c>
      <c r="G1702" s="64" t="s">
        <v>5072</v>
      </c>
      <c r="H1702" s="64" t="s">
        <v>5073</v>
      </c>
      <c r="I1702" s="64" t="s">
        <v>11613</v>
      </c>
      <c r="J1702" s="64" t="s">
        <v>5076</v>
      </c>
      <c r="K1702" s="64" t="s">
        <v>5074</v>
      </c>
      <c r="L1702" s="64" t="s">
        <v>5076</v>
      </c>
    </row>
    <row r="1703" spans="1:12" ht="22.5" x14ac:dyDescent="0.2">
      <c r="A1703" s="64" t="s">
        <v>5078</v>
      </c>
      <c r="B1703" s="64" t="s">
        <v>5079</v>
      </c>
      <c r="C1703" s="64" t="s">
        <v>11294</v>
      </c>
      <c r="D1703" s="64" t="s">
        <v>11295</v>
      </c>
      <c r="E1703" s="64" t="s">
        <v>11552</v>
      </c>
      <c r="F1703" s="64" t="s">
        <v>11553</v>
      </c>
      <c r="G1703" s="64" t="s">
        <v>5072</v>
      </c>
      <c r="H1703" s="64" t="s">
        <v>5073</v>
      </c>
      <c r="I1703" s="64" t="s">
        <v>11614</v>
      </c>
      <c r="J1703" s="64" t="s">
        <v>5079</v>
      </c>
      <c r="K1703" s="64" t="s">
        <v>5077</v>
      </c>
      <c r="L1703" s="64" t="s">
        <v>5079</v>
      </c>
    </row>
    <row r="1704" spans="1:12" ht="22.5" x14ac:dyDescent="0.2">
      <c r="A1704" s="64" t="s">
        <v>5081</v>
      </c>
      <c r="B1704" s="64" t="s">
        <v>5082</v>
      </c>
      <c r="C1704" s="64" t="s">
        <v>11294</v>
      </c>
      <c r="D1704" s="64" t="s">
        <v>11295</v>
      </c>
      <c r="E1704" s="64" t="s">
        <v>11552</v>
      </c>
      <c r="F1704" s="64" t="s">
        <v>11553</v>
      </c>
      <c r="G1704" s="64" t="s">
        <v>5072</v>
      </c>
      <c r="H1704" s="64" t="s">
        <v>5073</v>
      </c>
      <c r="I1704" s="64" t="s">
        <v>11615</v>
      </c>
      <c r="J1704" s="64" t="s">
        <v>5082</v>
      </c>
      <c r="K1704" s="64" t="s">
        <v>5080</v>
      </c>
      <c r="L1704" s="64" t="s">
        <v>5082</v>
      </c>
    </row>
    <row r="1705" spans="1:12" ht="45" x14ac:dyDescent="0.2">
      <c r="A1705" s="64" t="s">
        <v>5084</v>
      </c>
      <c r="B1705" s="64" t="s">
        <v>5085</v>
      </c>
      <c r="C1705" s="64" t="s">
        <v>11294</v>
      </c>
      <c r="D1705" s="64" t="s">
        <v>11295</v>
      </c>
      <c r="E1705" s="64" t="s">
        <v>11552</v>
      </c>
      <c r="F1705" s="64" t="s">
        <v>11553</v>
      </c>
      <c r="G1705" s="64" t="s">
        <v>5072</v>
      </c>
      <c r="H1705" s="64" t="s">
        <v>5073</v>
      </c>
      <c r="I1705" s="64" t="s">
        <v>11616</v>
      </c>
      <c r="J1705" s="64" t="s">
        <v>5085</v>
      </c>
      <c r="K1705" s="64" t="s">
        <v>5083</v>
      </c>
      <c r="L1705" s="64" t="s">
        <v>5085</v>
      </c>
    </row>
    <row r="1706" spans="1:12" ht="22.5" x14ac:dyDescent="0.2">
      <c r="A1706" s="64" t="s">
        <v>5087</v>
      </c>
      <c r="B1706" s="64" t="s">
        <v>5088</v>
      </c>
      <c r="C1706" s="64" t="s">
        <v>11294</v>
      </c>
      <c r="D1706" s="64" t="s">
        <v>11295</v>
      </c>
      <c r="E1706" s="64" t="s">
        <v>11552</v>
      </c>
      <c r="F1706" s="64" t="s">
        <v>11553</v>
      </c>
      <c r="G1706" s="64" t="s">
        <v>5072</v>
      </c>
      <c r="H1706" s="64" t="s">
        <v>5073</v>
      </c>
      <c r="I1706" s="64" t="s">
        <v>11617</v>
      </c>
      <c r="J1706" s="64" t="s">
        <v>5088</v>
      </c>
      <c r="K1706" s="64" t="s">
        <v>5086</v>
      </c>
      <c r="L1706" s="64" t="s">
        <v>5088</v>
      </c>
    </row>
    <row r="1707" spans="1:12" ht="22.5" x14ac:dyDescent="0.2">
      <c r="A1707" s="64" t="s">
        <v>5090</v>
      </c>
      <c r="B1707" s="64" t="s">
        <v>5091</v>
      </c>
      <c r="C1707" s="64" t="s">
        <v>11294</v>
      </c>
      <c r="D1707" s="64" t="s">
        <v>11295</v>
      </c>
      <c r="E1707" s="64" t="s">
        <v>11552</v>
      </c>
      <c r="F1707" s="64" t="s">
        <v>11553</v>
      </c>
      <c r="G1707" s="64" t="s">
        <v>5072</v>
      </c>
      <c r="H1707" s="64" t="s">
        <v>5073</v>
      </c>
      <c r="I1707" s="64" t="s">
        <v>11618</v>
      </c>
      <c r="J1707" s="64" t="s">
        <v>5091</v>
      </c>
      <c r="K1707" s="64" t="s">
        <v>5089</v>
      </c>
      <c r="L1707" s="64" t="s">
        <v>5091</v>
      </c>
    </row>
    <row r="1708" spans="1:12" ht="22.5" x14ac:dyDescent="0.2">
      <c r="A1708" s="64" t="s">
        <v>5093</v>
      </c>
      <c r="B1708" s="64" t="s">
        <v>5094</v>
      </c>
      <c r="C1708" s="64" t="s">
        <v>11294</v>
      </c>
      <c r="D1708" s="64" t="s">
        <v>11295</v>
      </c>
      <c r="E1708" s="64" t="s">
        <v>11552</v>
      </c>
      <c r="F1708" s="64" t="s">
        <v>11553</v>
      </c>
      <c r="G1708" s="64" t="s">
        <v>5072</v>
      </c>
      <c r="H1708" s="64" t="s">
        <v>5073</v>
      </c>
      <c r="I1708" s="64" t="s">
        <v>11619</v>
      </c>
      <c r="J1708" s="64" t="s">
        <v>5094</v>
      </c>
      <c r="K1708" s="64" t="s">
        <v>5092</v>
      </c>
      <c r="L1708" s="64" t="s">
        <v>5094</v>
      </c>
    </row>
    <row r="1709" spans="1:12" ht="22.5" x14ac:dyDescent="0.2">
      <c r="A1709" s="64" t="s">
        <v>5096</v>
      </c>
      <c r="B1709" s="64" t="s">
        <v>5097</v>
      </c>
      <c r="C1709" s="64" t="s">
        <v>11294</v>
      </c>
      <c r="D1709" s="64" t="s">
        <v>11295</v>
      </c>
      <c r="E1709" s="64" t="s">
        <v>11552</v>
      </c>
      <c r="F1709" s="64" t="s">
        <v>11553</v>
      </c>
      <c r="G1709" s="64" t="s">
        <v>5072</v>
      </c>
      <c r="H1709" s="64" t="s">
        <v>5073</v>
      </c>
      <c r="I1709" s="64" t="s">
        <v>11620</v>
      </c>
      <c r="J1709" s="64" t="s">
        <v>11621</v>
      </c>
      <c r="K1709" s="64" t="s">
        <v>5095</v>
      </c>
      <c r="L1709" s="64" t="s">
        <v>5097</v>
      </c>
    </row>
    <row r="1710" spans="1:12" ht="22.5" x14ac:dyDescent="0.2">
      <c r="A1710" s="64" t="s">
        <v>5099</v>
      </c>
      <c r="B1710" s="64" t="s">
        <v>5100</v>
      </c>
      <c r="C1710" s="64" t="s">
        <v>11294</v>
      </c>
      <c r="D1710" s="64" t="s">
        <v>11295</v>
      </c>
      <c r="E1710" s="64" t="s">
        <v>11552</v>
      </c>
      <c r="F1710" s="64" t="s">
        <v>11553</v>
      </c>
      <c r="G1710" s="64" t="s">
        <v>5072</v>
      </c>
      <c r="H1710" s="64" t="s">
        <v>5073</v>
      </c>
      <c r="I1710" s="64" t="s">
        <v>11620</v>
      </c>
      <c r="J1710" s="64" t="s">
        <v>11621</v>
      </c>
      <c r="K1710" s="64" t="s">
        <v>5098</v>
      </c>
      <c r="L1710" s="64" t="s">
        <v>5100</v>
      </c>
    </row>
    <row r="1711" spans="1:12" ht="56.25" x14ac:dyDescent="0.2">
      <c r="A1711" s="64" t="s">
        <v>5102</v>
      </c>
      <c r="B1711" s="64" t="s">
        <v>5103</v>
      </c>
      <c r="C1711" s="64" t="s">
        <v>11294</v>
      </c>
      <c r="D1711" s="64" t="s">
        <v>11295</v>
      </c>
      <c r="E1711" s="64" t="s">
        <v>11552</v>
      </c>
      <c r="F1711" s="64" t="s">
        <v>11553</v>
      </c>
      <c r="G1711" s="64" t="s">
        <v>5072</v>
      </c>
      <c r="H1711" s="64" t="s">
        <v>5073</v>
      </c>
      <c r="I1711" s="64" t="s">
        <v>11622</v>
      </c>
      <c r="J1711" s="64" t="s">
        <v>5103</v>
      </c>
      <c r="K1711" s="64" t="s">
        <v>5101</v>
      </c>
      <c r="L1711" s="64" t="s">
        <v>5103</v>
      </c>
    </row>
    <row r="1712" spans="1:12" ht="56.25" x14ac:dyDescent="0.2">
      <c r="A1712" s="64" t="s">
        <v>5107</v>
      </c>
      <c r="B1712" s="64" t="s">
        <v>5105</v>
      </c>
      <c r="C1712" s="64" t="s">
        <v>11294</v>
      </c>
      <c r="D1712" s="64" t="s">
        <v>11295</v>
      </c>
      <c r="E1712" s="64" t="s">
        <v>11552</v>
      </c>
      <c r="F1712" s="64" t="s">
        <v>11553</v>
      </c>
      <c r="G1712" s="64" t="s">
        <v>5104</v>
      </c>
      <c r="H1712" s="64" t="s">
        <v>5105</v>
      </c>
      <c r="I1712" s="64" t="s">
        <v>11623</v>
      </c>
      <c r="J1712" s="64" t="s">
        <v>5105</v>
      </c>
      <c r="K1712" s="64" t="s">
        <v>5106</v>
      </c>
      <c r="L1712" s="64" t="s">
        <v>5105</v>
      </c>
    </row>
    <row r="1713" spans="1:12" ht="22.5" x14ac:dyDescent="0.2">
      <c r="A1713" s="64" t="s">
        <v>5112</v>
      </c>
      <c r="B1713" s="64" t="s">
        <v>5113</v>
      </c>
      <c r="C1713" s="64" t="s">
        <v>11294</v>
      </c>
      <c r="D1713" s="64" t="s">
        <v>11295</v>
      </c>
      <c r="E1713" s="64" t="s">
        <v>11552</v>
      </c>
      <c r="F1713" s="64" t="s">
        <v>11553</v>
      </c>
      <c r="G1713" s="64" t="s">
        <v>5108</v>
      </c>
      <c r="H1713" s="64" t="s">
        <v>5109</v>
      </c>
      <c r="I1713" s="64" t="s">
        <v>11624</v>
      </c>
      <c r="J1713" s="64" t="s">
        <v>5109</v>
      </c>
      <c r="K1713" s="64" t="s">
        <v>5110</v>
      </c>
      <c r="L1713" s="64" t="s">
        <v>5111</v>
      </c>
    </row>
    <row r="1714" spans="1:12" ht="22.5" x14ac:dyDescent="0.2">
      <c r="A1714" s="64" t="s">
        <v>5114</v>
      </c>
      <c r="B1714" s="64" t="s">
        <v>5115</v>
      </c>
      <c r="C1714" s="64" t="s">
        <v>11294</v>
      </c>
      <c r="D1714" s="64" t="s">
        <v>11295</v>
      </c>
      <c r="E1714" s="64" t="s">
        <v>11552</v>
      </c>
      <c r="F1714" s="64" t="s">
        <v>11553</v>
      </c>
      <c r="G1714" s="64" t="s">
        <v>5108</v>
      </c>
      <c r="H1714" s="64" t="s">
        <v>5109</v>
      </c>
      <c r="I1714" s="64" t="s">
        <v>11624</v>
      </c>
      <c r="J1714" s="64" t="s">
        <v>5109</v>
      </c>
      <c r="K1714" s="64" t="s">
        <v>5110</v>
      </c>
      <c r="L1714" s="64" t="s">
        <v>5111</v>
      </c>
    </row>
    <row r="1715" spans="1:12" ht="22.5" x14ac:dyDescent="0.2">
      <c r="A1715" s="64" t="s">
        <v>5116</v>
      </c>
      <c r="B1715" s="64" t="s">
        <v>5117</v>
      </c>
      <c r="C1715" s="64" t="s">
        <v>11294</v>
      </c>
      <c r="D1715" s="64" t="s">
        <v>11295</v>
      </c>
      <c r="E1715" s="64" t="s">
        <v>11552</v>
      </c>
      <c r="F1715" s="64" t="s">
        <v>11553</v>
      </c>
      <c r="G1715" s="64" t="s">
        <v>5108</v>
      </c>
      <c r="H1715" s="64" t="s">
        <v>5109</v>
      </c>
      <c r="I1715" s="64" t="s">
        <v>11624</v>
      </c>
      <c r="J1715" s="64" t="s">
        <v>5109</v>
      </c>
      <c r="K1715" s="64" t="s">
        <v>5110</v>
      </c>
      <c r="L1715" s="64" t="s">
        <v>5111</v>
      </c>
    </row>
    <row r="1716" spans="1:12" ht="22.5" x14ac:dyDescent="0.2">
      <c r="A1716" s="64" t="s">
        <v>5118</v>
      </c>
      <c r="B1716" s="64" t="s">
        <v>5119</v>
      </c>
      <c r="C1716" s="64" t="s">
        <v>11294</v>
      </c>
      <c r="D1716" s="64" t="s">
        <v>11295</v>
      </c>
      <c r="E1716" s="64" t="s">
        <v>11552</v>
      </c>
      <c r="F1716" s="64" t="s">
        <v>11553</v>
      </c>
      <c r="G1716" s="64" t="s">
        <v>5108</v>
      </c>
      <c r="H1716" s="64" t="s">
        <v>5109</v>
      </c>
      <c r="I1716" s="64" t="s">
        <v>11624</v>
      </c>
      <c r="J1716" s="64" t="s">
        <v>5109</v>
      </c>
      <c r="K1716" s="64" t="s">
        <v>5110</v>
      </c>
      <c r="L1716" s="64" t="s">
        <v>5111</v>
      </c>
    </row>
    <row r="1717" spans="1:12" ht="22.5" x14ac:dyDescent="0.2">
      <c r="A1717" s="64" t="s">
        <v>5120</v>
      </c>
      <c r="B1717" s="64" t="s">
        <v>5121</v>
      </c>
      <c r="C1717" s="64" t="s">
        <v>11294</v>
      </c>
      <c r="D1717" s="64" t="s">
        <v>11295</v>
      </c>
      <c r="E1717" s="64" t="s">
        <v>11552</v>
      </c>
      <c r="F1717" s="64" t="s">
        <v>11553</v>
      </c>
      <c r="G1717" s="64" t="s">
        <v>5108</v>
      </c>
      <c r="H1717" s="64" t="s">
        <v>5109</v>
      </c>
      <c r="I1717" s="64" t="s">
        <v>11624</v>
      </c>
      <c r="J1717" s="64" t="s">
        <v>5109</v>
      </c>
      <c r="K1717" s="64" t="s">
        <v>5110</v>
      </c>
      <c r="L1717" s="64" t="s">
        <v>5111</v>
      </c>
    </row>
    <row r="1718" spans="1:12" ht="22.5" x14ac:dyDescent="0.2">
      <c r="A1718" s="64" t="s">
        <v>5123</v>
      </c>
      <c r="B1718" s="64" t="s">
        <v>5124</v>
      </c>
      <c r="C1718" s="64" t="s">
        <v>11294</v>
      </c>
      <c r="D1718" s="64" t="s">
        <v>11295</v>
      </c>
      <c r="E1718" s="64" t="s">
        <v>11552</v>
      </c>
      <c r="F1718" s="64" t="s">
        <v>11553</v>
      </c>
      <c r="G1718" s="64" t="s">
        <v>5108</v>
      </c>
      <c r="H1718" s="64" t="s">
        <v>5109</v>
      </c>
      <c r="I1718" s="64" t="s">
        <v>11624</v>
      </c>
      <c r="J1718" s="64" t="s">
        <v>5109</v>
      </c>
      <c r="K1718" s="64" t="s">
        <v>5122</v>
      </c>
      <c r="L1718" s="64" t="s">
        <v>5124</v>
      </c>
    </row>
    <row r="1719" spans="1:12" ht="22.5" x14ac:dyDescent="0.2">
      <c r="A1719" s="64" t="s">
        <v>5126</v>
      </c>
      <c r="B1719" s="64" t="s">
        <v>5127</v>
      </c>
      <c r="C1719" s="64" t="s">
        <v>11294</v>
      </c>
      <c r="D1719" s="64" t="s">
        <v>11295</v>
      </c>
      <c r="E1719" s="64" t="s">
        <v>11552</v>
      </c>
      <c r="F1719" s="64" t="s">
        <v>11553</v>
      </c>
      <c r="G1719" s="64" t="s">
        <v>5108</v>
      </c>
      <c r="H1719" s="64" t="s">
        <v>5109</v>
      </c>
      <c r="I1719" s="64" t="s">
        <v>11624</v>
      </c>
      <c r="J1719" s="64" t="s">
        <v>5109</v>
      </c>
      <c r="K1719" s="64" t="s">
        <v>5125</v>
      </c>
      <c r="L1719" s="64" t="s">
        <v>5127</v>
      </c>
    </row>
    <row r="1720" spans="1:12" ht="22.5" x14ac:dyDescent="0.2">
      <c r="A1720" s="64" t="s">
        <v>5129</v>
      </c>
      <c r="B1720" s="64" t="s">
        <v>5130</v>
      </c>
      <c r="C1720" s="64" t="s">
        <v>11294</v>
      </c>
      <c r="D1720" s="64" t="s">
        <v>11295</v>
      </c>
      <c r="E1720" s="64" t="s">
        <v>11552</v>
      </c>
      <c r="F1720" s="64" t="s">
        <v>11553</v>
      </c>
      <c r="G1720" s="64" t="s">
        <v>5108</v>
      </c>
      <c r="H1720" s="64" t="s">
        <v>5109</v>
      </c>
      <c r="I1720" s="64" t="s">
        <v>11624</v>
      </c>
      <c r="J1720" s="64" t="s">
        <v>5109</v>
      </c>
      <c r="K1720" s="64" t="s">
        <v>5128</v>
      </c>
      <c r="L1720" s="64" t="s">
        <v>5130</v>
      </c>
    </row>
    <row r="1721" spans="1:12" ht="56.25" x14ac:dyDescent="0.2">
      <c r="A1721" s="64" t="s">
        <v>5134</v>
      </c>
      <c r="B1721" s="64" t="s">
        <v>5135</v>
      </c>
      <c r="C1721" s="64" t="s">
        <v>11294</v>
      </c>
      <c r="D1721" s="64" t="s">
        <v>11295</v>
      </c>
      <c r="E1721" s="64" t="s">
        <v>11552</v>
      </c>
      <c r="F1721" s="64" t="s">
        <v>11553</v>
      </c>
      <c r="G1721" s="64" t="s">
        <v>5131</v>
      </c>
      <c r="H1721" s="64" t="s">
        <v>5132</v>
      </c>
      <c r="I1721" s="64" t="s">
        <v>11625</v>
      </c>
      <c r="J1721" s="64" t="s">
        <v>11626</v>
      </c>
      <c r="K1721" s="64" t="s">
        <v>5133</v>
      </c>
      <c r="L1721" s="64" t="s">
        <v>5135</v>
      </c>
    </row>
    <row r="1722" spans="1:12" ht="67.5" x14ac:dyDescent="0.2">
      <c r="A1722" s="64" t="s">
        <v>5137</v>
      </c>
      <c r="B1722" s="64" t="s">
        <v>11627</v>
      </c>
      <c r="C1722" s="64" t="s">
        <v>11294</v>
      </c>
      <c r="D1722" s="64" t="s">
        <v>11295</v>
      </c>
      <c r="E1722" s="64" t="s">
        <v>11552</v>
      </c>
      <c r="F1722" s="64" t="s">
        <v>11553</v>
      </c>
      <c r="G1722" s="64" t="s">
        <v>5131</v>
      </c>
      <c r="H1722" s="64" t="s">
        <v>5132</v>
      </c>
      <c r="I1722" s="64" t="s">
        <v>11625</v>
      </c>
      <c r="J1722" s="64" t="s">
        <v>11626</v>
      </c>
      <c r="K1722" s="64" t="s">
        <v>5136</v>
      </c>
      <c r="L1722" s="64" t="s">
        <v>11627</v>
      </c>
    </row>
    <row r="1723" spans="1:12" ht="45" x14ac:dyDescent="0.2">
      <c r="A1723" s="64" t="s">
        <v>5140</v>
      </c>
      <c r="B1723" s="64" t="s">
        <v>5141</v>
      </c>
      <c r="C1723" s="64" t="s">
        <v>11294</v>
      </c>
      <c r="D1723" s="64" t="s">
        <v>11295</v>
      </c>
      <c r="E1723" s="64" t="s">
        <v>11552</v>
      </c>
      <c r="F1723" s="64" t="s">
        <v>11553</v>
      </c>
      <c r="G1723" s="64" t="s">
        <v>5131</v>
      </c>
      <c r="H1723" s="64" t="s">
        <v>5132</v>
      </c>
      <c r="I1723" s="64" t="s">
        <v>11628</v>
      </c>
      <c r="J1723" s="64" t="s">
        <v>11629</v>
      </c>
      <c r="K1723" s="64" t="s">
        <v>5139</v>
      </c>
      <c r="L1723" s="64" t="s">
        <v>5141</v>
      </c>
    </row>
    <row r="1724" spans="1:12" ht="45" x14ac:dyDescent="0.2">
      <c r="A1724" s="64" t="s">
        <v>5143</v>
      </c>
      <c r="B1724" s="64" t="s">
        <v>5144</v>
      </c>
      <c r="C1724" s="64" t="s">
        <v>11294</v>
      </c>
      <c r="D1724" s="64" t="s">
        <v>11295</v>
      </c>
      <c r="E1724" s="64" t="s">
        <v>11552</v>
      </c>
      <c r="F1724" s="64" t="s">
        <v>11553</v>
      </c>
      <c r="G1724" s="64" t="s">
        <v>5131</v>
      </c>
      <c r="H1724" s="64" t="s">
        <v>5132</v>
      </c>
      <c r="I1724" s="64" t="s">
        <v>11628</v>
      </c>
      <c r="J1724" s="64" t="s">
        <v>11629</v>
      </c>
      <c r="K1724" s="64" t="s">
        <v>5142</v>
      </c>
      <c r="L1724" s="64" t="s">
        <v>5144</v>
      </c>
    </row>
    <row r="1725" spans="1:12" ht="45" x14ac:dyDescent="0.2">
      <c r="A1725" s="64" t="s">
        <v>5147</v>
      </c>
      <c r="B1725" s="64" t="s">
        <v>5148</v>
      </c>
      <c r="C1725" s="64" t="s">
        <v>11294</v>
      </c>
      <c r="D1725" s="64" t="s">
        <v>11295</v>
      </c>
      <c r="E1725" s="64" t="s">
        <v>11552</v>
      </c>
      <c r="F1725" s="64" t="s">
        <v>11553</v>
      </c>
      <c r="G1725" s="64" t="s">
        <v>5131</v>
      </c>
      <c r="H1725" s="64" t="s">
        <v>5132</v>
      </c>
      <c r="I1725" s="64" t="s">
        <v>11628</v>
      </c>
      <c r="J1725" s="64" t="s">
        <v>11629</v>
      </c>
      <c r="K1725" s="64" t="s">
        <v>5145</v>
      </c>
      <c r="L1725" s="64" t="s">
        <v>5146</v>
      </c>
    </row>
    <row r="1726" spans="1:12" ht="45" x14ac:dyDescent="0.2">
      <c r="A1726" s="64" t="s">
        <v>5149</v>
      </c>
      <c r="B1726" s="64" t="s">
        <v>5150</v>
      </c>
      <c r="C1726" s="64" t="s">
        <v>11294</v>
      </c>
      <c r="D1726" s="64" t="s">
        <v>11295</v>
      </c>
      <c r="E1726" s="64" t="s">
        <v>11552</v>
      </c>
      <c r="F1726" s="64" t="s">
        <v>11553</v>
      </c>
      <c r="G1726" s="64" t="s">
        <v>5131</v>
      </c>
      <c r="H1726" s="64" t="s">
        <v>5132</v>
      </c>
      <c r="I1726" s="64" t="s">
        <v>11628</v>
      </c>
      <c r="J1726" s="64" t="s">
        <v>11629</v>
      </c>
      <c r="K1726" s="64" t="s">
        <v>5145</v>
      </c>
      <c r="L1726" s="64" t="s">
        <v>5146</v>
      </c>
    </row>
    <row r="1727" spans="1:12" ht="45" x14ac:dyDescent="0.2">
      <c r="A1727" s="64" t="s">
        <v>5152</v>
      </c>
      <c r="B1727" s="64" t="s">
        <v>5153</v>
      </c>
      <c r="C1727" s="64" t="s">
        <v>11294</v>
      </c>
      <c r="D1727" s="64" t="s">
        <v>11295</v>
      </c>
      <c r="E1727" s="64" t="s">
        <v>11552</v>
      </c>
      <c r="F1727" s="64" t="s">
        <v>11553</v>
      </c>
      <c r="G1727" s="64" t="s">
        <v>5131</v>
      </c>
      <c r="H1727" s="64" t="s">
        <v>5132</v>
      </c>
      <c r="I1727" s="64" t="s">
        <v>11628</v>
      </c>
      <c r="J1727" s="64" t="s">
        <v>11629</v>
      </c>
      <c r="K1727" s="64" t="s">
        <v>5151</v>
      </c>
      <c r="L1727" s="64" t="s">
        <v>5153</v>
      </c>
    </row>
    <row r="1728" spans="1:12" ht="33.75" x14ac:dyDescent="0.2">
      <c r="A1728" s="64" t="s">
        <v>5155</v>
      </c>
      <c r="B1728" s="64" t="s">
        <v>5156</v>
      </c>
      <c r="C1728" s="64" t="s">
        <v>11294</v>
      </c>
      <c r="D1728" s="64" t="s">
        <v>11295</v>
      </c>
      <c r="E1728" s="64" t="s">
        <v>11552</v>
      </c>
      <c r="F1728" s="64" t="s">
        <v>11553</v>
      </c>
      <c r="G1728" s="64" t="s">
        <v>5131</v>
      </c>
      <c r="H1728" s="64" t="s">
        <v>5132</v>
      </c>
      <c r="I1728" s="64" t="s">
        <v>11630</v>
      </c>
      <c r="J1728" s="64" t="s">
        <v>5156</v>
      </c>
      <c r="K1728" s="64" t="s">
        <v>5154</v>
      </c>
      <c r="L1728" s="64" t="s">
        <v>5156</v>
      </c>
    </row>
    <row r="1729" spans="1:12" ht="33.75" x14ac:dyDescent="0.2">
      <c r="A1729" s="64" t="s">
        <v>5158</v>
      </c>
      <c r="B1729" s="64" t="s">
        <v>5159</v>
      </c>
      <c r="C1729" s="64" t="s">
        <v>11294</v>
      </c>
      <c r="D1729" s="64" t="s">
        <v>11295</v>
      </c>
      <c r="E1729" s="64" t="s">
        <v>11552</v>
      </c>
      <c r="F1729" s="64" t="s">
        <v>11553</v>
      </c>
      <c r="G1729" s="64" t="s">
        <v>5131</v>
      </c>
      <c r="H1729" s="64" t="s">
        <v>5132</v>
      </c>
      <c r="I1729" s="64" t="s">
        <v>11631</v>
      </c>
      <c r="J1729" s="64" t="s">
        <v>11632</v>
      </c>
      <c r="K1729" s="64" t="s">
        <v>5157</v>
      </c>
      <c r="L1729" s="64" t="s">
        <v>5159</v>
      </c>
    </row>
    <row r="1730" spans="1:12" ht="33.75" x14ac:dyDescent="0.2">
      <c r="A1730" s="64" t="s">
        <v>5161</v>
      </c>
      <c r="B1730" s="64" t="s">
        <v>5162</v>
      </c>
      <c r="C1730" s="64" t="s">
        <v>11294</v>
      </c>
      <c r="D1730" s="64" t="s">
        <v>11295</v>
      </c>
      <c r="E1730" s="64" t="s">
        <v>11552</v>
      </c>
      <c r="F1730" s="64" t="s">
        <v>11553</v>
      </c>
      <c r="G1730" s="64" t="s">
        <v>5131</v>
      </c>
      <c r="H1730" s="64" t="s">
        <v>5132</v>
      </c>
      <c r="I1730" s="64" t="s">
        <v>11631</v>
      </c>
      <c r="J1730" s="64" t="s">
        <v>11632</v>
      </c>
      <c r="K1730" s="64" t="s">
        <v>5160</v>
      </c>
      <c r="L1730" s="64" t="s">
        <v>5162</v>
      </c>
    </row>
    <row r="1731" spans="1:12" ht="33.75" x14ac:dyDescent="0.2">
      <c r="A1731" s="64" t="s">
        <v>5164</v>
      </c>
      <c r="B1731" s="64" t="s">
        <v>5165</v>
      </c>
      <c r="C1731" s="64" t="s">
        <v>11294</v>
      </c>
      <c r="D1731" s="64" t="s">
        <v>11295</v>
      </c>
      <c r="E1731" s="64" t="s">
        <v>11552</v>
      </c>
      <c r="F1731" s="64" t="s">
        <v>11553</v>
      </c>
      <c r="G1731" s="64" t="s">
        <v>5131</v>
      </c>
      <c r="H1731" s="64" t="s">
        <v>5132</v>
      </c>
      <c r="I1731" s="64" t="s">
        <v>11633</v>
      </c>
      <c r="J1731" s="64" t="s">
        <v>5165</v>
      </c>
      <c r="K1731" s="64" t="s">
        <v>5163</v>
      </c>
      <c r="L1731" s="64" t="s">
        <v>5165</v>
      </c>
    </row>
    <row r="1732" spans="1:12" ht="78.75" x14ac:dyDescent="0.2">
      <c r="A1732" s="64" t="s">
        <v>5167</v>
      </c>
      <c r="B1732" s="64" t="s">
        <v>5168</v>
      </c>
      <c r="C1732" s="64" t="s">
        <v>11294</v>
      </c>
      <c r="D1732" s="64" t="s">
        <v>11295</v>
      </c>
      <c r="E1732" s="64" t="s">
        <v>11552</v>
      </c>
      <c r="F1732" s="64" t="s">
        <v>11553</v>
      </c>
      <c r="G1732" s="64" t="s">
        <v>5131</v>
      </c>
      <c r="H1732" s="64" t="s">
        <v>5132</v>
      </c>
      <c r="I1732" s="64" t="s">
        <v>11634</v>
      </c>
      <c r="J1732" s="64" t="s">
        <v>11635</v>
      </c>
      <c r="K1732" s="64" t="s">
        <v>5166</v>
      </c>
      <c r="L1732" s="64" t="s">
        <v>5168</v>
      </c>
    </row>
    <row r="1733" spans="1:12" ht="78.75" x14ac:dyDescent="0.2">
      <c r="A1733" s="64" t="s">
        <v>5170</v>
      </c>
      <c r="B1733" s="64" t="s">
        <v>5171</v>
      </c>
      <c r="C1733" s="64" t="s">
        <v>11294</v>
      </c>
      <c r="D1733" s="64" t="s">
        <v>11295</v>
      </c>
      <c r="E1733" s="64" t="s">
        <v>11552</v>
      </c>
      <c r="F1733" s="64" t="s">
        <v>11553</v>
      </c>
      <c r="G1733" s="64" t="s">
        <v>5131</v>
      </c>
      <c r="H1733" s="64" t="s">
        <v>5132</v>
      </c>
      <c r="I1733" s="64" t="s">
        <v>11634</v>
      </c>
      <c r="J1733" s="64" t="s">
        <v>11635</v>
      </c>
      <c r="K1733" s="64" t="s">
        <v>5169</v>
      </c>
      <c r="L1733" s="64" t="s">
        <v>5171</v>
      </c>
    </row>
    <row r="1734" spans="1:12" ht="78.75" x14ac:dyDescent="0.2">
      <c r="A1734" s="64" t="s">
        <v>5173</v>
      </c>
      <c r="B1734" s="64" t="s">
        <v>5174</v>
      </c>
      <c r="C1734" s="64" t="s">
        <v>11294</v>
      </c>
      <c r="D1734" s="64" t="s">
        <v>11295</v>
      </c>
      <c r="E1734" s="64" t="s">
        <v>11552</v>
      </c>
      <c r="F1734" s="64" t="s">
        <v>11553</v>
      </c>
      <c r="G1734" s="64" t="s">
        <v>5131</v>
      </c>
      <c r="H1734" s="64" t="s">
        <v>5132</v>
      </c>
      <c r="I1734" s="64" t="s">
        <v>11634</v>
      </c>
      <c r="J1734" s="64" t="s">
        <v>11635</v>
      </c>
      <c r="K1734" s="64" t="s">
        <v>5172</v>
      </c>
      <c r="L1734" s="64" t="s">
        <v>5174</v>
      </c>
    </row>
    <row r="1735" spans="1:12" ht="67.5" x14ac:dyDescent="0.2">
      <c r="A1735" s="64" t="s">
        <v>5176</v>
      </c>
      <c r="B1735" s="64" t="s">
        <v>5177</v>
      </c>
      <c r="C1735" s="64" t="s">
        <v>11294</v>
      </c>
      <c r="D1735" s="64" t="s">
        <v>11295</v>
      </c>
      <c r="E1735" s="64" t="s">
        <v>11552</v>
      </c>
      <c r="F1735" s="64" t="s">
        <v>11553</v>
      </c>
      <c r="G1735" s="64" t="s">
        <v>5131</v>
      </c>
      <c r="H1735" s="64" t="s">
        <v>5132</v>
      </c>
      <c r="I1735" s="64" t="s">
        <v>11636</v>
      </c>
      <c r="J1735" s="64" t="s">
        <v>11637</v>
      </c>
      <c r="K1735" s="64" t="s">
        <v>5175</v>
      </c>
      <c r="L1735" s="64" t="s">
        <v>5177</v>
      </c>
    </row>
    <row r="1736" spans="1:12" ht="67.5" x14ac:dyDescent="0.2">
      <c r="A1736" s="64" t="s">
        <v>5179</v>
      </c>
      <c r="B1736" s="64" t="s">
        <v>11638</v>
      </c>
      <c r="C1736" s="64" t="s">
        <v>11294</v>
      </c>
      <c r="D1736" s="64" t="s">
        <v>11295</v>
      </c>
      <c r="E1736" s="64" t="s">
        <v>11552</v>
      </c>
      <c r="F1736" s="64" t="s">
        <v>11553</v>
      </c>
      <c r="G1736" s="64" t="s">
        <v>5131</v>
      </c>
      <c r="H1736" s="64" t="s">
        <v>5132</v>
      </c>
      <c r="I1736" s="64" t="s">
        <v>11636</v>
      </c>
      <c r="J1736" s="64" t="s">
        <v>11637</v>
      </c>
      <c r="K1736" s="64" t="s">
        <v>5178</v>
      </c>
      <c r="L1736" s="64" t="s">
        <v>11638</v>
      </c>
    </row>
    <row r="1737" spans="1:12" ht="33.75" x14ac:dyDescent="0.2">
      <c r="A1737" s="64" t="s">
        <v>5182</v>
      </c>
      <c r="B1737" s="64" t="s">
        <v>5183</v>
      </c>
      <c r="C1737" s="64" t="s">
        <v>11294</v>
      </c>
      <c r="D1737" s="64" t="s">
        <v>11295</v>
      </c>
      <c r="E1737" s="64" t="s">
        <v>11552</v>
      </c>
      <c r="F1737" s="64" t="s">
        <v>11553</v>
      </c>
      <c r="G1737" s="64" t="s">
        <v>5131</v>
      </c>
      <c r="H1737" s="64" t="s">
        <v>5132</v>
      </c>
      <c r="I1737" s="64" t="s">
        <v>11639</v>
      </c>
      <c r="J1737" s="64" t="s">
        <v>11640</v>
      </c>
      <c r="K1737" s="64" t="s">
        <v>5181</v>
      </c>
      <c r="L1737" s="64" t="s">
        <v>5183</v>
      </c>
    </row>
    <row r="1738" spans="1:12" ht="33.75" x14ac:dyDescent="0.2">
      <c r="A1738" s="64" t="s">
        <v>5185</v>
      </c>
      <c r="B1738" s="64" t="s">
        <v>5186</v>
      </c>
      <c r="C1738" s="64" t="s">
        <v>11294</v>
      </c>
      <c r="D1738" s="64" t="s">
        <v>11295</v>
      </c>
      <c r="E1738" s="64" t="s">
        <v>11552</v>
      </c>
      <c r="F1738" s="64" t="s">
        <v>11553</v>
      </c>
      <c r="G1738" s="64" t="s">
        <v>5131</v>
      </c>
      <c r="H1738" s="64" t="s">
        <v>5132</v>
      </c>
      <c r="I1738" s="64" t="s">
        <v>11639</v>
      </c>
      <c r="J1738" s="64" t="s">
        <v>11640</v>
      </c>
      <c r="K1738" s="64" t="s">
        <v>5184</v>
      </c>
      <c r="L1738" s="64" t="s">
        <v>5186</v>
      </c>
    </row>
    <row r="1739" spans="1:12" ht="45" x14ac:dyDescent="0.2">
      <c r="A1739" s="64" t="s">
        <v>5188</v>
      </c>
      <c r="B1739" s="64" t="s">
        <v>5189</v>
      </c>
      <c r="C1739" s="64" t="s">
        <v>11294</v>
      </c>
      <c r="D1739" s="64" t="s">
        <v>11295</v>
      </c>
      <c r="E1739" s="64" t="s">
        <v>11552</v>
      </c>
      <c r="F1739" s="64" t="s">
        <v>11553</v>
      </c>
      <c r="G1739" s="64" t="s">
        <v>5131</v>
      </c>
      <c r="H1739" s="64" t="s">
        <v>5132</v>
      </c>
      <c r="I1739" s="64" t="s">
        <v>11639</v>
      </c>
      <c r="J1739" s="64" t="s">
        <v>11640</v>
      </c>
      <c r="K1739" s="64" t="s">
        <v>5187</v>
      </c>
      <c r="L1739" s="64" t="s">
        <v>5189</v>
      </c>
    </row>
    <row r="1740" spans="1:12" ht="67.5" x14ac:dyDescent="0.2">
      <c r="A1740" s="64" t="s">
        <v>5191</v>
      </c>
      <c r="B1740" s="64" t="s">
        <v>11641</v>
      </c>
      <c r="C1740" s="64" t="s">
        <v>11294</v>
      </c>
      <c r="D1740" s="64" t="s">
        <v>11295</v>
      </c>
      <c r="E1740" s="64" t="s">
        <v>11552</v>
      </c>
      <c r="F1740" s="64" t="s">
        <v>11553</v>
      </c>
      <c r="G1740" s="64" t="s">
        <v>5131</v>
      </c>
      <c r="H1740" s="64" t="s">
        <v>5132</v>
      </c>
      <c r="I1740" s="64" t="s">
        <v>11639</v>
      </c>
      <c r="J1740" s="64" t="s">
        <v>11640</v>
      </c>
      <c r="K1740" s="64" t="s">
        <v>5190</v>
      </c>
      <c r="L1740" s="64" t="s">
        <v>11641</v>
      </c>
    </row>
    <row r="1741" spans="1:12" ht="45" x14ac:dyDescent="0.2">
      <c r="A1741" s="64" t="s">
        <v>5194</v>
      </c>
      <c r="B1741" s="64" t="s">
        <v>5195</v>
      </c>
      <c r="C1741" s="64" t="s">
        <v>11294</v>
      </c>
      <c r="D1741" s="64" t="s">
        <v>11295</v>
      </c>
      <c r="E1741" s="64" t="s">
        <v>11552</v>
      </c>
      <c r="F1741" s="64" t="s">
        <v>11553</v>
      </c>
      <c r="G1741" s="64" t="s">
        <v>5131</v>
      </c>
      <c r="H1741" s="64" t="s">
        <v>5132</v>
      </c>
      <c r="I1741" s="64" t="s">
        <v>11639</v>
      </c>
      <c r="J1741" s="64" t="s">
        <v>11640</v>
      </c>
      <c r="K1741" s="64" t="s">
        <v>5193</v>
      </c>
      <c r="L1741" s="64" t="s">
        <v>5195</v>
      </c>
    </row>
    <row r="1742" spans="1:12" ht="33.75" x14ac:dyDescent="0.2">
      <c r="A1742" s="64" t="s">
        <v>5197</v>
      </c>
      <c r="B1742" s="64" t="s">
        <v>5198</v>
      </c>
      <c r="C1742" s="64" t="s">
        <v>11294</v>
      </c>
      <c r="D1742" s="64" t="s">
        <v>11295</v>
      </c>
      <c r="E1742" s="64" t="s">
        <v>11552</v>
      </c>
      <c r="F1742" s="64" t="s">
        <v>11553</v>
      </c>
      <c r="G1742" s="64" t="s">
        <v>5131</v>
      </c>
      <c r="H1742" s="64" t="s">
        <v>5132</v>
      </c>
      <c r="I1742" s="64" t="s">
        <v>11639</v>
      </c>
      <c r="J1742" s="64" t="s">
        <v>11640</v>
      </c>
      <c r="K1742" s="64" t="s">
        <v>5196</v>
      </c>
      <c r="L1742" s="64" t="s">
        <v>5198</v>
      </c>
    </row>
    <row r="1743" spans="1:12" ht="33.75" x14ac:dyDescent="0.2">
      <c r="A1743" s="64" t="s">
        <v>5200</v>
      </c>
      <c r="B1743" s="64" t="s">
        <v>5201</v>
      </c>
      <c r="C1743" s="64" t="s">
        <v>11294</v>
      </c>
      <c r="D1743" s="64" t="s">
        <v>11295</v>
      </c>
      <c r="E1743" s="64" t="s">
        <v>11552</v>
      </c>
      <c r="F1743" s="64" t="s">
        <v>11553</v>
      </c>
      <c r="G1743" s="64" t="s">
        <v>5131</v>
      </c>
      <c r="H1743" s="64" t="s">
        <v>5132</v>
      </c>
      <c r="I1743" s="64" t="s">
        <v>11639</v>
      </c>
      <c r="J1743" s="64" t="s">
        <v>11640</v>
      </c>
      <c r="K1743" s="64" t="s">
        <v>5199</v>
      </c>
      <c r="L1743" s="64" t="s">
        <v>5201</v>
      </c>
    </row>
    <row r="1744" spans="1:12" ht="33.75" x14ac:dyDescent="0.2">
      <c r="A1744" s="64" t="s">
        <v>5203</v>
      </c>
      <c r="B1744" s="64" t="s">
        <v>5204</v>
      </c>
      <c r="C1744" s="64" t="s">
        <v>11294</v>
      </c>
      <c r="D1744" s="64" t="s">
        <v>11295</v>
      </c>
      <c r="E1744" s="64" t="s">
        <v>11552</v>
      </c>
      <c r="F1744" s="64" t="s">
        <v>11553</v>
      </c>
      <c r="G1744" s="64" t="s">
        <v>5131</v>
      </c>
      <c r="H1744" s="64" t="s">
        <v>5132</v>
      </c>
      <c r="I1744" s="64" t="s">
        <v>11639</v>
      </c>
      <c r="J1744" s="64" t="s">
        <v>11640</v>
      </c>
      <c r="K1744" s="64" t="s">
        <v>5202</v>
      </c>
      <c r="L1744" s="64" t="s">
        <v>5204</v>
      </c>
    </row>
    <row r="1745" spans="1:12" ht="67.5" x14ac:dyDescent="0.2">
      <c r="A1745" s="64" t="s">
        <v>5207</v>
      </c>
      <c r="B1745" s="64" t="s">
        <v>5208</v>
      </c>
      <c r="C1745" s="64" t="s">
        <v>11294</v>
      </c>
      <c r="D1745" s="64" t="s">
        <v>11295</v>
      </c>
      <c r="E1745" s="64" t="s">
        <v>11552</v>
      </c>
      <c r="F1745" s="64" t="s">
        <v>11553</v>
      </c>
      <c r="G1745" s="64" t="s">
        <v>5131</v>
      </c>
      <c r="H1745" s="64" t="s">
        <v>5132</v>
      </c>
      <c r="I1745" s="64" t="s">
        <v>11639</v>
      </c>
      <c r="J1745" s="64" t="s">
        <v>11640</v>
      </c>
      <c r="K1745" s="64" t="s">
        <v>5205</v>
      </c>
      <c r="L1745" s="64" t="s">
        <v>11642</v>
      </c>
    </row>
    <row r="1746" spans="1:12" ht="67.5" x14ac:dyDescent="0.2">
      <c r="A1746" s="64" t="s">
        <v>5209</v>
      </c>
      <c r="B1746" s="64" t="s">
        <v>5210</v>
      </c>
      <c r="C1746" s="64" t="s">
        <v>11294</v>
      </c>
      <c r="D1746" s="64" t="s">
        <v>11295</v>
      </c>
      <c r="E1746" s="64" t="s">
        <v>11552</v>
      </c>
      <c r="F1746" s="64" t="s">
        <v>11553</v>
      </c>
      <c r="G1746" s="64" t="s">
        <v>5131</v>
      </c>
      <c r="H1746" s="64" t="s">
        <v>5132</v>
      </c>
      <c r="I1746" s="64" t="s">
        <v>11639</v>
      </c>
      <c r="J1746" s="64" t="s">
        <v>11640</v>
      </c>
      <c r="K1746" s="64" t="s">
        <v>5205</v>
      </c>
      <c r="L1746" s="64" t="s">
        <v>11642</v>
      </c>
    </row>
    <row r="1747" spans="1:12" ht="67.5" x14ac:dyDescent="0.2">
      <c r="A1747" s="64" t="s">
        <v>5211</v>
      </c>
      <c r="B1747" s="64" t="s">
        <v>5212</v>
      </c>
      <c r="C1747" s="64" t="s">
        <v>11294</v>
      </c>
      <c r="D1747" s="64" t="s">
        <v>11295</v>
      </c>
      <c r="E1747" s="64" t="s">
        <v>11552</v>
      </c>
      <c r="F1747" s="64" t="s">
        <v>11553</v>
      </c>
      <c r="G1747" s="64" t="s">
        <v>5131</v>
      </c>
      <c r="H1747" s="64" t="s">
        <v>5132</v>
      </c>
      <c r="I1747" s="64" t="s">
        <v>11639</v>
      </c>
      <c r="J1747" s="64" t="s">
        <v>11640</v>
      </c>
      <c r="K1747" s="64" t="s">
        <v>5205</v>
      </c>
      <c r="L1747" s="64" t="s">
        <v>11642</v>
      </c>
    </row>
    <row r="1748" spans="1:12" ht="67.5" x14ac:dyDescent="0.2">
      <c r="A1748" s="64" t="s">
        <v>5213</v>
      </c>
      <c r="B1748" s="64" t="s">
        <v>5214</v>
      </c>
      <c r="C1748" s="64" t="s">
        <v>11294</v>
      </c>
      <c r="D1748" s="64" t="s">
        <v>11295</v>
      </c>
      <c r="E1748" s="64" t="s">
        <v>11552</v>
      </c>
      <c r="F1748" s="64" t="s">
        <v>11553</v>
      </c>
      <c r="G1748" s="64" t="s">
        <v>5131</v>
      </c>
      <c r="H1748" s="64" t="s">
        <v>5132</v>
      </c>
      <c r="I1748" s="64" t="s">
        <v>11639</v>
      </c>
      <c r="J1748" s="64" t="s">
        <v>11640</v>
      </c>
      <c r="K1748" s="64" t="s">
        <v>5205</v>
      </c>
      <c r="L1748" s="64" t="s">
        <v>11642</v>
      </c>
    </row>
    <row r="1749" spans="1:12" ht="67.5" x14ac:dyDescent="0.2">
      <c r="A1749" s="64" t="s">
        <v>5215</v>
      </c>
      <c r="B1749" s="64" t="s">
        <v>5216</v>
      </c>
      <c r="C1749" s="64" t="s">
        <v>11294</v>
      </c>
      <c r="D1749" s="64" t="s">
        <v>11295</v>
      </c>
      <c r="E1749" s="64" t="s">
        <v>11552</v>
      </c>
      <c r="F1749" s="64" t="s">
        <v>11553</v>
      </c>
      <c r="G1749" s="64" t="s">
        <v>5131</v>
      </c>
      <c r="H1749" s="64" t="s">
        <v>5132</v>
      </c>
      <c r="I1749" s="64" t="s">
        <v>11639</v>
      </c>
      <c r="J1749" s="64" t="s">
        <v>11640</v>
      </c>
      <c r="K1749" s="64" t="s">
        <v>5205</v>
      </c>
      <c r="L1749" s="64" t="s">
        <v>11642</v>
      </c>
    </row>
    <row r="1750" spans="1:12" ht="67.5" x14ac:dyDescent="0.2">
      <c r="A1750" s="64" t="s">
        <v>5217</v>
      </c>
      <c r="B1750" s="64" t="s">
        <v>5218</v>
      </c>
      <c r="C1750" s="64" t="s">
        <v>11294</v>
      </c>
      <c r="D1750" s="64" t="s">
        <v>11295</v>
      </c>
      <c r="E1750" s="64" t="s">
        <v>11552</v>
      </c>
      <c r="F1750" s="64" t="s">
        <v>11553</v>
      </c>
      <c r="G1750" s="64" t="s">
        <v>5131</v>
      </c>
      <c r="H1750" s="64" t="s">
        <v>5132</v>
      </c>
      <c r="I1750" s="64" t="s">
        <v>11639</v>
      </c>
      <c r="J1750" s="64" t="s">
        <v>11640</v>
      </c>
      <c r="K1750" s="64" t="s">
        <v>5205</v>
      </c>
      <c r="L1750" s="64" t="s">
        <v>11642</v>
      </c>
    </row>
    <row r="1751" spans="1:12" ht="33.75" x14ac:dyDescent="0.2">
      <c r="A1751" s="64" t="s">
        <v>11643</v>
      </c>
      <c r="B1751" s="64" t="s">
        <v>11644</v>
      </c>
      <c r="C1751" s="64" t="s">
        <v>11294</v>
      </c>
      <c r="D1751" s="64" t="s">
        <v>11295</v>
      </c>
      <c r="E1751" s="64" t="s">
        <v>11645</v>
      </c>
      <c r="F1751" s="1" t="s">
        <v>11646</v>
      </c>
      <c r="G1751" s="64" t="s">
        <v>11647</v>
      </c>
      <c r="H1751" s="1" t="s">
        <v>11648</v>
      </c>
      <c r="I1751" s="64" t="s">
        <v>11649</v>
      </c>
      <c r="J1751" s="1" t="s">
        <v>11644</v>
      </c>
      <c r="K1751" s="64" t="s">
        <v>11650</v>
      </c>
      <c r="L1751" s="64" t="s">
        <v>11644</v>
      </c>
    </row>
    <row r="1752" spans="1:12" ht="67.5" x14ac:dyDescent="0.2">
      <c r="A1752" s="64" t="s">
        <v>11651</v>
      </c>
      <c r="B1752" s="64" t="s">
        <v>11652</v>
      </c>
      <c r="C1752" s="64" t="s">
        <v>11294</v>
      </c>
      <c r="D1752" s="64" t="s">
        <v>11295</v>
      </c>
      <c r="E1752" s="64" t="s">
        <v>11645</v>
      </c>
      <c r="F1752" s="1" t="s">
        <v>11646</v>
      </c>
      <c r="G1752" s="64" t="s">
        <v>11647</v>
      </c>
      <c r="H1752" s="1" t="s">
        <v>11648</v>
      </c>
      <c r="I1752" s="64" t="s">
        <v>11653</v>
      </c>
      <c r="J1752" s="1" t="s">
        <v>11652</v>
      </c>
      <c r="K1752" s="64" t="s">
        <v>11654</v>
      </c>
      <c r="L1752" s="64" t="s">
        <v>11652</v>
      </c>
    </row>
    <row r="1753" spans="1:12" ht="22.5" x14ac:dyDescent="0.2">
      <c r="A1753" s="64" t="s">
        <v>11655</v>
      </c>
      <c r="B1753" s="64" t="s">
        <v>11656</v>
      </c>
      <c r="C1753" s="64" t="s">
        <v>11294</v>
      </c>
      <c r="D1753" s="64" t="s">
        <v>11295</v>
      </c>
      <c r="E1753" s="64" t="s">
        <v>11645</v>
      </c>
      <c r="F1753" s="1" t="s">
        <v>11646</v>
      </c>
      <c r="G1753" s="64" t="s">
        <v>11647</v>
      </c>
      <c r="H1753" s="1" t="s">
        <v>11648</v>
      </c>
      <c r="I1753" s="64" t="s">
        <v>11657</v>
      </c>
      <c r="J1753" s="1" t="s">
        <v>11656</v>
      </c>
      <c r="K1753" s="64" t="s">
        <v>11658</v>
      </c>
      <c r="L1753" s="64" t="s">
        <v>11656</v>
      </c>
    </row>
    <row r="1754" spans="1:12" ht="33.75" x14ac:dyDescent="0.2">
      <c r="A1754" s="64" t="s">
        <v>11659</v>
      </c>
      <c r="B1754" s="64" t="s">
        <v>11660</v>
      </c>
      <c r="C1754" s="64" t="s">
        <v>11294</v>
      </c>
      <c r="D1754" s="64" t="s">
        <v>11295</v>
      </c>
      <c r="E1754" s="64" t="s">
        <v>11645</v>
      </c>
      <c r="F1754" s="1" t="s">
        <v>11646</v>
      </c>
      <c r="G1754" s="64" t="s">
        <v>11647</v>
      </c>
      <c r="H1754" s="1" t="s">
        <v>11648</v>
      </c>
      <c r="I1754" s="64" t="s">
        <v>11661</v>
      </c>
      <c r="J1754" s="1" t="s">
        <v>11662</v>
      </c>
      <c r="K1754" s="64" t="s">
        <v>11663</v>
      </c>
      <c r="L1754" s="64" t="s">
        <v>11660</v>
      </c>
    </row>
    <row r="1755" spans="1:12" ht="33.75" x14ac:dyDescent="0.2">
      <c r="A1755" s="64" t="s">
        <v>11664</v>
      </c>
      <c r="B1755" s="64" t="s">
        <v>11665</v>
      </c>
      <c r="C1755" s="64" t="s">
        <v>11294</v>
      </c>
      <c r="D1755" s="64" t="s">
        <v>11295</v>
      </c>
      <c r="E1755" s="64" t="s">
        <v>11645</v>
      </c>
      <c r="F1755" s="1" t="s">
        <v>11646</v>
      </c>
      <c r="G1755" s="64" t="s">
        <v>11647</v>
      </c>
      <c r="H1755" s="1" t="s">
        <v>11648</v>
      </c>
      <c r="I1755" s="64" t="s">
        <v>11661</v>
      </c>
      <c r="J1755" s="1" t="s">
        <v>11662</v>
      </c>
      <c r="K1755" s="64" t="s">
        <v>11666</v>
      </c>
      <c r="L1755" s="64" t="s">
        <v>11665</v>
      </c>
    </row>
    <row r="1756" spans="1:12" ht="22.5" x14ac:dyDescent="0.2">
      <c r="A1756" s="64" t="s">
        <v>11667</v>
      </c>
      <c r="B1756" s="64" t="s">
        <v>11668</v>
      </c>
      <c r="C1756" s="64" t="s">
        <v>11294</v>
      </c>
      <c r="D1756" s="64" t="s">
        <v>11295</v>
      </c>
      <c r="E1756" s="64" t="s">
        <v>11645</v>
      </c>
      <c r="F1756" s="1" t="s">
        <v>11646</v>
      </c>
      <c r="G1756" s="64" t="s">
        <v>11647</v>
      </c>
      <c r="H1756" s="1" t="s">
        <v>11648</v>
      </c>
      <c r="I1756" s="64" t="s">
        <v>11669</v>
      </c>
      <c r="J1756" s="1" t="s">
        <v>11668</v>
      </c>
      <c r="K1756" s="64" t="s">
        <v>11670</v>
      </c>
      <c r="L1756" s="64" t="s">
        <v>11668</v>
      </c>
    </row>
    <row r="1757" spans="1:12" ht="22.5" x14ac:dyDescent="0.2">
      <c r="A1757" s="64" t="s">
        <v>11671</v>
      </c>
      <c r="B1757" s="64" t="s">
        <v>11672</v>
      </c>
      <c r="C1757" s="64" t="s">
        <v>11294</v>
      </c>
      <c r="D1757" s="64" t="s">
        <v>11295</v>
      </c>
      <c r="E1757" s="64" t="s">
        <v>11645</v>
      </c>
      <c r="F1757" s="1" t="s">
        <v>11646</v>
      </c>
      <c r="G1757" s="64" t="s">
        <v>11647</v>
      </c>
      <c r="H1757" s="1" t="s">
        <v>11648</v>
      </c>
      <c r="I1757" s="64" t="s">
        <v>11673</v>
      </c>
      <c r="J1757" s="1" t="s">
        <v>11672</v>
      </c>
      <c r="K1757" s="64" t="s">
        <v>11674</v>
      </c>
      <c r="L1757" s="64" t="s">
        <v>11672</v>
      </c>
    </row>
    <row r="1758" spans="1:12" ht="22.5" x14ac:dyDescent="0.2">
      <c r="A1758" s="64" t="s">
        <v>11675</v>
      </c>
      <c r="B1758" s="64" t="s">
        <v>11676</v>
      </c>
      <c r="C1758" s="64" t="s">
        <v>11294</v>
      </c>
      <c r="D1758" s="64" t="s">
        <v>11295</v>
      </c>
      <c r="E1758" s="64" t="s">
        <v>11645</v>
      </c>
      <c r="F1758" s="1" t="s">
        <v>11646</v>
      </c>
      <c r="G1758" s="64" t="s">
        <v>11647</v>
      </c>
      <c r="H1758" s="1" t="s">
        <v>11648</v>
      </c>
      <c r="I1758" s="64" t="s">
        <v>11677</v>
      </c>
      <c r="J1758" s="1" t="s">
        <v>11676</v>
      </c>
      <c r="K1758" s="64" t="s">
        <v>11678</v>
      </c>
      <c r="L1758" s="64" t="s">
        <v>11676</v>
      </c>
    </row>
    <row r="1759" spans="1:12" ht="22.5" x14ac:dyDescent="0.2">
      <c r="A1759" s="64" t="s">
        <v>11679</v>
      </c>
      <c r="B1759" s="64" t="s">
        <v>11680</v>
      </c>
      <c r="C1759" s="64" t="s">
        <v>11294</v>
      </c>
      <c r="D1759" s="64" t="s">
        <v>11295</v>
      </c>
      <c r="E1759" s="64" t="s">
        <v>11645</v>
      </c>
      <c r="F1759" s="1" t="s">
        <v>11646</v>
      </c>
      <c r="G1759" s="64" t="s">
        <v>11647</v>
      </c>
      <c r="H1759" s="1" t="s">
        <v>11648</v>
      </c>
      <c r="I1759" s="64" t="s">
        <v>11681</v>
      </c>
      <c r="J1759" s="1" t="s">
        <v>11680</v>
      </c>
      <c r="K1759" s="64" t="s">
        <v>11682</v>
      </c>
      <c r="L1759" s="64" t="s">
        <v>11680</v>
      </c>
    </row>
    <row r="1760" spans="1:12" ht="22.5" x14ac:dyDescent="0.2">
      <c r="A1760" s="64" t="s">
        <v>11683</v>
      </c>
      <c r="B1760" s="64" t="s">
        <v>11684</v>
      </c>
      <c r="C1760" s="64" t="s">
        <v>11294</v>
      </c>
      <c r="D1760" s="64" t="s">
        <v>11295</v>
      </c>
      <c r="E1760" s="64" t="s">
        <v>11645</v>
      </c>
      <c r="F1760" s="1" t="s">
        <v>11646</v>
      </c>
      <c r="G1760" s="64" t="s">
        <v>11685</v>
      </c>
      <c r="H1760" s="1" t="s">
        <v>11686</v>
      </c>
      <c r="I1760" s="64" t="s">
        <v>11687</v>
      </c>
      <c r="J1760" s="1" t="s">
        <v>11688</v>
      </c>
      <c r="K1760" s="64" t="s">
        <v>11689</v>
      </c>
      <c r="L1760" s="64" t="s">
        <v>11684</v>
      </c>
    </row>
    <row r="1761" spans="1:12" ht="22.5" x14ac:dyDescent="0.2">
      <c r="A1761" s="64" t="s">
        <v>11690</v>
      </c>
      <c r="B1761" s="64" t="s">
        <v>11691</v>
      </c>
      <c r="C1761" s="64" t="s">
        <v>11294</v>
      </c>
      <c r="D1761" s="64" t="s">
        <v>11295</v>
      </c>
      <c r="E1761" s="64" t="s">
        <v>11645</v>
      </c>
      <c r="F1761" s="1" t="s">
        <v>11646</v>
      </c>
      <c r="G1761" s="64" t="s">
        <v>11685</v>
      </c>
      <c r="H1761" s="1" t="s">
        <v>11686</v>
      </c>
      <c r="I1761" s="64" t="s">
        <v>11687</v>
      </c>
      <c r="J1761" s="1" t="s">
        <v>11688</v>
      </c>
      <c r="K1761" s="64" t="s">
        <v>11692</v>
      </c>
      <c r="L1761" s="64" t="s">
        <v>11691</v>
      </c>
    </row>
    <row r="1762" spans="1:12" ht="22.5" x14ac:dyDescent="0.2">
      <c r="A1762" s="64" t="s">
        <v>11693</v>
      </c>
      <c r="B1762" s="64" t="s">
        <v>11694</v>
      </c>
      <c r="C1762" s="64" t="s">
        <v>11294</v>
      </c>
      <c r="D1762" s="64" t="s">
        <v>11295</v>
      </c>
      <c r="E1762" s="64" t="s">
        <v>11645</v>
      </c>
      <c r="F1762" s="1" t="s">
        <v>11646</v>
      </c>
      <c r="G1762" s="64" t="s">
        <v>11685</v>
      </c>
      <c r="H1762" s="1" t="s">
        <v>11686</v>
      </c>
      <c r="I1762" s="64" t="s">
        <v>11687</v>
      </c>
      <c r="J1762" s="1" t="s">
        <v>11688</v>
      </c>
      <c r="K1762" s="64" t="s">
        <v>11695</v>
      </c>
      <c r="L1762" s="64" t="s">
        <v>11694</v>
      </c>
    </row>
    <row r="1763" spans="1:12" ht="22.5" x14ac:dyDescent="0.2">
      <c r="A1763" s="64" t="s">
        <v>11696</v>
      </c>
      <c r="B1763" s="64" t="s">
        <v>11697</v>
      </c>
      <c r="C1763" s="64" t="s">
        <v>11294</v>
      </c>
      <c r="D1763" s="64" t="s">
        <v>11295</v>
      </c>
      <c r="E1763" s="64" t="s">
        <v>11645</v>
      </c>
      <c r="F1763" s="1" t="s">
        <v>11646</v>
      </c>
      <c r="G1763" s="64" t="s">
        <v>11685</v>
      </c>
      <c r="H1763" s="1" t="s">
        <v>11686</v>
      </c>
      <c r="I1763" s="64" t="s">
        <v>11687</v>
      </c>
      <c r="J1763" s="1" t="s">
        <v>11688</v>
      </c>
      <c r="K1763" s="64" t="s">
        <v>11698</v>
      </c>
      <c r="L1763" s="64" t="s">
        <v>11697</v>
      </c>
    </row>
    <row r="1764" spans="1:12" ht="22.5" x14ac:dyDescent="0.2">
      <c r="A1764" s="64" t="s">
        <v>11699</v>
      </c>
      <c r="B1764" s="64" t="s">
        <v>11700</v>
      </c>
      <c r="C1764" s="64" t="s">
        <v>11294</v>
      </c>
      <c r="D1764" s="64" t="s">
        <v>11295</v>
      </c>
      <c r="E1764" s="64" t="s">
        <v>11645</v>
      </c>
      <c r="F1764" s="1" t="s">
        <v>11646</v>
      </c>
      <c r="G1764" s="64" t="s">
        <v>11685</v>
      </c>
      <c r="H1764" s="1" t="s">
        <v>11686</v>
      </c>
      <c r="I1764" s="64" t="s">
        <v>11687</v>
      </c>
      <c r="J1764" s="1" t="s">
        <v>11688</v>
      </c>
      <c r="K1764" s="64" t="s">
        <v>11701</v>
      </c>
      <c r="L1764" s="64" t="s">
        <v>11700</v>
      </c>
    </row>
    <row r="1765" spans="1:12" ht="22.5" x14ac:dyDescent="0.2">
      <c r="A1765" s="64" t="s">
        <v>11702</v>
      </c>
      <c r="B1765" s="64" t="s">
        <v>11703</v>
      </c>
      <c r="C1765" s="64" t="s">
        <v>11294</v>
      </c>
      <c r="D1765" s="64" t="s">
        <v>11295</v>
      </c>
      <c r="E1765" s="64" t="s">
        <v>11645</v>
      </c>
      <c r="F1765" s="1" t="s">
        <v>11646</v>
      </c>
      <c r="G1765" s="64" t="s">
        <v>11685</v>
      </c>
      <c r="H1765" s="1" t="s">
        <v>11686</v>
      </c>
      <c r="I1765" s="64" t="s">
        <v>11687</v>
      </c>
      <c r="J1765" s="1" t="s">
        <v>11688</v>
      </c>
      <c r="K1765" s="64" t="s">
        <v>11704</v>
      </c>
      <c r="L1765" s="64" t="s">
        <v>11703</v>
      </c>
    </row>
    <row r="1766" spans="1:12" ht="22.5" x14ac:dyDescent="0.2">
      <c r="A1766" s="64" t="s">
        <v>11705</v>
      </c>
      <c r="B1766" s="64" t="s">
        <v>11706</v>
      </c>
      <c r="C1766" s="64" t="s">
        <v>11294</v>
      </c>
      <c r="D1766" s="64" t="s">
        <v>11295</v>
      </c>
      <c r="E1766" s="64" t="s">
        <v>11645</v>
      </c>
      <c r="F1766" s="1" t="s">
        <v>11646</v>
      </c>
      <c r="G1766" s="64" t="s">
        <v>11685</v>
      </c>
      <c r="H1766" s="1" t="s">
        <v>11686</v>
      </c>
      <c r="I1766" s="64" t="s">
        <v>11687</v>
      </c>
      <c r="J1766" s="1" t="s">
        <v>11688</v>
      </c>
      <c r="K1766" s="64" t="s">
        <v>11707</v>
      </c>
      <c r="L1766" s="64" t="s">
        <v>11706</v>
      </c>
    </row>
    <row r="1767" spans="1:12" ht="45" x14ac:dyDescent="0.2">
      <c r="A1767" s="64" t="s">
        <v>11708</v>
      </c>
      <c r="B1767" s="64" t="s">
        <v>11709</v>
      </c>
      <c r="C1767" s="64" t="s">
        <v>11294</v>
      </c>
      <c r="D1767" s="64" t="s">
        <v>11295</v>
      </c>
      <c r="E1767" s="64" t="s">
        <v>11645</v>
      </c>
      <c r="F1767" s="1" t="s">
        <v>11646</v>
      </c>
      <c r="G1767" s="64" t="s">
        <v>11685</v>
      </c>
      <c r="H1767" s="1" t="s">
        <v>11686</v>
      </c>
      <c r="I1767" s="64" t="s">
        <v>11687</v>
      </c>
      <c r="J1767" s="1" t="s">
        <v>11688</v>
      </c>
      <c r="K1767" s="64" t="s">
        <v>11710</v>
      </c>
      <c r="L1767" s="64" t="s">
        <v>11709</v>
      </c>
    </row>
    <row r="1768" spans="1:12" ht="22.5" x14ac:dyDescent="0.2">
      <c r="A1768" s="64" t="s">
        <v>11711</v>
      </c>
      <c r="B1768" s="64" t="s">
        <v>11712</v>
      </c>
      <c r="C1768" s="64" t="s">
        <v>11294</v>
      </c>
      <c r="D1768" s="64" t="s">
        <v>11295</v>
      </c>
      <c r="E1768" s="64" t="s">
        <v>11645</v>
      </c>
      <c r="F1768" s="1" t="s">
        <v>11646</v>
      </c>
      <c r="G1768" s="64" t="s">
        <v>11685</v>
      </c>
      <c r="H1768" s="1" t="s">
        <v>11686</v>
      </c>
      <c r="I1768" s="64" t="s">
        <v>11713</v>
      </c>
      <c r="J1768" s="1" t="s">
        <v>11712</v>
      </c>
      <c r="K1768" s="64" t="s">
        <v>11714</v>
      </c>
      <c r="L1768" s="64" t="s">
        <v>11712</v>
      </c>
    </row>
    <row r="1769" spans="1:12" ht="22.5" x14ac:dyDescent="0.2">
      <c r="A1769" s="64" t="s">
        <v>11715</v>
      </c>
      <c r="B1769" s="64" t="s">
        <v>11716</v>
      </c>
      <c r="C1769" s="64" t="s">
        <v>11294</v>
      </c>
      <c r="D1769" s="64" t="s">
        <v>11295</v>
      </c>
      <c r="E1769" s="64" t="s">
        <v>11645</v>
      </c>
      <c r="F1769" s="1" t="s">
        <v>11646</v>
      </c>
      <c r="G1769" s="64" t="s">
        <v>11685</v>
      </c>
      <c r="H1769" s="1" t="s">
        <v>11686</v>
      </c>
      <c r="I1769" s="64" t="s">
        <v>11717</v>
      </c>
      <c r="J1769" s="1" t="s">
        <v>11716</v>
      </c>
      <c r="K1769" s="64" t="s">
        <v>11718</v>
      </c>
      <c r="L1769" s="64" t="s">
        <v>11716</v>
      </c>
    </row>
    <row r="1770" spans="1:12" ht="22.5" x14ac:dyDescent="0.2">
      <c r="A1770" s="64" t="s">
        <v>11719</v>
      </c>
      <c r="B1770" s="64" t="s">
        <v>11720</v>
      </c>
      <c r="C1770" s="64" t="s">
        <v>11294</v>
      </c>
      <c r="D1770" s="64" t="s">
        <v>11295</v>
      </c>
      <c r="E1770" s="64" t="s">
        <v>11645</v>
      </c>
      <c r="F1770" s="1" t="s">
        <v>11646</v>
      </c>
      <c r="G1770" s="64" t="s">
        <v>11685</v>
      </c>
      <c r="H1770" s="1" t="s">
        <v>11686</v>
      </c>
      <c r="I1770" s="64" t="s">
        <v>11721</v>
      </c>
      <c r="J1770" s="1" t="s">
        <v>11720</v>
      </c>
      <c r="K1770" s="64" t="s">
        <v>11722</v>
      </c>
      <c r="L1770" s="64" t="s">
        <v>11720</v>
      </c>
    </row>
    <row r="1771" spans="1:12" ht="33.75" x14ac:dyDescent="0.2">
      <c r="A1771" s="64" t="s">
        <v>11723</v>
      </c>
      <c r="B1771" s="64" t="s">
        <v>11724</v>
      </c>
      <c r="C1771" s="64" t="s">
        <v>11294</v>
      </c>
      <c r="D1771" s="64" t="s">
        <v>11295</v>
      </c>
      <c r="E1771" s="64" t="s">
        <v>11645</v>
      </c>
      <c r="F1771" s="1" t="s">
        <v>11646</v>
      </c>
      <c r="G1771" s="64" t="s">
        <v>11685</v>
      </c>
      <c r="H1771" s="1" t="s">
        <v>11686</v>
      </c>
      <c r="I1771" s="64" t="s">
        <v>11725</v>
      </c>
      <c r="J1771" s="1" t="s">
        <v>11724</v>
      </c>
      <c r="K1771" s="64" t="s">
        <v>11726</v>
      </c>
      <c r="L1771" s="64" t="s">
        <v>11724</v>
      </c>
    </row>
    <row r="1772" spans="1:12" ht="22.5" x14ac:dyDescent="0.2">
      <c r="A1772" s="64" t="s">
        <v>11727</v>
      </c>
      <c r="B1772" s="64" t="s">
        <v>11728</v>
      </c>
      <c r="C1772" s="64" t="s">
        <v>11294</v>
      </c>
      <c r="D1772" s="64" t="s">
        <v>11295</v>
      </c>
      <c r="E1772" s="64" t="s">
        <v>11645</v>
      </c>
      <c r="F1772" s="1" t="s">
        <v>11646</v>
      </c>
      <c r="G1772" s="64" t="s">
        <v>11685</v>
      </c>
      <c r="H1772" s="1" t="s">
        <v>11686</v>
      </c>
      <c r="I1772" s="64" t="s">
        <v>11729</v>
      </c>
      <c r="J1772" s="1" t="s">
        <v>11728</v>
      </c>
      <c r="K1772" s="64" t="s">
        <v>11730</v>
      </c>
      <c r="L1772" s="64" t="s">
        <v>11728</v>
      </c>
    </row>
    <row r="1773" spans="1:12" ht="22.5" x14ac:dyDescent="0.2">
      <c r="A1773" s="64" t="s">
        <v>11731</v>
      </c>
      <c r="B1773" s="64" t="s">
        <v>11732</v>
      </c>
      <c r="C1773" s="64" t="s">
        <v>11294</v>
      </c>
      <c r="D1773" s="64" t="s">
        <v>11295</v>
      </c>
      <c r="E1773" s="64" t="s">
        <v>11645</v>
      </c>
      <c r="F1773" s="1" t="s">
        <v>11646</v>
      </c>
      <c r="G1773" s="64" t="s">
        <v>11685</v>
      </c>
      <c r="H1773" s="1" t="s">
        <v>11686</v>
      </c>
      <c r="I1773" s="64" t="s">
        <v>11733</v>
      </c>
      <c r="J1773" s="1" t="s">
        <v>11732</v>
      </c>
      <c r="K1773" s="64" t="s">
        <v>11734</v>
      </c>
      <c r="L1773" s="64" t="s">
        <v>11732</v>
      </c>
    </row>
    <row r="1774" spans="1:12" ht="22.5" x14ac:dyDescent="0.2">
      <c r="A1774" s="64" t="s">
        <v>11735</v>
      </c>
      <c r="B1774" s="64" t="s">
        <v>11736</v>
      </c>
      <c r="C1774" s="64" t="s">
        <v>11294</v>
      </c>
      <c r="D1774" s="64" t="s">
        <v>11295</v>
      </c>
      <c r="E1774" s="64" t="s">
        <v>11645</v>
      </c>
      <c r="F1774" s="1" t="s">
        <v>11646</v>
      </c>
      <c r="G1774" s="64" t="s">
        <v>11685</v>
      </c>
      <c r="H1774" s="1" t="s">
        <v>11686</v>
      </c>
      <c r="I1774" s="64" t="s">
        <v>11737</v>
      </c>
      <c r="J1774" s="1" t="s">
        <v>11738</v>
      </c>
      <c r="K1774" s="64" t="s">
        <v>11739</v>
      </c>
      <c r="L1774" s="64" t="s">
        <v>11736</v>
      </c>
    </row>
    <row r="1775" spans="1:12" ht="22.5" x14ac:dyDescent="0.2">
      <c r="A1775" s="64" t="s">
        <v>11740</v>
      </c>
      <c r="B1775" s="64" t="s">
        <v>11741</v>
      </c>
      <c r="C1775" s="64" t="s">
        <v>11294</v>
      </c>
      <c r="D1775" s="64" t="s">
        <v>11295</v>
      </c>
      <c r="E1775" s="64" t="s">
        <v>11645</v>
      </c>
      <c r="F1775" s="1" t="s">
        <v>11646</v>
      </c>
      <c r="G1775" s="64" t="s">
        <v>11685</v>
      </c>
      <c r="H1775" s="1" t="s">
        <v>11686</v>
      </c>
      <c r="I1775" s="64" t="s">
        <v>11737</v>
      </c>
      <c r="J1775" s="1" t="s">
        <v>11738</v>
      </c>
      <c r="K1775" s="64" t="s">
        <v>11742</v>
      </c>
      <c r="L1775" s="64" t="s">
        <v>11741</v>
      </c>
    </row>
    <row r="1776" spans="1:12" ht="22.5" x14ac:dyDescent="0.2">
      <c r="A1776" s="64" t="s">
        <v>11743</v>
      </c>
      <c r="B1776" s="64" t="s">
        <v>11744</v>
      </c>
      <c r="C1776" s="64" t="s">
        <v>11294</v>
      </c>
      <c r="D1776" s="64" t="s">
        <v>11295</v>
      </c>
      <c r="E1776" s="64" t="s">
        <v>11645</v>
      </c>
      <c r="F1776" s="1" t="s">
        <v>11646</v>
      </c>
      <c r="G1776" s="64" t="s">
        <v>11685</v>
      </c>
      <c r="H1776" s="1" t="s">
        <v>11686</v>
      </c>
      <c r="I1776" s="64" t="s">
        <v>11737</v>
      </c>
      <c r="J1776" s="1" t="s">
        <v>11738</v>
      </c>
      <c r="K1776" s="64" t="s">
        <v>11745</v>
      </c>
      <c r="L1776" s="64" t="s">
        <v>11744</v>
      </c>
    </row>
    <row r="1777" spans="1:12" ht="22.5" x14ac:dyDescent="0.2">
      <c r="A1777" s="64" t="s">
        <v>11746</v>
      </c>
      <c r="B1777" s="64" t="s">
        <v>11747</v>
      </c>
      <c r="C1777" s="64" t="s">
        <v>11294</v>
      </c>
      <c r="D1777" s="64" t="s">
        <v>11295</v>
      </c>
      <c r="E1777" s="64" t="s">
        <v>11645</v>
      </c>
      <c r="F1777" s="1" t="s">
        <v>11646</v>
      </c>
      <c r="G1777" s="64" t="s">
        <v>11685</v>
      </c>
      <c r="H1777" s="1" t="s">
        <v>11686</v>
      </c>
      <c r="I1777" s="64" t="s">
        <v>11748</v>
      </c>
      <c r="J1777" s="1" t="s">
        <v>11747</v>
      </c>
      <c r="K1777" s="64" t="s">
        <v>11749</v>
      </c>
      <c r="L1777" s="64" t="s">
        <v>11747</v>
      </c>
    </row>
    <row r="1778" spans="1:12" ht="22.5" x14ac:dyDescent="0.2">
      <c r="A1778" s="64" t="s">
        <v>11750</v>
      </c>
      <c r="B1778" s="64" t="s">
        <v>11751</v>
      </c>
      <c r="C1778" s="64" t="s">
        <v>11294</v>
      </c>
      <c r="D1778" s="64" t="s">
        <v>11295</v>
      </c>
      <c r="E1778" s="64" t="s">
        <v>11645</v>
      </c>
      <c r="F1778" s="1" t="s">
        <v>11646</v>
      </c>
      <c r="G1778" s="64" t="s">
        <v>11752</v>
      </c>
      <c r="H1778" s="1" t="s">
        <v>11753</v>
      </c>
      <c r="I1778" s="64" t="s">
        <v>11754</v>
      </c>
      <c r="J1778" s="1" t="s">
        <v>11751</v>
      </c>
      <c r="K1778" s="64" t="s">
        <v>11755</v>
      </c>
      <c r="L1778" s="64" t="s">
        <v>11751</v>
      </c>
    </row>
    <row r="1779" spans="1:12" ht="33.75" x14ac:dyDescent="0.2">
      <c r="A1779" s="64" t="s">
        <v>11756</v>
      </c>
      <c r="B1779" s="64" t="s">
        <v>11757</v>
      </c>
      <c r="C1779" s="64" t="s">
        <v>11294</v>
      </c>
      <c r="D1779" s="64" t="s">
        <v>11295</v>
      </c>
      <c r="E1779" s="64" t="s">
        <v>11645</v>
      </c>
      <c r="F1779" s="1" t="s">
        <v>11646</v>
      </c>
      <c r="G1779" s="64" t="s">
        <v>11752</v>
      </c>
      <c r="H1779" s="1" t="s">
        <v>11753</v>
      </c>
      <c r="I1779" s="64" t="s">
        <v>11758</v>
      </c>
      <c r="J1779" s="1" t="s">
        <v>11757</v>
      </c>
      <c r="K1779" s="64" t="s">
        <v>11759</v>
      </c>
      <c r="L1779" s="64" t="s">
        <v>11757</v>
      </c>
    </row>
    <row r="1780" spans="1:12" ht="22.5" x14ac:dyDescent="0.2">
      <c r="A1780" s="64" t="s">
        <v>11760</v>
      </c>
      <c r="B1780" s="64" t="s">
        <v>11761</v>
      </c>
      <c r="C1780" s="64" t="s">
        <v>11294</v>
      </c>
      <c r="D1780" s="64" t="s">
        <v>11295</v>
      </c>
      <c r="E1780" s="64" t="s">
        <v>11645</v>
      </c>
      <c r="F1780" s="1" t="s">
        <v>11646</v>
      </c>
      <c r="G1780" s="64" t="s">
        <v>11752</v>
      </c>
      <c r="H1780" s="1" t="s">
        <v>11753</v>
      </c>
      <c r="I1780" s="64" t="s">
        <v>11762</v>
      </c>
      <c r="J1780" s="1" t="s">
        <v>11763</v>
      </c>
      <c r="K1780" s="64" t="s">
        <v>11764</v>
      </c>
      <c r="L1780" s="64" t="s">
        <v>11761</v>
      </c>
    </row>
    <row r="1781" spans="1:12" ht="22.5" x14ac:dyDescent="0.2">
      <c r="A1781" s="64" t="s">
        <v>11765</v>
      </c>
      <c r="B1781" s="64" t="s">
        <v>11766</v>
      </c>
      <c r="C1781" s="64" t="s">
        <v>11294</v>
      </c>
      <c r="D1781" s="64" t="s">
        <v>11295</v>
      </c>
      <c r="E1781" s="64" t="s">
        <v>11645</v>
      </c>
      <c r="F1781" s="1" t="s">
        <v>11646</v>
      </c>
      <c r="G1781" s="64" t="s">
        <v>11752</v>
      </c>
      <c r="H1781" s="1" t="s">
        <v>11753</v>
      </c>
      <c r="I1781" s="64" t="s">
        <v>11762</v>
      </c>
      <c r="J1781" s="1" t="s">
        <v>11763</v>
      </c>
      <c r="K1781" s="64" t="s">
        <v>11767</v>
      </c>
      <c r="L1781" s="64" t="s">
        <v>11766</v>
      </c>
    </row>
    <row r="1782" spans="1:12" ht="22.5" x14ac:dyDescent="0.2">
      <c r="A1782" s="64" t="s">
        <v>11768</v>
      </c>
      <c r="B1782" s="64" t="s">
        <v>11769</v>
      </c>
      <c r="C1782" s="64" t="s">
        <v>11294</v>
      </c>
      <c r="D1782" s="64" t="s">
        <v>11295</v>
      </c>
      <c r="E1782" s="64" t="s">
        <v>11645</v>
      </c>
      <c r="F1782" s="1" t="s">
        <v>11646</v>
      </c>
      <c r="G1782" s="64" t="s">
        <v>11752</v>
      </c>
      <c r="H1782" s="1" t="s">
        <v>11753</v>
      </c>
      <c r="I1782" s="64" t="s">
        <v>11762</v>
      </c>
      <c r="J1782" s="1" t="s">
        <v>11763</v>
      </c>
      <c r="K1782" s="64" t="s">
        <v>11770</v>
      </c>
      <c r="L1782" s="64" t="s">
        <v>11769</v>
      </c>
    </row>
    <row r="1783" spans="1:12" ht="22.5" x14ac:dyDescent="0.2">
      <c r="A1783" s="64" t="s">
        <v>11771</v>
      </c>
      <c r="B1783" s="64" t="s">
        <v>11772</v>
      </c>
      <c r="C1783" s="64" t="s">
        <v>11294</v>
      </c>
      <c r="D1783" s="64" t="s">
        <v>11295</v>
      </c>
      <c r="E1783" s="64" t="s">
        <v>11645</v>
      </c>
      <c r="F1783" s="1" t="s">
        <v>11646</v>
      </c>
      <c r="G1783" s="64" t="s">
        <v>11752</v>
      </c>
      <c r="H1783" s="1" t="s">
        <v>11753</v>
      </c>
      <c r="I1783" s="64" t="s">
        <v>11773</v>
      </c>
      <c r="J1783" s="1" t="s">
        <v>11772</v>
      </c>
      <c r="K1783" s="64" t="s">
        <v>11774</v>
      </c>
      <c r="L1783" s="64" t="s">
        <v>11772</v>
      </c>
    </row>
    <row r="1784" spans="1:12" ht="22.5" x14ac:dyDescent="0.2">
      <c r="A1784" s="64" t="s">
        <v>11775</v>
      </c>
      <c r="B1784" s="64" t="s">
        <v>11776</v>
      </c>
      <c r="C1784" s="64" t="s">
        <v>11294</v>
      </c>
      <c r="D1784" s="64" t="s">
        <v>11295</v>
      </c>
      <c r="E1784" s="64" t="s">
        <v>11645</v>
      </c>
      <c r="F1784" s="1" t="s">
        <v>11646</v>
      </c>
      <c r="G1784" s="64" t="s">
        <v>11752</v>
      </c>
      <c r="H1784" s="1" t="s">
        <v>11753</v>
      </c>
      <c r="I1784" s="64" t="s">
        <v>11777</v>
      </c>
      <c r="J1784" s="1" t="s">
        <v>11776</v>
      </c>
      <c r="K1784" s="64" t="s">
        <v>11778</v>
      </c>
      <c r="L1784" s="64" t="s">
        <v>11776</v>
      </c>
    </row>
    <row r="1785" spans="1:12" ht="22.5" x14ac:dyDescent="0.2">
      <c r="A1785" s="64" t="s">
        <v>11779</v>
      </c>
      <c r="B1785" s="64" t="s">
        <v>11780</v>
      </c>
      <c r="C1785" s="64" t="s">
        <v>11294</v>
      </c>
      <c r="D1785" s="64" t="s">
        <v>11295</v>
      </c>
      <c r="E1785" s="64" t="s">
        <v>11645</v>
      </c>
      <c r="F1785" s="1" t="s">
        <v>11646</v>
      </c>
      <c r="G1785" s="64" t="s">
        <v>11752</v>
      </c>
      <c r="H1785" s="1" t="s">
        <v>11753</v>
      </c>
      <c r="I1785" s="64" t="s">
        <v>11781</v>
      </c>
      <c r="J1785" s="1" t="s">
        <v>11782</v>
      </c>
      <c r="K1785" s="64" t="s">
        <v>11783</v>
      </c>
      <c r="L1785" s="64" t="s">
        <v>11780</v>
      </c>
    </row>
    <row r="1786" spans="1:12" ht="22.5" x14ac:dyDescent="0.2">
      <c r="A1786" s="64" t="s">
        <v>11784</v>
      </c>
      <c r="B1786" s="64" t="s">
        <v>11785</v>
      </c>
      <c r="C1786" s="64" t="s">
        <v>11294</v>
      </c>
      <c r="D1786" s="64" t="s">
        <v>11295</v>
      </c>
      <c r="E1786" s="64" t="s">
        <v>11645</v>
      </c>
      <c r="F1786" s="1" t="s">
        <v>11646</v>
      </c>
      <c r="G1786" s="64" t="s">
        <v>11752</v>
      </c>
      <c r="H1786" s="1" t="s">
        <v>11753</v>
      </c>
      <c r="I1786" s="64" t="s">
        <v>11781</v>
      </c>
      <c r="J1786" s="1" t="s">
        <v>11782</v>
      </c>
      <c r="K1786" s="64" t="s">
        <v>11786</v>
      </c>
      <c r="L1786" s="64" t="s">
        <v>11785</v>
      </c>
    </row>
    <row r="1787" spans="1:12" ht="22.5" x14ac:dyDescent="0.2">
      <c r="A1787" s="64" t="s">
        <v>11787</v>
      </c>
      <c r="B1787" s="64" t="s">
        <v>11788</v>
      </c>
      <c r="C1787" s="64" t="s">
        <v>11294</v>
      </c>
      <c r="D1787" s="64" t="s">
        <v>11295</v>
      </c>
      <c r="E1787" s="64" t="s">
        <v>11645</v>
      </c>
      <c r="F1787" s="1" t="s">
        <v>11646</v>
      </c>
      <c r="G1787" s="64" t="s">
        <v>11752</v>
      </c>
      <c r="H1787" s="1" t="s">
        <v>11753</v>
      </c>
      <c r="I1787" s="64" t="s">
        <v>11781</v>
      </c>
      <c r="J1787" s="1" t="s">
        <v>11782</v>
      </c>
      <c r="K1787" s="64" t="s">
        <v>11789</v>
      </c>
      <c r="L1787" s="64" t="s">
        <v>11788</v>
      </c>
    </row>
    <row r="1788" spans="1:12" ht="22.5" x14ac:dyDescent="0.2">
      <c r="A1788" s="64" t="s">
        <v>11790</v>
      </c>
      <c r="B1788" s="64" t="s">
        <v>11791</v>
      </c>
      <c r="C1788" s="64" t="s">
        <v>11294</v>
      </c>
      <c r="D1788" s="64" t="s">
        <v>11295</v>
      </c>
      <c r="E1788" s="64" t="s">
        <v>11645</v>
      </c>
      <c r="F1788" s="1" t="s">
        <v>11646</v>
      </c>
      <c r="G1788" s="64" t="s">
        <v>11752</v>
      </c>
      <c r="H1788" s="1" t="s">
        <v>11753</v>
      </c>
      <c r="I1788" s="64" t="s">
        <v>11781</v>
      </c>
      <c r="J1788" s="1" t="s">
        <v>11782</v>
      </c>
      <c r="K1788" s="64" t="s">
        <v>11792</v>
      </c>
      <c r="L1788" s="64" t="s">
        <v>11791</v>
      </c>
    </row>
    <row r="1789" spans="1:12" ht="22.5" x14ac:dyDescent="0.2">
      <c r="A1789" s="64" t="s">
        <v>11793</v>
      </c>
      <c r="B1789" s="64" t="s">
        <v>11794</v>
      </c>
      <c r="C1789" s="64" t="s">
        <v>11294</v>
      </c>
      <c r="D1789" s="64" t="s">
        <v>11295</v>
      </c>
      <c r="E1789" s="64" t="s">
        <v>11645</v>
      </c>
      <c r="F1789" s="1" t="s">
        <v>11646</v>
      </c>
      <c r="G1789" s="64" t="s">
        <v>11752</v>
      </c>
      <c r="H1789" s="1" t="s">
        <v>11753</v>
      </c>
      <c r="I1789" s="64" t="s">
        <v>11781</v>
      </c>
      <c r="J1789" s="1" t="s">
        <v>11782</v>
      </c>
      <c r="K1789" s="64" t="s">
        <v>11795</v>
      </c>
      <c r="L1789" s="64" t="s">
        <v>11794</v>
      </c>
    </row>
    <row r="1790" spans="1:12" ht="22.5" x14ac:dyDescent="0.2">
      <c r="A1790" s="64" t="s">
        <v>11796</v>
      </c>
      <c r="B1790" s="64" t="s">
        <v>11797</v>
      </c>
      <c r="C1790" s="64" t="s">
        <v>11294</v>
      </c>
      <c r="D1790" s="64" t="s">
        <v>11295</v>
      </c>
      <c r="E1790" s="64" t="s">
        <v>11645</v>
      </c>
      <c r="F1790" s="1" t="s">
        <v>11646</v>
      </c>
      <c r="G1790" s="64" t="s">
        <v>11752</v>
      </c>
      <c r="H1790" s="1" t="s">
        <v>11753</v>
      </c>
      <c r="I1790" s="64" t="s">
        <v>11781</v>
      </c>
      <c r="J1790" s="1" t="s">
        <v>11782</v>
      </c>
      <c r="K1790" s="64" t="s">
        <v>11798</v>
      </c>
      <c r="L1790" s="64" t="s">
        <v>11797</v>
      </c>
    </row>
    <row r="1791" spans="1:12" ht="22.5" x14ac:dyDescent="0.2">
      <c r="A1791" s="64" t="s">
        <v>11799</v>
      </c>
      <c r="B1791" s="64" t="s">
        <v>11800</v>
      </c>
      <c r="C1791" s="64" t="s">
        <v>11294</v>
      </c>
      <c r="D1791" s="64" t="s">
        <v>11295</v>
      </c>
      <c r="E1791" s="64" t="s">
        <v>11645</v>
      </c>
      <c r="F1791" s="1" t="s">
        <v>11646</v>
      </c>
      <c r="G1791" s="64" t="s">
        <v>11752</v>
      </c>
      <c r="H1791" s="1" t="s">
        <v>11753</v>
      </c>
      <c r="I1791" s="64" t="s">
        <v>11781</v>
      </c>
      <c r="J1791" s="1" t="s">
        <v>11782</v>
      </c>
      <c r="K1791" s="64" t="s">
        <v>11801</v>
      </c>
      <c r="L1791" s="64" t="s">
        <v>11800</v>
      </c>
    </row>
    <row r="1792" spans="1:12" ht="22.5" x14ac:dyDescent="0.2">
      <c r="A1792" s="64" t="s">
        <v>11802</v>
      </c>
      <c r="B1792" s="64" t="s">
        <v>11803</v>
      </c>
      <c r="C1792" s="64" t="s">
        <v>11294</v>
      </c>
      <c r="D1792" s="64" t="s">
        <v>11295</v>
      </c>
      <c r="E1792" s="64" t="s">
        <v>11645</v>
      </c>
      <c r="F1792" s="1" t="s">
        <v>11646</v>
      </c>
      <c r="G1792" s="64" t="s">
        <v>11752</v>
      </c>
      <c r="H1792" s="1" t="s">
        <v>11753</v>
      </c>
      <c r="I1792" s="64" t="s">
        <v>11781</v>
      </c>
      <c r="J1792" s="1" t="s">
        <v>11782</v>
      </c>
      <c r="K1792" s="64" t="s">
        <v>11804</v>
      </c>
      <c r="L1792" s="64" t="s">
        <v>11803</v>
      </c>
    </row>
    <row r="1793" spans="1:12" ht="22.5" x14ac:dyDescent="0.2">
      <c r="A1793" s="64" t="s">
        <v>11805</v>
      </c>
      <c r="B1793" s="64" t="s">
        <v>11806</v>
      </c>
      <c r="C1793" s="64" t="s">
        <v>11294</v>
      </c>
      <c r="D1793" s="64" t="s">
        <v>11295</v>
      </c>
      <c r="E1793" s="64" t="s">
        <v>11645</v>
      </c>
      <c r="F1793" s="1" t="s">
        <v>11646</v>
      </c>
      <c r="G1793" s="64" t="s">
        <v>11752</v>
      </c>
      <c r="H1793" s="1" t="s">
        <v>11753</v>
      </c>
      <c r="I1793" s="64" t="s">
        <v>11807</v>
      </c>
      <c r="J1793" s="1" t="s">
        <v>11806</v>
      </c>
      <c r="K1793" s="64" t="s">
        <v>11808</v>
      </c>
      <c r="L1793" s="64" t="s">
        <v>11806</v>
      </c>
    </row>
    <row r="1794" spans="1:12" ht="45" x14ac:dyDescent="0.2">
      <c r="A1794" s="64" t="s">
        <v>11809</v>
      </c>
      <c r="B1794" s="64" t="s">
        <v>11810</v>
      </c>
      <c r="C1794" s="64" t="s">
        <v>11294</v>
      </c>
      <c r="D1794" s="64" t="s">
        <v>11295</v>
      </c>
      <c r="E1794" s="64" t="s">
        <v>11645</v>
      </c>
      <c r="F1794" s="1" t="s">
        <v>11646</v>
      </c>
      <c r="G1794" s="64" t="s">
        <v>11752</v>
      </c>
      <c r="H1794" s="1" t="s">
        <v>11753</v>
      </c>
      <c r="I1794" s="64" t="s">
        <v>11811</v>
      </c>
      <c r="J1794" s="1" t="s">
        <v>11810</v>
      </c>
      <c r="K1794" s="64" t="s">
        <v>11812</v>
      </c>
      <c r="L1794" s="64" t="s">
        <v>11810</v>
      </c>
    </row>
    <row r="1795" spans="1:12" ht="22.5" x14ac:dyDescent="0.2">
      <c r="A1795" s="64" t="s">
        <v>11813</v>
      </c>
      <c r="B1795" s="64" t="s">
        <v>11814</v>
      </c>
      <c r="C1795" s="64" t="s">
        <v>11294</v>
      </c>
      <c r="D1795" s="64" t="s">
        <v>11295</v>
      </c>
      <c r="E1795" s="64" t="s">
        <v>11645</v>
      </c>
      <c r="F1795" s="1" t="s">
        <v>11646</v>
      </c>
      <c r="G1795" s="64" t="s">
        <v>11815</v>
      </c>
      <c r="H1795" s="1" t="s">
        <v>11816</v>
      </c>
      <c r="I1795" s="64" t="s">
        <v>11817</v>
      </c>
      <c r="J1795" s="1" t="s">
        <v>11814</v>
      </c>
      <c r="K1795" s="64" t="s">
        <v>11818</v>
      </c>
      <c r="L1795" s="64" t="s">
        <v>11814</v>
      </c>
    </row>
    <row r="1796" spans="1:12" ht="22.5" x14ac:dyDescent="0.2">
      <c r="A1796" s="64" t="s">
        <v>11819</v>
      </c>
      <c r="B1796" s="64" t="s">
        <v>11820</v>
      </c>
      <c r="C1796" s="64" t="s">
        <v>11294</v>
      </c>
      <c r="D1796" s="64" t="s">
        <v>11295</v>
      </c>
      <c r="E1796" s="64" t="s">
        <v>11645</v>
      </c>
      <c r="F1796" s="1" t="s">
        <v>11646</v>
      </c>
      <c r="G1796" s="64" t="s">
        <v>11815</v>
      </c>
      <c r="H1796" s="1" t="s">
        <v>11816</v>
      </c>
      <c r="I1796" s="64" t="s">
        <v>11821</v>
      </c>
      <c r="J1796" s="1" t="s">
        <v>11820</v>
      </c>
      <c r="K1796" s="64" t="s">
        <v>11822</v>
      </c>
      <c r="L1796" s="64" t="s">
        <v>11820</v>
      </c>
    </row>
    <row r="1797" spans="1:12" ht="22.5" x14ac:dyDescent="0.2">
      <c r="A1797" s="64" t="s">
        <v>11823</v>
      </c>
      <c r="B1797" s="64" t="s">
        <v>11824</v>
      </c>
      <c r="C1797" s="64" t="s">
        <v>11294</v>
      </c>
      <c r="D1797" s="64" t="s">
        <v>11295</v>
      </c>
      <c r="E1797" s="64" t="s">
        <v>11645</v>
      </c>
      <c r="F1797" s="1" t="s">
        <v>11646</v>
      </c>
      <c r="G1797" s="64" t="s">
        <v>11815</v>
      </c>
      <c r="H1797" s="1" t="s">
        <v>11816</v>
      </c>
      <c r="I1797" s="64" t="s">
        <v>11825</v>
      </c>
      <c r="J1797" s="1" t="s">
        <v>11826</v>
      </c>
      <c r="K1797" s="64" t="s">
        <v>11827</v>
      </c>
      <c r="L1797" s="64" t="s">
        <v>11824</v>
      </c>
    </row>
    <row r="1798" spans="1:12" ht="22.5" x14ac:dyDescent="0.2">
      <c r="A1798" s="64" t="s">
        <v>11828</v>
      </c>
      <c r="B1798" s="64" t="s">
        <v>11829</v>
      </c>
      <c r="C1798" s="64" t="s">
        <v>11294</v>
      </c>
      <c r="D1798" s="64" t="s">
        <v>11295</v>
      </c>
      <c r="E1798" s="64" t="s">
        <v>11645</v>
      </c>
      <c r="F1798" s="1" t="s">
        <v>11646</v>
      </c>
      <c r="G1798" s="64" t="s">
        <v>11815</v>
      </c>
      <c r="H1798" s="1" t="s">
        <v>11816</v>
      </c>
      <c r="I1798" s="64" t="s">
        <v>11825</v>
      </c>
      <c r="J1798" s="1" t="s">
        <v>11826</v>
      </c>
      <c r="K1798" s="64" t="s">
        <v>11830</v>
      </c>
      <c r="L1798" s="64" t="s">
        <v>11829</v>
      </c>
    </row>
    <row r="1799" spans="1:12" ht="22.5" x14ac:dyDescent="0.2">
      <c r="A1799" s="64" t="s">
        <v>11831</v>
      </c>
      <c r="B1799" s="64" t="s">
        <v>11832</v>
      </c>
      <c r="C1799" s="64" t="s">
        <v>11294</v>
      </c>
      <c r="D1799" s="64" t="s">
        <v>11295</v>
      </c>
      <c r="E1799" s="64" t="s">
        <v>11645</v>
      </c>
      <c r="F1799" s="1" t="s">
        <v>11646</v>
      </c>
      <c r="G1799" s="64" t="s">
        <v>11815</v>
      </c>
      <c r="H1799" s="1" t="s">
        <v>11816</v>
      </c>
      <c r="I1799" s="64" t="s">
        <v>11833</v>
      </c>
      <c r="J1799" s="1" t="s">
        <v>11832</v>
      </c>
      <c r="K1799" s="64" t="s">
        <v>11834</v>
      </c>
      <c r="L1799" s="64" t="s">
        <v>11832</v>
      </c>
    </row>
    <row r="1800" spans="1:12" ht="22.5" x14ac:dyDescent="0.2">
      <c r="A1800" s="64" t="s">
        <v>11835</v>
      </c>
      <c r="B1800" s="64" t="s">
        <v>11836</v>
      </c>
      <c r="C1800" s="64" t="s">
        <v>11294</v>
      </c>
      <c r="D1800" s="64" t="s">
        <v>11295</v>
      </c>
      <c r="E1800" s="64" t="s">
        <v>11645</v>
      </c>
      <c r="F1800" s="1" t="s">
        <v>11646</v>
      </c>
      <c r="G1800" s="64" t="s">
        <v>11815</v>
      </c>
      <c r="H1800" s="1" t="s">
        <v>11816</v>
      </c>
      <c r="I1800" s="64" t="s">
        <v>11837</v>
      </c>
      <c r="J1800" s="1" t="s">
        <v>11836</v>
      </c>
      <c r="K1800" s="64" t="s">
        <v>11838</v>
      </c>
      <c r="L1800" s="64" t="s">
        <v>11836</v>
      </c>
    </row>
    <row r="1801" spans="1:12" ht="22.5" x14ac:dyDescent="0.2">
      <c r="A1801" s="64" t="s">
        <v>11839</v>
      </c>
      <c r="B1801" s="64" t="s">
        <v>11840</v>
      </c>
      <c r="C1801" s="64" t="s">
        <v>11294</v>
      </c>
      <c r="D1801" s="64" t="s">
        <v>11295</v>
      </c>
      <c r="E1801" s="64" t="s">
        <v>11645</v>
      </c>
      <c r="F1801" s="1" t="s">
        <v>11646</v>
      </c>
      <c r="G1801" s="64" t="s">
        <v>11815</v>
      </c>
      <c r="H1801" s="1" t="s">
        <v>11816</v>
      </c>
      <c r="I1801" s="64" t="s">
        <v>11841</v>
      </c>
      <c r="J1801" s="1" t="s">
        <v>11840</v>
      </c>
      <c r="K1801" s="64" t="s">
        <v>11842</v>
      </c>
      <c r="L1801" s="64" t="s">
        <v>11840</v>
      </c>
    </row>
    <row r="1802" spans="1:12" ht="22.5" x14ac:dyDescent="0.2">
      <c r="A1802" s="64" t="s">
        <v>5226</v>
      </c>
      <c r="B1802" s="64" t="s">
        <v>5227</v>
      </c>
      <c r="C1802" s="64" t="s">
        <v>11843</v>
      </c>
      <c r="D1802" s="64" t="s">
        <v>11844</v>
      </c>
      <c r="E1802" s="64" t="s">
        <v>11845</v>
      </c>
      <c r="F1802" s="64" t="s">
        <v>11846</v>
      </c>
      <c r="G1802" s="64" t="s">
        <v>5223</v>
      </c>
      <c r="H1802" s="64" t="s">
        <v>5224</v>
      </c>
      <c r="I1802" s="64" t="s">
        <v>11847</v>
      </c>
      <c r="J1802" s="64" t="s">
        <v>11848</v>
      </c>
      <c r="K1802" s="64" t="s">
        <v>5225</v>
      </c>
      <c r="L1802" s="64" t="s">
        <v>5227</v>
      </c>
    </row>
    <row r="1803" spans="1:12" ht="22.5" x14ac:dyDescent="0.2">
      <c r="A1803" s="64" t="s">
        <v>5229</v>
      </c>
      <c r="B1803" s="64" t="s">
        <v>5230</v>
      </c>
      <c r="C1803" s="64" t="s">
        <v>11843</v>
      </c>
      <c r="D1803" s="64" t="s">
        <v>11844</v>
      </c>
      <c r="E1803" s="64" t="s">
        <v>11845</v>
      </c>
      <c r="F1803" s="64" t="s">
        <v>11846</v>
      </c>
      <c r="G1803" s="64" t="s">
        <v>5223</v>
      </c>
      <c r="H1803" s="64" t="s">
        <v>5224</v>
      </c>
      <c r="I1803" s="64" t="s">
        <v>11847</v>
      </c>
      <c r="J1803" s="64" t="s">
        <v>11848</v>
      </c>
      <c r="K1803" s="64" t="s">
        <v>5228</v>
      </c>
      <c r="L1803" s="64" t="s">
        <v>5230</v>
      </c>
    </row>
    <row r="1804" spans="1:12" ht="22.5" x14ac:dyDescent="0.2">
      <c r="A1804" s="64" t="s">
        <v>5232</v>
      </c>
      <c r="B1804" s="64" t="s">
        <v>5233</v>
      </c>
      <c r="C1804" s="64" t="s">
        <v>11843</v>
      </c>
      <c r="D1804" s="64" t="s">
        <v>11844</v>
      </c>
      <c r="E1804" s="64" t="s">
        <v>11845</v>
      </c>
      <c r="F1804" s="64" t="s">
        <v>11846</v>
      </c>
      <c r="G1804" s="64" t="s">
        <v>5223</v>
      </c>
      <c r="H1804" s="64" t="s">
        <v>5224</v>
      </c>
      <c r="I1804" s="64" t="s">
        <v>11847</v>
      </c>
      <c r="J1804" s="64" t="s">
        <v>11848</v>
      </c>
      <c r="K1804" s="64" t="s">
        <v>5231</v>
      </c>
      <c r="L1804" s="64" t="s">
        <v>5233</v>
      </c>
    </row>
    <row r="1805" spans="1:12" ht="22.5" x14ac:dyDescent="0.2">
      <c r="A1805" s="64" t="s">
        <v>5235</v>
      </c>
      <c r="B1805" s="64" t="s">
        <v>5236</v>
      </c>
      <c r="C1805" s="64" t="s">
        <v>11843</v>
      </c>
      <c r="D1805" s="64" t="s">
        <v>11844</v>
      </c>
      <c r="E1805" s="64" t="s">
        <v>11845</v>
      </c>
      <c r="F1805" s="64" t="s">
        <v>11846</v>
      </c>
      <c r="G1805" s="64" t="s">
        <v>5223</v>
      </c>
      <c r="H1805" s="64" t="s">
        <v>5224</v>
      </c>
      <c r="I1805" s="64" t="s">
        <v>11847</v>
      </c>
      <c r="J1805" s="64" t="s">
        <v>11848</v>
      </c>
      <c r="K1805" s="64" t="s">
        <v>5234</v>
      </c>
      <c r="L1805" s="64" t="s">
        <v>5236</v>
      </c>
    </row>
    <row r="1806" spans="1:12" ht="22.5" x14ac:dyDescent="0.2">
      <c r="A1806" s="64" t="s">
        <v>5239</v>
      </c>
      <c r="B1806" s="64" t="s">
        <v>5240</v>
      </c>
      <c r="C1806" s="64" t="s">
        <v>11843</v>
      </c>
      <c r="D1806" s="64" t="s">
        <v>11844</v>
      </c>
      <c r="E1806" s="64" t="s">
        <v>11845</v>
      </c>
      <c r="F1806" s="64" t="s">
        <v>11846</v>
      </c>
      <c r="G1806" s="64" t="s">
        <v>5223</v>
      </c>
      <c r="H1806" s="64" t="s">
        <v>5224</v>
      </c>
      <c r="I1806" s="64" t="s">
        <v>11847</v>
      </c>
      <c r="J1806" s="64" t="s">
        <v>11848</v>
      </c>
      <c r="K1806" s="64" t="s">
        <v>5237</v>
      </c>
      <c r="L1806" s="64" t="s">
        <v>5238</v>
      </c>
    </row>
    <row r="1807" spans="1:12" ht="22.5" x14ac:dyDescent="0.2">
      <c r="A1807" s="64" t="s">
        <v>5241</v>
      </c>
      <c r="B1807" s="64" t="s">
        <v>5242</v>
      </c>
      <c r="C1807" s="64" t="s">
        <v>11843</v>
      </c>
      <c r="D1807" s="64" t="s">
        <v>11844</v>
      </c>
      <c r="E1807" s="64" t="s">
        <v>11845</v>
      </c>
      <c r="F1807" s="64" t="s">
        <v>11846</v>
      </c>
      <c r="G1807" s="64" t="s">
        <v>5223</v>
      </c>
      <c r="H1807" s="64" t="s">
        <v>5224</v>
      </c>
      <c r="I1807" s="64" t="s">
        <v>11847</v>
      </c>
      <c r="J1807" s="64" t="s">
        <v>11848</v>
      </c>
      <c r="K1807" s="64" t="s">
        <v>5237</v>
      </c>
      <c r="L1807" s="64" t="s">
        <v>5238</v>
      </c>
    </row>
    <row r="1808" spans="1:12" ht="22.5" x14ac:dyDescent="0.2">
      <c r="A1808" s="64" t="s">
        <v>5243</v>
      </c>
      <c r="B1808" s="64" t="s">
        <v>5244</v>
      </c>
      <c r="C1808" s="64" t="s">
        <v>11843</v>
      </c>
      <c r="D1808" s="64" t="s">
        <v>11844</v>
      </c>
      <c r="E1808" s="64" t="s">
        <v>11845</v>
      </c>
      <c r="F1808" s="64" t="s">
        <v>11846</v>
      </c>
      <c r="G1808" s="64" t="s">
        <v>5223</v>
      </c>
      <c r="H1808" s="64" t="s">
        <v>5224</v>
      </c>
      <c r="I1808" s="64" t="s">
        <v>11847</v>
      </c>
      <c r="J1808" s="64" t="s">
        <v>11848</v>
      </c>
      <c r="K1808" s="64" t="s">
        <v>5237</v>
      </c>
      <c r="L1808" s="64" t="s">
        <v>5238</v>
      </c>
    </row>
    <row r="1809" spans="1:12" ht="22.5" x14ac:dyDescent="0.2">
      <c r="A1809" s="64" t="s">
        <v>5245</v>
      </c>
      <c r="B1809" s="64" t="s">
        <v>5246</v>
      </c>
      <c r="C1809" s="64" t="s">
        <v>11843</v>
      </c>
      <c r="D1809" s="64" t="s">
        <v>11844</v>
      </c>
      <c r="E1809" s="64" t="s">
        <v>11845</v>
      </c>
      <c r="F1809" s="64" t="s">
        <v>11846</v>
      </c>
      <c r="G1809" s="64" t="s">
        <v>5223</v>
      </c>
      <c r="H1809" s="64" t="s">
        <v>5224</v>
      </c>
      <c r="I1809" s="64" t="s">
        <v>11847</v>
      </c>
      <c r="J1809" s="64" t="s">
        <v>11848</v>
      </c>
      <c r="K1809" s="64" t="s">
        <v>5237</v>
      </c>
      <c r="L1809" s="64" t="s">
        <v>5238</v>
      </c>
    </row>
    <row r="1810" spans="1:12" ht="22.5" x14ac:dyDescent="0.2">
      <c r="A1810" s="64" t="s">
        <v>5247</v>
      </c>
      <c r="B1810" s="64" t="s">
        <v>5248</v>
      </c>
      <c r="C1810" s="64" t="s">
        <v>11843</v>
      </c>
      <c r="D1810" s="64" t="s">
        <v>11844</v>
      </c>
      <c r="E1810" s="64" t="s">
        <v>11845</v>
      </c>
      <c r="F1810" s="64" t="s">
        <v>11846</v>
      </c>
      <c r="G1810" s="64" t="s">
        <v>5223</v>
      </c>
      <c r="H1810" s="64" t="s">
        <v>5224</v>
      </c>
      <c r="I1810" s="64" t="s">
        <v>11847</v>
      </c>
      <c r="J1810" s="64" t="s">
        <v>11848</v>
      </c>
      <c r="K1810" s="64" t="s">
        <v>5237</v>
      </c>
      <c r="L1810" s="64" t="s">
        <v>5238</v>
      </c>
    </row>
    <row r="1811" spans="1:12" ht="67.5" x14ac:dyDescent="0.2">
      <c r="A1811" s="64" t="s">
        <v>5250</v>
      </c>
      <c r="B1811" s="64" t="s">
        <v>11849</v>
      </c>
      <c r="C1811" s="64" t="s">
        <v>11843</v>
      </c>
      <c r="D1811" s="64" t="s">
        <v>11844</v>
      </c>
      <c r="E1811" s="64" t="s">
        <v>11845</v>
      </c>
      <c r="F1811" s="64" t="s">
        <v>11846</v>
      </c>
      <c r="G1811" s="64" t="s">
        <v>5223</v>
      </c>
      <c r="H1811" s="64" t="s">
        <v>5224</v>
      </c>
      <c r="I1811" s="64" t="s">
        <v>11847</v>
      </c>
      <c r="J1811" s="64" t="s">
        <v>11848</v>
      </c>
      <c r="K1811" s="64" t="s">
        <v>5249</v>
      </c>
      <c r="L1811" s="64" t="s">
        <v>11849</v>
      </c>
    </row>
    <row r="1812" spans="1:12" ht="22.5" x14ac:dyDescent="0.2">
      <c r="A1812" s="64" t="s">
        <v>5253</v>
      </c>
      <c r="B1812" s="64" t="s">
        <v>5254</v>
      </c>
      <c r="C1812" s="64" t="s">
        <v>11843</v>
      </c>
      <c r="D1812" s="64" t="s">
        <v>11844</v>
      </c>
      <c r="E1812" s="64" t="s">
        <v>11845</v>
      </c>
      <c r="F1812" s="64" t="s">
        <v>11846</v>
      </c>
      <c r="G1812" s="64" t="s">
        <v>5223</v>
      </c>
      <c r="H1812" s="64" t="s">
        <v>5224</v>
      </c>
      <c r="I1812" s="64" t="s">
        <v>11847</v>
      </c>
      <c r="J1812" s="64" t="s">
        <v>11848</v>
      </c>
      <c r="K1812" s="64" t="s">
        <v>5252</v>
      </c>
      <c r="L1812" s="64" t="s">
        <v>5254</v>
      </c>
    </row>
    <row r="1813" spans="1:12" ht="22.5" x14ac:dyDescent="0.2">
      <c r="A1813" s="64" t="s">
        <v>5256</v>
      </c>
      <c r="B1813" s="64" t="s">
        <v>5257</v>
      </c>
      <c r="C1813" s="64" t="s">
        <v>11843</v>
      </c>
      <c r="D1813" s="64" t="s">
        <v>11844</v>
      </c>
      <c r="E1813" s="64" t="s">
        <v>11845</v>
      </c>
      <c r="F1813" s="64" t="s">
        <v>11846</v>
      </c>
      <c r="G1813" s="64" t="s">
        <v>5223</v>
      </c>
      <c r="H1813" s="64" t="s">
        <v>5224</v>
      </c>
      <c r="I1813" s="64" t="s">
        <v>11850</v>
      </c>
      <c r="J1813" s="64" t="s">
        <v>11851</v>
      </c>
      <c r="K1813" s="64" t="s">
        <v>5255</v>
      </c>
      <c r="L1813" s="64" t="s">
        <v>5257</v>
      </c>
    </row>
    <row r="1814" spans="1:12" ht="33.75" x14ac:dyDescent="0.2">
      <c r="A1814" s="64" t="s">
        <v>5259</v>
      </c>
      <c r="B1814" s="64" t="s">
        <v>5260</v>
      </c>
      <c r="C1814" s="64" t="s">
        <v>11843</v>
      </c>
      <c r="D1814" s="64" t="s">
        <v>11844</v>
      </c>
      <c r="E1814" s="64" t="s">
        <v>11845</v>
      </c>
      <c r="F1814" s="64" t="s">
        <v>11846</v>
      </c>
      <c r="G1814" s="64" t="s">
        <v>5223</v>
      </c>
      <c r="H1814" s="64" t="s">
        <v>5224</v>
      </c>
      <c r="I1814" s="64" t="s">
        <v>11850</v>
      </c>
      <c r="J1814" s="64" t="s">
        <v>11851</v>
      </c>
      <c r="K1814" s="64" t="s">
        <v>5258</v>
      </c>
      <c r="L1814" s="64" t="s">
        <v>5260</v>
      </c>
    </row>
    <row r="1815" spans="1:12" ht="33.75" x14ac:dyDescent="0.2">
      <c r="A1815" s="64" t="s">
        <v>5264</v>
      </c>
      <c r="B1815" s="64" t="s">
        <v>5265</v>
      </c>
      <c r="C1815" s="64" t="s">
        <v>11843</v>
      </c>
      <c r="D1815" s="64" t="s">
        <v>11844</v>
      </c>
      <c r="E1815" s="64" t="s">
        <v>11845</v>
      </c>
      <c r="F1815" s="64" t="s">
        <v>11846</v>
      </c>
      <c r="G1815" s="64" t="s">
        <v>5261</v>
      </c>
      <c r="H1815" s="64" t="s">
        <v>5262</v>
      </c>
      <c r="I1815" s="64" t="s">
        <v>11852</v>
      </c>
      <c r="J1815" s="64" t="s">
        <v>11853</v>
      </c>
      <c r="K1815" s="64" t="s">
        <v>5263</v>
      </c>
      <c r="L1815" s="64" t="s">
        <v>5265</v>
      </c>
    </row>
    <row r="1816" spans="1:12" ht="33.75" x14ac:dyDescent="0.2">
      <c r="A1816" s="64" t="s">
        <v>5267</v>
      </c>
      <c r="B1816" s="64" t="s">
        <v>5268</v>
      </c>
      <c r="C1816" s="64" t="s">
        <v>11843</v>
      </c>
      <c r="D1816" s="64" t="s">
        <v>11844</v>
      </c>
      <c r="E1816" s="64" t="s">
        <v>11845</v>
      </c>
      <c r="F1816" s="64" t="s">
        <v>11846</v>
      </c>
      <c r="G1816" s="64" t="s">
        <v>5261</v>
      </c>
      <c r="H1816" s="64" t="s">
        <v>5262</v>
      </c>
      <c r="I1816" s="64" t="s">
        <v>11852</v>
      </c>
      <c r="J1816" s="64" t="s">
        <v>11853</v>
      </c>
      <c r="K1816" s="64" t="s">
        <v>5266</v>
      </c>
      <c r="L1816" s="64" t="s">
        <v>5268</v>
      </c>
    </row>
    <row r="1817" spans="1:12" ht="45" x14ac:dyDescent="0.2">
      <c r="A1817" s="64" t="s">
        <v>5270</v>
      </c>
      <c r="B1817" s="64" t="s">
        <v>5271</v>
      </c>
      <c r="C1817" s="64" t="s">
        <v>11843</v>
      </c>
      <c r="D1817" s="64" t="s">
        <v>11844</v>
      </c>
      <c r="E1817" s="64" t="s">
        <v>11845</v>
      </c>
      <c r="F1817" s="64" t="s">
        <v>11846</v>
      </c>
      <c r="G1817" s="64" t="s">
        <v>5261</v>
      </c>
      <c r="H1817" s="64" t="s">
        <v>5262</v>
      </c>
      <c r="I1817" s="64" t="s">
        <v>11852</v>
      </c>
      <c r="J1817" s="64" t="s">
        <v>11853</v>
      </c>
      <c r="K1817" s="64" t="s">
        <v>5269</v>
      </c>
      <c r="L1817" s="64" t="s">
        <v>5271</v>
      </c>
    </row>
    <row r="1818" spans="1:12" ht="45" x14ac:dyDescent="0.2">
      <c r="A1818" s="64" t="s">
        <v>5273</v>
      </c>
      <c r="B1818" s="64" t="s">
        <v>5274</v>
      </c>
      <c r="C1818" s="64" t="s">
        <v>11843</v>
      </c>
      <c r="D1818" s="64" t="s">
        <v>11844</v>
      </c>
      <c r="E1818" s="64" t="s">
        <v>11845</v>
      </c>
      <c r="F1818" s="64" t="s">
        <v>11846</v>
      </c>
      <c r="G1818" s="64" t="s">
        <v>5261</v>
      </c>
      <c r="H1818" s="64" t="s">
        <v>5262</v>
      </c>
      <c r="I1818" s="64" t="s">
        <v>11852</v>
      </c>
      <c r="J1818" s="64" t="s">
        <v>11853</v>
      </c>
      <c r="K1818" s="64" t="s">
        <v>5272</v>
      </c>
      <c r="L1818" s="64" t="s">
        <v>5274</v>
      </c>
    </row>
    <row r="1819" spans="1:12" ht="33.75" x14ac:dyDescent="0.2">
      <c r="A1819" s="64" t="s">
        <v>5276</v>
      </c>
      <c r="B1819" s="64" t="s">
        <v>5277</v>
      </c>
      <c r="C1819" s="64" t="s">
        <v>11843</v>
      </c>
      <c r="D1819" s="64" t="s">
        <v>11844</v>
      </c>
      <c r="E1819" s="64" t="s">
        <v>11845</v>
      </c>
      <c r="F1819" s="64" t="s">
        <v>11846</v>
      </c>
      <c r="G1819" s="64" t="s">
        <v>5261</v>
      </c>
      <c r="H1819" s="64" t="s">
        <v>5262</v>
      </c>
      <c r="I1819" s="64" t="s">
        <v>11854</v>
      </c>
      <c r="J1819" s="64" t="s">
        <v>11855</v>
      </c>
      <c r="K1819" s="64" t="s">
        <v>5275</v>
      </c>
      <c r="L1819" s="64" t="s">
        <v>5277</v>
      </c>
    </row>
    <row r="1820" spans="1:12" ht="33.75" x14ac:dyDescent="0.2">
      <c r="A1820" s="64" t="s">
        <v>5279</v>
      </c>
      <c r="B1820" s="64" t="s">
        <v>5280</v>
      </c>
      <c r="C1820" s="64" t="s">
        <v>11843</v>
      </c>
      <c r="D1820" s="64" t="s">
        <v>11844</v>
      </c>
      <c r="E1820" s="64" t="s">
        <v>11845</v>
      </c>
      <c r="F1820" s="64" t="s">
        <v>11846</v>
      </c>
      <c r="G1820" s="64" t="s">
        <v>5261</v>
      </c>
      <c r="H1820" s="64" t="s">
        <v>5262</v>
      </c>
      <c r="I1820" s="64" t="s">
        <v>11854</v>
      </c>
      <c r="J1820" s="64" t="s">
        <v>11855</v>
      </c>
      <c r="K1820" s="64" t="s">
        <v>5278</v>
      </c>
      <c r="L1820" s="64" t="s">
        <v>5280</v>
      </c>
    </row>
    <row r="1821" spans="1:12" ht="45" x14ac:dyDescent="0.2">
      <c r="A1821" s="64" t="s">
        <v>5282</v>
      </c>
      <c r="B1821" s="64" t="s">
        <v>5283</v>
      </c>
      <c r="C1821" s="64" t="s">
        <v>11843</v>
      </c>
      <c r="D1821" s="64" t="s">
        <v>11844</v>
      </c>
      <c r="E1821" s="64" t="s">
        <v>11845</v>
      </c>
      <c r="F1821" s="64" t="s">
        <v>11846</v>
      </c>
      <c r="G1821" s="64" t="s">
        <v>5261</v>
      </c>
      <c r="H1821" s="64" t="s">
        <v>5262</v>
      </c>
      <c r="I1821" s="64" t="s">
        <v>11854</v>
      </c>
      <c r="J1821" s="64" t="s">
        <v>11855</v>
      </c>
      <c r="K1821" s="64" t="s">
        <v>5281</v>
      </c>
      <c r="L1821" s="64" t="s">
        <v>5283</v>
      </c>
    </row>
    <row r="1822" spans="1:12" ht="33.75" x14ac:dyDescent="0.2">
      <c r="A1822" s="64" t="s">
        <v>5285</v>
      </c>
      <c r="B1822" s="64" t="s">
        <v>5286</v>
      </c>
      <c r="C1822" s="64" t="s">
        <v>11843</v>
      </c>
      <c r="D1822" s="64" t="s">
        <v>11844</v>
      </c>
      <c r="E1822" s="64" t="s">
        <v>11845</v>
      </c>
      <c r="F1822" s="64" t="s">
        <v>11846</v>
      </c>
      <c r="G1822" s="64" t="s">
        <v>5261</v>
      </c>
      <c r="H1822" s="64" t="s">
        <v>5262</v>
      </c>
      <c r="I1822" s="64" t="s">
        <v>11854</v>
      </c>
      <c r="J1822" s="64" t="s">
        <v>11855</v>
      </c>
      <c r="K1822" s="64" t="s">
        <v>5284</v>
      </c>
      <c r="L1822" s="64" t="s">
        <v>5286</v>
      </c>
    </row>
    <row r="1823" spans="1:12" ht="67.5" x14ac:dyDescent="0.2">
      <c r="A1823" s="64" t="s">
        <v>5289</v>
      </c>
      <c r="B1823" s="64" t="s">
        <v>5290</v>
      </c>
      <c r="C1823" s="64" t="s">
        <v>11843</v>
      </c>
      <c r="D1823" s="64" t="s">
        <v>11844</v>
      </c>
      <c r="E1823" s="64" t="s">
        <v>11845</v>
      </c>
      <c r="F1823" s="64" t="s">
        <v>11846</v>
      </c>
      <c r="G1823" s="64" t="s">
        <v>5261</v>
      </c>
      <c r="H1823" s="64" t="s">
        <v>5262</v>
      </c>
      <c r="I1823" s="64" t="s">
        <v>11856</v>
      </c>
      <c r="J1823" s="64" t="s">
        <v>11857</v>
      </c>
      <c r="K1823" s="64" t="s">
        <v>5287</v>
      </c>
      <c r="L1823" s="64" t="s">
        <v>5288</v>
      </c>
    </row>
    <row r="1824" spans="1:12" ht="67.5" x14ac:dyDescent="0.2">
      <c r="A1824" s="64" t="s">
        <v>5291</v>
      </c>
      <c r="B1824" s="64" t="s">
        <v>5292</v>
      </c>
      <c r="C1824" s="64" t="s">
        <v>11843</v>
      </c>
      <c r="D1824" s="64" t="s">
        <v>11844</v>
      </c>
      <c r="E1824" s="64" t="s">
        <v>11845</v>
      </c>
      <c r="F1824" s="64" t="s">
        <v>11846</v>
      </c>
      <c r="G1824" s="64" t="s">
        <v>5261</v>
      </c>
      <c r="H1824" s="64" t="s">
        <v>5262</v>
      </c>
      <c r="I1824" s="64" t="s">
        <v>11856</v>
      </c>
      <c r="J1824" s="64" t="s">
        <v>11857</v>
      </c>
      <c r="K1824" s="64" t="s">
        <v>5287</v>
      </c>
      <c r="L1824" s="64" t="s">
        <v>5288</v>
      </c>
    </row>
    <row r="1825" spans="1:12" ht="67.5" x14ac:dyDescent="0.2">
      <c r="A1825" s="64" t="s">
        <v>5293</v>
      </c>
      <c r="B1825" s="64" t="s">
        <v>5294</v>
      </c>
      <c r="C1825" s="64" t="s">
        <v>11843</v>
      </c>
      <c r="D1825" s="64" t="s">
        <v>11844</v>
      </c>
      <c r="E1825" s="64" t="s">
        <v>11845</v>
      </c>
      <c r="F1825" s="64" t="s">
        <v>11846</v>
      </c>
      <c r="G1825" s="64" t="s">
        <v>5261</v>
      </c>
      <c r="H1825" s="64" t="s">
        <v>5262</v>
      </c>
      <c r="I1825" s="64" t="s">
        <v>11856</v>
      </c>
      <c r="J1825" s="64" t="s">
        <v>11857</v>
      </c>
      <c r="K1825" s="64" t="s">
        <v>5287</v>
      </c>
      <c r="L1825" s="64" t="s">
        <v>5288</v>
      </c>
    </row>
    <row r="1826" spans="1:12" ht="67.5" x14ac:dyDescent="0.2">
      <c r="A1826" s="64" t="s">
        <v>5296</v>
      </c>
      <c r="B1826" s="64" t="s">
        <v>5297</v>
      </c>
      <c r="C1826" s="64" t="s">
        <v>11843</v>
      </c>
      <c r="D1826" s="64" t="s">
        <v>11844</v>
      </c>
      <c r="E1826" s="64" t="s">
        <v>11845</v>
      </c>
      <c r="F1826" s="64" t="s">
        <v>11846</v>
      </c>
      <c r="G1826" s="64" t="s">
        <v>5261</v>
      </c>
      <c r="H1826" s="64" t="s">
        <v>5262</v>
      </c>
      <c r="I1826" s="64" t="s">
        <v>11856</v>
      </c>
      <c r="J1826" s="64" t="s">
        <v>11857</v>
      </c>
      <c r="K1826" s="64" t="s">
        <v>5295</v>
      </c>
      <c r="L1826" s="64" t="s">
        <v>5297</v>
      </c>
    </row>
    <row r="1827" spans="1:12" ht="67.5" x14ac:dyDescent="0.2">
      <c r="A1827" s="64" t="s">
        <v>5299</v>
      </c>
      <c r="B1827" s="64" t="s">
        <v>5300</v>
      </c>
      <c r="C1827" s="64" t="s">
        <v>11843</v>
      </c>
      <c r="D1827" s="64" t="s">
        <v>11844</v>
      </c>
      <c r="E1827" s="64" t="s">
        <v>11845</v>
      </c>
      <c r="F1827" s="64" t="s">
        <v>11846</v>
      </c>
      <c r="G1827" s="64" t="s">
        <v>5261</v>
      </c>
      <c r="H1827" s="64" t="s">
        <v>5262</v>
      </c>
      <c r="I1827" s="64" t="s">
        <v>11856</v>
      </c>
      <c r="J1827" s="64" t="s">
        <v>11857</v>
      </c>
      <c r="K1827" s="64" t="s">
        <v>5298</v>
      </c>
      <c r="L1827" s="64" t="s">
        <v>5300</v>
      </c>
    </row>
    <row r="1828" spans="1:12" ht="67.5" x14ac:dyDescent="0.2">
      <c r="A1828" s="64" t="s">
        <v>5302</v>
      </c>
      <c r="B1828" s="64" t="s">
        <v>5303</v>
      </c>
      <c r="C1828" s="64" t="s">
        <v>11843</v>
      </c>
      <c r="D1828" s="64" t="s">
        <v>11844</v>
      </c>
      <c r="E1828" s="64" t="s">
        <v>11845</v>
      </c>
      <c r="F1828" s="64" t="s">
        <v>11846</v>
      </c>
      <c r="G1828" s="64" t="s">
        <v>5261</v>
      </c>
      <c r="H1828" s="64" t="s">
        <v>5262</v>
      </c>
      <c r="I1828" s="64" t="s">
        <v>11856</v>
      </c>
      <c r="J1828" s="64" t="s">
        <v>11857</v>
      </c>
      <c r="K1828" s="64" t="s">
        <v>5301</v>
      </c>
      <c r="L1828" s="64" t="s">
        <v>5303</v>
      </c>
    </row>
    <row r="1829" spans="1:12" ht="67.5" x14ac:dyDescent="0.2">
      <c r="A1829" s="64" t="s">
        <v>5305</v>
      </c>
      <c r="B1829" s="64" t="s">
        <v>5306</v>
      </c>
      <c r="C1829" s="64" t="s">
        <v>11843</v>
      </c>
      <c r="D1829" s="64" t="s">
        <v>11844</v>
      </c>
      <c r="E1829" s="64" t="s">
        <v>11845</v>
      </c>
      <c r="F1829" s="64" t="s">
        <v>11846</v>
      </c>
      <c r="G1829" s="64" t="s">
        <v>5261</v>
      </c>
      <c r="H1829" s="64" t="s">
        <v>5262</v>
      </c>
      <c r="I1829" s="64" t="s">
        <v>11856</v>
      </c>
      <c r="J1829" s="64" t="s">
        <v>11857</v>
      </c>
      <c r="K1829" s="64" t="s">
        <v>5304</v>
      </c>
      <c r="L1829" s="64" t="s">
        <v>5306</v>
      </c>
    </row>
    <row r="1830" spans="1:12" ht="33.75" x14ac:dyDescent="0.2">
      <c r="A1830" s="64" t="s">
        <v>5308</v>
      </c>
      <c r="B1830" s="64" t="s">
        <v>5309</v>
      </c>
      <c r="C1830" s="64" t="s">
        <v>11843</v>
      </c>
      <c r="D1830" s="64" t="s">
        <v>11844</v>
      </c>
      <c r="E1830" s="64" t="s">
        <v>11845</v>
      </c>
      <c r="F1830" s="64" t="s">
        <v>11846</v>
      </c>
      <c r="G1830" s="64" t="s">
        <v>5261</v>
      </c>
      <c r="H1830" s="64" t="s">
        <v>5262</v>
      </c>
      <c r="I1830" s="64" t="s">
        <v>11858</v>
      </c>
      <c r="J1830" s="64" t="s">
        <v>11859</v>
      </c>
      <c r="K1830" s="64" t="s">
        <v>5307</v>
      </c>
      <c r="L1830" s="64" t="s">
        <v>5309</v>
      </c>
    </row>
    <row r="1831" spans="1:12" ht="45" x14ac:dyDescent="0.2">
      <c r="A1831" s="64" t="s">
        <v>5311</v>
      </c>
      <c r="B1831" s="64" t="s">
        <v>5312</v>
      </c>
      <c r="C1831" s="64" t="s">
        <v>11843</v>
      </c>
      <c r="D1831" s="64" t="s">
        <v>11844</v>
      </c>
      <c r="E1831" s="64" t="s">
        <v>11845</v>
      </c>
      <c r="F1831" s="64" t="s">
        <v>11846</v>
      </c>
      <c r="G1831" s="64" t="s">
        <v>5261</v>
      </c>
      <c r="H1831" s="64" t="s">
        <v>5262</v>
      </c>
      <c r="I1831" s="64" t="s">
        <v>11858</v>
      </c>
      <c r="J1831" s="64" t="s">
        <v>11859</v>
      </c>
      <c r="K1831" s="64" t="s">
        <v>5310</v>
      </c>
      <c r="L1831" s="64" t="s">
        <v>5312</v>
      </c>
    </row>
    <row r="1832" spans="1:12" ht="22.5" x14ac:dyDescent="0.2">
      <c r="A1832" s="64" t="s">
        <v>5314</v>
      </c>
      <c r="B1832" s="64" t="s">
        <v>5315</v>
      </c>
      <c r="C1832" s="64" t="s">
        <v>11843</v>
      </c>
      <c r="D1832" s="64" t="s">
        <v>11844</v>
      </c>
      <c r="E1832" s="64" t="s">
        <v>11845</v>
      </c>
      <c r="F1832" s="64" t="s">
        <v>11846</v>
      </c>
      <c r="G1832" s="64" t="s">
        <v>5261</v>
      </c>
      <c r="H1832" s="64" t="s">
        <v>5262</v>
      </c>
      <c r="I1832" s="64" t="s">
        <v>11858</v>
      </c>
      <c r="J1832" s="64" t="s">
        <v>11859</v>
      </c>
      <c r="K1832" s="64" t="s">
        <v>5313</v>
      </c>
      <c r="L1832" s="64" t="s">
        <v>5315</v>
      </c>
    </row>
    <row r="1833" spans="1:12" ht="45" x14ac:dyDescent="0.2">
      <c r="A1833" s="64" t="s">
        <v>5317</v>
      </c>
      <c r="B1833" s="64" t="s">
        <v>5318</v>
      </c>
      <c r="C1833" s="64" t="s">
        <v>11843</v>
      </c>
      <c r="D1833" s="64" t="s">
        <v>11844</v>
      </c>
      <c r="E1833" s="64" t="s">
        <v>11845</v>
      </c>
      <c r="F1833" s="64" t="s">
        <v>11846</v>
      </c>
      <c r="G1833" s="64" t="s">
        <v>5261</v>
      </c>
      <c r="H1833" s="64" t="s">
        <v>5262</v>
      </c>
      <c r="I1833" s="64" t="s">
        <v>11858</v>
      </c>
      <c r="J1833" s="64" t="s">
        <v>11859</v>
      </c>
      <c r="K1833" s="64" t="s">
        <v>5316</v>
      </c>
      <c r="L1833" s="64" t="s">
        <v>5318</v>
      </c>
    </row>
    <row r="1834" spans="1:12" ht="67.5" x14ac:dyDescent="0.2">
      <c r="A1834" s="64" t="s">
        <v>5320</v>
      </c>
      <c r="B1834" s="64" t="s">
        <v>5321</v>
      </c>
      <c r="C1834" s="64" t="s">
        <v>11843</v>
      </c>
      <c r="D1834" s="64" t="s">
        <v>11844</v>
      </c>
      <c r="E1834" s="64" t="s">
        <v>11845</v>
      </c>
      <c r="F1834" s="64" t="s">
        <v>11846</v>
      </c>
      <c r="G1834" s="64" t="s">
        <v>5261</v>
      </c>
      <c r="H1834" s="64" t="s">
        <v>5262</v>
      </c>
      <c r="I1834" s="64" t="s">
        <v>11860</v>
      </c>
      <c r="J1834" s="64" t="s">
        <v>11861</v>
      </c>
      <c r="K1834" s="64" t="s">
        <v>5319</v>
      </c>
      <c r="L1834" s="64" t="s">
        <v>5321</v>
      </c>
    </row>
    <row r="1835" spans="1:12" ht="67.5" x14ac:dyDescent="0.2">
      <c r="A1835" s="64" t="s">
        <v>5323</v>
      </c>
      <c r="B1835" s="64" t="s">
        <v>5324</v>
      </c>
      <c r="C1835" s="64" t="s">
        <v>11843</v>
      </c>
      <c r="D1835" s="64" t="s">
        <v>11844</v>
      </c>
      <c r="E1835" s="64" t="s">
        <v>11845</v>
      </c>
      <c r="F1835" s="64" t="s">
        <v>11846</v>
      </c>
      <c r="G1835" s="64" t="s">
        <v>5261</v>
      </c>
      <c r="H1835" s="64" t="s">
        <v>5262</v>
      </c>
      <c r="I1835" s="64" t="s">
        <v>11860</v>
      </c>
      <c r="J1835" s="64" t="s">
        <v>11861</v>
      </c>
      <c r="K1835" s="64" t="s">
        <v>5322</v>
      </c>
      <c r="L1835" s="64" t="s">
        <v>5324</v>
      </c>
    </row>
    <row r="1836" spans="1:12" ht="67.5" x14ac:dyDescent="0.2">
      <c r="A1836" s="64" t="s">
        <v>5326</v>
      </c>
      <c r="B1836" s="64" t="s">
        <v>5327</v>
      </c>
      <c r="C1836" s="64" t="s">
        <v>11843</v>
      </c>
      <c r="D1836" s="64" t="s">
        <v>11844</v>
      </c>
      <c r="E1836" s="64" t="s">
        <v>11845</v>
      </c>
      <c r="F1836" s="64" t="s">
        <v>11846</v>
      </c>
      <c r="G1836" s="64" t="s">
        <v>5261</v>
      </c>
      <c r="H1836" s="64" t="s">
        <v>5262</v>
      </c>
      <c r="I1836" s="64" t="s">
        <v>11860</v>
      </c>
      <c r="J1836" s="64" t="s">
        <v>11861</v>
      </c>
      <c r="K1836" s="64" t="s">
        <v>5325</v>
      </c>
      <c r="L1836" s="64" t="s">
        <v>5327</v>
      </c>
    </row>
    <row r="1837" spans="1:12" ht="67.5" x14ac:dyDescent="0.2">
      <c r="A1837" s="64" t="s">
        <v>5329</v>
      </c>
      <c r="B1837" s="64" t="s">
        <v>5330</v>
      </c>
      <c r="C1837" s="64" t="s">
        <v>11843</v>
      </c>
      <c r="D1837" s="64" t="s">
        <v>11844</v>
      </c>
      <c r="E1837" s="64" t="s">
        <v>11845</v>
      </c>
      <c r="F1837" s="64" t="s">
        <v>11846</v>
      </c>
      <c r="G1837" s="64" t="s">
        <v>5261</v>
      </c>
      <c r="H1837" s="64" t="s">
        <v>5262</v>
      </c>
      <c r="I1837" s="64" t="s">
        <v>11862</v>
      </c>
      <c r="J1837" s="64" t="s">
        <v>11863</v>
      </c>
      <c r="K1837" s="64" t="s">
        <v>5328</v>
      </c>
      <c r="L1837" s="64" t="s">
        <v>5330</v>
      </c>
    </row>
    <row r="1838" spans="1:12" ht="67.5" x14ac:dyDescent="0.2">
      <c r="A1838" s="64" t="s">
        <v>5332</v>
      </c>
      <c r="B1838" s="64" t="s">
        <v>5333</v>
      </c>
      <c r="C1838" s="64" t="s">
        <v>11843</v>
      </c>
      <c r="D1838" s="64" t="s">
        <v>11844</v>
      </c>
      <c r="E1838" s="64" t="s">
        <v>11845</v>
      </c>
      <c r="F1838" s="64" t="s">
        <v>11846</v>
      </c>
      <c r="G1838" s="64" t="s">
        <v>5261</v>
      </c>
      <c r="H1838" s="64" t="s">
        <v>5262</v>
      </c>
      <c r="I1838" s="64" t="s">
        <v>11862</v>
      </c>
      <c r="J1838" s="64" t="s">
        <v>11863</v>
      </c>
      <c r="K1838" s="64" t="s">
        <v>5331</v>
      </c>
      <c r="L1838" s="64" t="s">
        <v>5333</v>
      </c>
    </row>
    <row r="1839" spans="1:12" ht="67.5" x14ac:dyDescent="0.2">
      <c r="A1839" s="64" t="s">
        <v>5335</v>
      </c>
      <c r="B1839" s="64" t="s">
        <v>5336</v>
      </c>
      <c r="C1839" s="64" t="s">
        <v>11843</v>
      </c>
      <c r="D1839" s="64" t="s">
        <v>11844</v>
      </c>
      <c r="E1839" s="64" t="s">
        <v>11845</v>
      </c>
      <c r="F1839" s="64" t="s">
        <v>11846</v>
      </c>
      <c r="G1839" s="64" t="s">
        <v>5261</v>
      </c>
      <c r="H1839" s="64" t="s">
        <v>5262</v>
      </c>
      <c r="I1839" s="64" t="s">
        <v>11862</v>
      </c>
      <c r="J1839" s="64" t="s">
        <v>11863</v>
      </c>
      <c r="K1839" s="64" t="s">
        <v>5334</v>
      </c>
      <c r="L1839" s="64" t="s">
        <v>5336</v>
      </c>
    </row>
    <row r="1840" spans="1:12" ht="67.5" x14ac:dyDescent="0.2">
      <c r="A1840" s="64" t="s">
        <v>5338</v>
      </c>
      <c r="B1840" s="64" t="s">
        <v>5339</v>
      </c>
      <c r="C1840" s="64" t="s">
        <v>11843</v>
      </c>
      <c r="D1840" s="64" t="s">
        <v>11844</v>
      </c>
      <c r="E1840" s="64" t="s">
        <v>11845</v>
      </c>
      <c r="F1840" s="64" t="s">
        <v>11846</v>
      </c>
      <c r="G1840" s="64" t="s">
        <v>5261</v>
      </c>
      <c r="H1840" s="64" t="s">
        <v>5262</v>
      </c>
      <c r="I1840" s="64" t="s">
        <v>11862</v>
      </c>
      <c r="J1840" s="64" t="s">
        <v>11863</v>
      </c>
      <c r="K1840" s="64" t="s">
        <v>5337</v>
      </c>
      <c r="L1840" s="64" t="s">
        <v>5339</v>
      </c>
    </row>
    <row r="1841" spans="1:12" ht="67.5" x14ac:dyDescent="0.2">
      <c r="A1841" s="64" t="s">
        <v>5341</v>
      </c>
      <c r="B1841" s="64" t="s">
        <v>5342</v>
      </c>
      <c r="C1841" s="64" t="s">
        <v>11843</v>
      </c>
      <c r="D1841" s="64" t="s">
        <v>11844</v>
      </c>
      <c r="E1841" s="64" t="s">
        <v>11845</v>
      </c>
      <c r="F1841" s="64" t="s">
        <v>11846</v>
      </c>
      <c r="G1841" s="64" t="s">
        <v>5261</v>
      </c>
      <c r="H1841" s="64" t="s">
        <v>5262</v>
      </c>
      <c r="I1841" s="64" t="s">
        <v>11862</v>
      </c>
      <c r="J1841" s="64" t="s">
        <v>11863</v>
      </c>
      <c r="K1841" s="64" t="s">
        <v>5340</v>
      </c>
      <c r="L1841" s="64" t="s">
        <v>5342</v>
      </c>
    </row>
    <row r="1842" spans="1:12" ht="67.5" x14ac:dyDescent="0.2">
      <c r="A1842" s="64" t="s">
        <v>5344</v>
      </c>
      <c r="B1842" s="64" t="s">
        <v>5345</v>
      </c>
      <c r="C1842" s="64" t="s">
        <v>11843</v>
      </c>
      <c r="D1842" s="64" t="s">
        <v>11844</v>
      </c>
      <c r="E1842" s="64" t="s">
        <v>11845</v>
      </c>
      <c r="F1842" s="64" t="s">
        <v>11846</v>
      </c>
      <c r="G1842" s="64" t="s">
        <v>5261</v>
      </c>
      <c r="H1842" s="64" t="s">
        <v>5262</v>
      </c>
      <c r="I1842" s="64" t="s">
        <v>11862</v>
      </c>
      <c r="J1842" s="64" t="s">
        <v>11863</v>
      </c>
      <c r="K1842" s="64" t="s">
        <v>5343</v>
      </c>
      <c r="L1842" s="64" t="s">
        <v>5345</v>
      </c>
    </row>
    <row r="1843" spans="1:12" ht="67.5" x14ac:dyDescent="0.2">
      <c r="A1843" s="64" t="s">
        <v>5347</v>
      </c>
      <c r="B1843" s="64" t="s">
        <v>5348</v>
      </c>
      <c r="C1843" s="64" t="s">
        <v>11843</v>
      </c>
      <c r="D1843" s="64" t="s">
        <v>11844</v>
      </c>
      <c r="E1843" s="64" t="s">
        <v>11845</v>
      </c>
      <c r="F1843" s="64" t="s">
        <v>11846</v>
      </c>
      <c r="G1843" s="64" t="s">
        <v>5261</v>
      </c>
      <c r="H1843" s="64" t="s">
        <v>5262</v>
      </c>
      <c r="I1843" s="64" t="s">
        <v>11862</v>
      </c>
      <c r="J1843" s="64" t="s">
        <v>11863</v>
      </c>
      <c r="K1843" s="64" t="s">
        <v>5346</v>
      </c>
      <c r="L1843" s="64" t="s">
        <v>5348</v>
      </c>
    </row>
    <row r="1844" spans="1:12" ht="33.75" x14ac:dyDescent="0.2">
      <c r="A1844" s="64" t="s">
        <v>5350</v>
      </c>
      <c r="B1844" s="64" t="s">
        <v>5351</v>
      </c>
      <c r="C1844" s="64" t="s">
        <v>11843</v>
      </c>
      <c r="D1844" s="64" t="s">
        <v>11844</v>
      </c>
      <c r="E1844" s="64" t="s">
        <v>11845</v>
      </c>
      <c r="F1844" s="64" t="s">
        <v>11846</v>
      </c>
      <c r="G1844" s="64" t="s">
        <v>5261</v>
      </c>
      <c r="H1844" s="64" t="s">
        <v>5262</v>
      </c>
      <c r="I1844" s="64" t="s">
        <v>11864</v>
      </c>
      <c r="J1844" s="64" t="s">
        <v>11865</v>
      </c>
      <c r="K1844" s="64" t="s">
        <v>5349</v>
      </c>
      <c r="L1844" s="64" t="s">
        <v>5351</v>
      </c>
    </row>
    <row r="1845" spans="1:12" ht="33.75" x14ac:dyDescent="0.2">
      <c r="A1845" s="64" t="s">
        <v>5353</v>
      </c>
      <c r="B1845" s="64" t="s">
        <v>5354</v>
      </c>
      <c r="C1845" s="64" t="s">
        <v>11843</v>
      </c>
      <c r="D1845" s="64" t="s">
        <v>11844</v>
      </c>
      <c r="E1845" s="64" t="s">
        <v>11845</v>
      </c>
      <c r="F1845" s="64" t="s">
        <v>11846</v>
      </c>
      <c r="G1845" s="64" t="s">
        <v>5261</v>
      </c>
      <c r="H1845" s="64" t="s">
        <v>5262</v>
      </c>
      <c r="I1845" s="64" t="s">
        <v>11864</v>
      </c>
      <c r="J1845" s="64" t="s">
        <v>11865</v>
      </c>
      <c r="K1845" s="64" t="s">
        <v>5352</v>
      </c>
      <c r="L1845" s="64" t="s">
        <v>5354</v>
      </c>
    </row>
    <row r="1846" spans="1:12" ht="33.75" x14ac:dyDescent="0.2">
      <c r="A1846" s="64" t="s">
        <v>5356</v>
      </c>
      <c r="B1846" s="64" t="s">
        <v>5357</v>
      </c>
      <c r="C1846" s="64" t="s">
        <v>11843</v>
      </c>
      <c r="D1846" s="64" t="s">
        <v>11844</v>
      </c>
      <c r="E1846" s="64" t="s">
        <v>11845</v>
      </c>
      <c r="F1846" s="64" t="s">
        <v>11846</v>
      </c>
      <c r="G1846" s="64" t="s">
        <v>5261</v>
      </c>
      <c r="H1846" s="64" t="s">
        <v>5262</v>
      </c>
      <c r="I1846" s="64" t="s">
        <v>11864</v>
      </c>
      <c r="J1846" s="64" t="s">
        <v>11865</v>
      </c>
      <c r="K1846" s="64" t="s">
        <v>5355</v>
      </c>
      <c r="L1846" s="64" t="s">
        <v>5357</v>
      </c>
    </row>
    <row r="1847" spans="1:12" ht="22.5" x14ac:dyDescent="0.2">
      <c r="A1847" s="64" t="s">
        <v>5359</v>
      </c>
      <c r="B1847" s="64" t="s">
        <v>5360</v>
      </c>
      <c r="C1847" s="64" t="s">
        <v>11843</v>
      </c>
      <c r="D1847" s="64" t="s">
        <v>11844</v>
      </c>
      <c r="E1847" s="64" t="s">
        <v>11845</v>
      </c>
      <c r="F1847" s="64" t="s">
        <v>11846</v>
      </c>
      <c r="G1847" s="64" t="s">
        <v>5261</v>
      </c>
      <c r="H1847" s="64" t="s">
        <v>5262</v>
      </c>
      <c r="I1847" s="64" t="s">
        <v>11866</v>
      </c>
      <c r="J1847" s="64" t="s">
        <v>11867</v>
      </c>
      <c r="K1847" s="64" t="s">
        <v>5358</v>
      </c>
      <c r="L1847" s="64" t="s">
        <v>5360</v>
      </c>
    </row>
    <row r="1848" spans="1:12" ht="22.5" x14ac:dyDescent="0.2">
      <c r="A1848" s="64" t="s">
        <v>5362</v>
      </c>
      <c r="B1848" s="64" t="s">
        <v>5363</v>
      </c>
      <c r="C1848" s="64" t="s">
        <v>11843</v>
      </c>
      <c r="D1848" s="64" t="s">
        <v>11844</v>
      </c>
      <c r="E1848" s="64" t="s">
        <v>11845</v>
      </c>
      <c r="F1848" s="64" t="s">
        <v>11846</v>
      </c>
      <c r="G1848" s="64" t="s">
        <v>5261</v>
      </c>
      <c r="H1848" s="64" t="s">
        <v>5262</v>
      </c>
      <c r="I1848" s="64" t="s">
        <v>11866</v>
      </c>
      <c r="J1848" s="64" t="s">
        <v>11867</v>
      </c>
      <c r="K1848" s="64" t="s">
        <v>5361</v>
      </c>
      <c r="L1848" s="64" t="s">
        <v>5363</v>
      </c>
    </row>
    <row r="1849" spans="1:12" ht="22.5" x14ac:dyDescent="0.2">
      <c r="A1849" s="64" t="s">
        <v>5365</v>
      </c>
      <c r="B1849" s="64" t="s">
        <v>5366</v>
      </c>
      <c r="C1849" s="64" t="s">
        <v>11843</v>
      </c>
      <c r="D1849" s="64" t="s">
        <v>11844</v>
      </c>
      <c r="E1849" s="64" t="s">
        <v>11845</v>
      </c>
      <c r="F1849" s="64" t="s">
        <v>11846</v>
      </c>
      <c r="G1849" s="64" t="s">
        <v>5261</v>
      </c>
      <c r="H1849" s="64" t="s">
        <v>5262</v>
      </c>
      <c r="I1849" s="64" t="s">
        <v>11866</v>
      </c>
      <c r="J1849" s="64" t="s">
        <v>11867</v>
      </c>
      <c r="K1849" s="64" t="s">
        <v>5364</v>
      </c>
      <c r="L1849" s="64" t="s">
        <v>5366</v>
      </c>
    </row>
    <row r="1850" spans="1:12" ht="22.5" x14ac:dyDescent="0.2">
      <c r="A1850" s="64" t="s">
        <v>5368</v>
      </c>
      <c r="B1850" s="64" t="s">
        <v>5369</v>
      </c>
      <c r="C1850" s="64" t="s">
        <v>11843</v>
      </c>
      <c r="D1850" s="64" t="s">
        <v>11844</v>
      </c>
      <c r="E1850" s="64" t="s">
        <v>11845</v>
      </c>
      <c r="F1850" s="64" t="s">
        <v>11846</v>
      </c>
      <c r="G1850" s="64" t="s">
        <v>5261</v>
      </c>
      <c r="H1850" s="64" t="s">
        <v>5262</v>
      </c>
      <c r="I1850" s="64" t="s">
        <v>11866</v>
      </c>
      <c r="J1850" s="64" t="s">
        <v>11867</v>
      </c>
      <c r="K1850" s="64" t="s">
        <v>5367</v>
      </c>
      <c r="L1850" s="64" t="s">
        <v>5369</v>
      </c>
    </row>
    <row r="1851" spans="1:12" ht="22.5" x14ac:dyDescent="0.2">
      <c r="A1851" s="64" t="s">
        <v>5371</v>
      </c>
      <c r="B1851" s="64" t="s">
        <v>5372</v>
      </c>
      <c r="C1851" s="64" t="s">
        <v>11843</v>
      </c>
      <c r="D1851" s="64" t="s">
        <v>11844</v>
      </c>
      <c r="E1851" s="64" t="s">
        <v>11845</v>
      </c>
      <c r="F1851" s="64" t="s">
        <v>11846</v>
      </c>
      <c r="G1851" s="64" t="s">
        <v>5261</v>
      </c>
      <c r="H1851" s="64" t="s">
        <v>5262</v>
      </c>
      <c r="I1851" s="64" t="s">
        <v>11866</v>
      </c>
      <c r="J1851" s="64" t="s">
        <v>11867</v>
      </c>
      <c r="K1851" s="64" t="s">
        <v>5370</v>
      </c>
      <c r="L1851" s="64" t="s">
        <v>5372</v>
      </c>
    </row>
    <row r="1852" spans="1:12" ht="33.75" x14ac:dyDescent="0.2">
      <c r="A1852" s="64" t="s">
        <v>5374</v>
      </c>
      <c r="B1852" s="64" t="s">
        <v>5375</v>
      </c>
      <c r="C1852" s="64" t="s">
        <v>11843</v>
      </c>
      <c r="D1852" s="64" t="s">
        <v>11844</v>
      </c>
      <c r="E1852" s="64" t="s">
        <v>11845</v>
      </c>
      <c r="F1852" s="64" t="s">
        <v>11846</v>
      </c>
      <c r="G1852" s="64" t="s">
        <v>5261</v>
      </c>
      <c r="H1852" s="64" t="s">
        <v>5262</v>
      </c>
      <c r="I1852" s="64" t="s">
        <v>11866</v>
      </c>
      <c r="J1852" s="64" t="s">
        <v>11867</v>
      </c>
      <c r="K1852" s="64" t="s">
        <v>5373</v>
      </c>
      <c r="L1852" s="64" t="s">
        <v>5375</v>
      </c>
    </row>
    <row r="1853" spans="1:12" ht="22.5" x14ac:dyDescent="0.2">
      <c r="A1853" s="64" t="s">
        <v>5377</v>
      </c>
      <c r="B1853" s="64" t="s">
        <v>5378</v>
      </c>
      <c r="C1853" s="64" t="s">
        <v>11843</v>
      </c>
      <c r="D1853" s="64" t="s">
        <v>11844</v>
      </c>
      <c r="E1853" s="64" t="s">
        <v>11845</v>
      </c>
      <c r="F1853" s="64" t="s">
        <v>11846</v>
      </c>
      <c r="G1853" s="64" t="s">
        <v>5261</v>
      </c>
      <c r="H1853" s="64" t="s">
        <v>5262</v>
      </c>
      <c r="I1853" s="64" t="s">
        <v>11866</v>
      </c>
      <c r="J1853" s="64" t="s">
        <v>11867</v>
      </c>
      <c r="K1853" s="64" t="s">
        <v>5376</v>
      </c>
      <c r="L1853" s="64" t="s">
        <v>5378</v>
      </c>
    </row>
    <row r="1854" spans="1:12" ht="22.5" x14ac:dyDescent="0.2">
      <c r="A1854" s="64" t="s">
        <v>5380</v>
      </c>
      <c r="B1854" s="64" t="s">
        <v>5381</v>
      </c>
      <c r="C1854" s="64" t="s">
        <v>11843</v>
      </c>
      <c r="D1854" s="64" t="s">
        <v>11844</v>
      </c>
      <c r="E1854" s="64" t="s">
        <v>11845</v>
      </c>
      <c r="F1854" s="64" t="s">
        <v>11846</v>
      </c>
      <c r="G1854" s="64" t="s">
        <v>5261</v>
      </c>
      <c r="H1854" s="64" t="s">
        <v>5262</v>
      </c>
      <c r="I1854" s="64" t="s">
        <v>11866</v>
      </c>
      <c r="J1854" s="64" t="s">
        <v>11867</v>
      </c>
      <c r="K1854" s="64" t="s">
        <v>5379</v>
      </c>
      <c r="L1854" s="64" t="s">
        <v>5381</v>
      </c>
    </row>
    <row r="1855" spans="1:12" ht="22.5" x14ac:dyDescent="0.2">
      <c r="A1855" s="64" t="s">
        <v>5383</v>
      </c>
      <c r="B1855" s="64" t="s">
        <v>5384</v>
      </c>
      <c r="C1855" s="64" t="s">
        <v>11843</v>
      </c>
      <c r="D1855" s="64" t="s">
        <v>11844</v>
      </c>
      <c r="E1855" s="64" t="s">
        <v>11845</v>
      </c>
      <c r="F1855" s="64" t="s">
        <v>11846</v>
      </c>
      <c r="G1855" s="64" t="s">
        <v>5261</v>
      </c>
      <c r="H1855" s="64" t="s">
        <v>5262</v>
      </c>
      <c r="I1855" s="64" t="s">
        <v>11866</v>
      </c>
      <c r="J1855" s="64" t="s">
        <v>11867</v>
      </c>
      <c r="K1855" s="64" t="s">
        <v>5382</v>
      </c>
      <c r="L1855" s="64" t="s">
        <v>5384</v>
      </c>
    </row>
    <row r="1856" spans="1:12" ht="45" x14ac:dyDescent="0.2">
      <c r="A1856" s="64" t="s">
        <v>5386</v>
      </c>
      <c r="B1856" s="64" t="s">
        <v>5387</v>
      </c>
      <c r="C1856" s="64" t="s">
        <v>11843</v>
      </c>
      <c r="D1856" s="64" t="s">
        <v>11844</v>
      </c>
      <c r="E1856" s="64" t="s">
        <v>11845</v>
      </c>
      <c r="F1856" s="64" t="s">
        <v>11846</v>
      </c>
      <c r="G1856" s="64" t="s">
        <v>5261</v>
      </c>
      <c r="H1856" s="64" t="s">
        <v>5262</v>
      </c>
      <c r="I1856" s="64" t="s">
        <v>11868</v>
      </c>
      <c r="J1856" s="64" t="s">
        <v>11869</v>
      </c>
      <c r="K1856" s="64" t="s">
        <v>5385</v>
      </c>
      <c r="L1856" s="64" t="s">
        <v>5387</v>
      </c>
    </row>
    <row r="1857" spans="1:12" ht="45" x14ac:dyDescent="0.2">
      <c r="A1857" s="64" t="s">
        <v>5389</v>
      </c>
      <c r="B1857" s="64" t="s">
        <v>5390</v>
      </c>
      <c r="C1857" s="64" t="s">
        <v>11843</v>
      </c>
      <c r="D1857" s="64" t="s">
        <v>11844</v>
      </c>
      <c r="E1857" s="64" t="s">
        <v>11845</v>
      </c>
      <c r="F1857" s="64" t="s">
        <v>11846</v>
      </c>
      <c r="G1857" s="64" t="s">
        <v>5261</v>
      </c>
      <c r="H1857" s="64" t="s">
        <v>5262</v>
      </c>
      <c r="I1857" s="64" t="s">
        <v>11868</v>
      </c>
      <c r="J1857" s="64" t="s">
        <v>11869</v>
      </c>
      <c r="K1857" s="64" t="s">
        <v>5388</v>
      </c>
      <c r="L1857" s="64" t="s">
        <v>5390</v>
      </c>
    </row>
    <row r="1858" spans="1:12" ht="45" x14ac:dyDescent="0.2">
      <c r="A1858" s="64" t="s">
        <v>5392</v>
      </c>
      <c r="B1858" s="64" t="s">
        <v>5393</v>
      </c>
      <c r="C1858" s="64" t="s">
        <v>11843</v>
      </c>
      <c r="D1858" s="64" t="s">
        <v>11844</v>
      </c>
      <c r="E1858" s="64" t="s">
        <v>11845</v>
      </c>
      <c r="F1858" s="64" t="s">
        <v>11846</v>
      </c>
      <c r="G1858" s="64" t="s">
        <v>5261</v>
      </c>
      <c r="H1858" s="64" t="s">
        <v>5262</v>
      </c>
      <c r="I1858" s="64" t="s">
        <v>11868</v>
      </c>
      <c r="J1858" s="64" t="s">
        <v>11869</v>
      </c>
      <c r="K1858" s="64" t="s">
        <v>5391</v>
      </c>
      <c r="L1858" s="64" t="s">
        <v>5393</v>
      </c>
    </row>
    <row r="1859" spans="1:12" ht="33.75" x14ac:dyDescent="0.2">
      <c r="A1859" s="64" t="s">
        <v>5398</v>
      </c>
      <c r="B1859" s="64" t="s">
        <v>5399</v>
      </c>
      <c r="C1859" s="64" t="s">
        <v>11843</v>
      </c>
      <c r="D1859" s="64" t="s">
        <v>11844</v>
      </c>
      <c r="E1859" s="64" t="s">
        <v>11845</v>
      </c>
      <c r="F1859" s="64" t="s">
        <v>11846</v>
      </c>
      <c r="G1859" s="64" t="s">
        <v>5394</v>
      </c>
      <c r="H1859" s="64" t="s">
        <v>5395</v>
      </c>
      <c r="I1859" s="64" t="s">
        <v>11870</v>
      </c>
      <c r="J1859" s="64" t="s">
        <v>5397</v>
      </c>
      <c r="K1859" s="64" t="s">
        <v>5396</v>
      </c>
      <c r="L1859" s="64" t="s">
        <v>5397</v>
      </c>
    </row>
    <row r="1860" spans="1:12" ht="33.75" x14ac:dyDescent="0.2">
      <c r="A1860" s="64" t="s">
        <v>5400</v>
      </c>
      <c r="B1860" s="64" t="s">
        <v>5401</v>
      </c>
      <c r="C1860" s="64" t="s">
        <v>11843</v>
      </c>
      <c r="D1860" s="64" t="s">
        <v>11844</v>
      </c>
      <c r="E1860" s="64" t="s">
        <v>11845</v>
      </c>
      <c r="F1860" s="64" t="s">
        <v>11846</v>
      </c>
      <c r="G1860" s="64" t="s">
        <v>5394</v>
      </c>
      <c r="H1860" s="64" t="s">
        <v>5395</v>
      </c>
      <c r="I1860" s="64" t="s">
        <v>11870</v>
      </c>
      <c r="J1860" s="64" t="s">
        <v>5397</v>
      </c>
      <c r="K1860" s="64" t="s">
        <v>5396</v>
      </c>
      <c r="L1860" s="64" t="s">
        <v>5397</v>
      </c>
    </row>
    <row r="1861" spans="1:12" ht="33.75" x14ac:dyDescent="0.2">
      <c r="A1861" s="64" t="s">
        <v>5404</v>
      </c>
      <c r="B1861" s="64" t="s">
        <v>5405</v>
      </c>
      <c r="C1861" s="64" t="s">
        <v>11843</v>
      </c>
      <c r="D1861" s="64" t="s">
        <v>11844</v>
      </c>
      <c r="E1861" s="64" t="s">
        <v>11845</v>
      </c>
      <c r="F1861" s="64" t="s">
        <v>11846</v>
      </c>
      <c r="G1861" s="64" t="s">
        <v>5394</v>
      </c>
      <c r="H1861" s="64" t="s">
        <v>5395</v>
      </c>
      <c r="I1861" s="64" t="s">
        <v>11871</v>
      </c>
      <c r="J1861" s="64" t="s">
        <v>5403</v>
      </c>
      <c r="K1861" s="64" t="s">
        <v>5402</v>
      </c>
      <c r="L1861" s="64" t="s">
        <v>5403</v>
      </c>
    </row>
    <row r="1862" spans="1:12" ht="33.75" x14ac:dyDescent="0.2">
      <c r="A1862" s="64" t="s">
        <v>5406</v>
      </c>
      <c r="B1862" s="64" t="s">
        <v>5407</v>
      </c>
      <c r="C1862" s="64" t="s">
        <v>11843</v>
      </c>
      <c r="D1862" s="64" t="s">
        <v>11844</v>
      </c>
      <c r="E1862" s="64" t="s">
        <v>11845</v>
      </c>
      <c r="F1862" s="64" t="s">
        <v>11846</v>
      </c>
      <c r="G1862" s="64" t="s">
        <v>5394</v>
      </c>
      <c r="H1862" s="64" t="s">
        <v>5395</v>
      </c>
      <c r="I1862" s="64" t="s">
        <v>11871</v>
      </c>
      <c r="J1862" s="64" t="s">
        <v>5403</v>
      </c>
      <c r="K1862" s="64" t="s">
        <v>5402</v>
      </c>
      <c r="L1862" s="64" t="s">
        <v>5403</v>
      </c>
    </row>
    <row r="1863" spans="1:12" ht="33.75" x14ac:dyDescent="0.2">
      <c r="A1863" s="64" t="s">
        <v>5409</v>
      </c>
      <c r="B1863" s="64" t="s">
        <v>5410</v>
      </c>
      <c r="C1863" s="64" t="s">
        <v>11843</v>
      </c>
      <c r="D1863" s="64" t="s">
        <v>11844</v>
      </c>
      <c r="E1863" s="64" t="s">
        <v>11845</v>
      </c>
      <c r="F1863" s="64" t="s">
        <v>11846</v>
      </c>
      <c r="G1863" s="64" t="s">
        <v>5394</v>
      </c>
      <c r="H1863" s="64" t="s">
        <v>5395</v>
      </c>
      <c r="I1863" s="64" t="s">
        <v>11872</v>
      </c>
      <c r="J1863" s="64" t="s">
        <v>5410</v>
      </c>
      <c r="K1863" s="64" t="s">
        <v>5408</v>
      </c>
      <c r="L1863" s="64" t="s">
        <v>5410</v>
      </c>
    </row>
    <row r="1864" spans="1:12" ht="33.75" x14ac:dyDescent="0.2">
      <c r="A1864" s="64" t="s">
        <v>5412</v>
      </c>
      <c r="B1864" s="64" t="s">
        <v>5413</v>
      </c>
      <c r="C1864" s="64" t="s">
        <v>11843</v>
      </c>
      <c r="D1864" s="64" t="s">
        <v>11844</v>
      </c>
      <c r="E1864" s="64" t="s">
        <v>11845</v>
      </c>
      <c r="F1864" s="64" t="s">
        <v>11846</v>
      </c>
      <c r="G1864" s="64" t="s">
        <v>5394</v>
      </c>
      <c r="H1864" s="64" t="s">
        <v>5395</v>
      </c>
      <c r="I1864" s="64" t="s">
        <v>11873</v>
      </c>
      <c r="J1864" s="64" t="s">
        <v>5413</v>
      </c>
      <c r="K1864" s="64" t="s">
        <v>5411</v>
      </c>
      <c r="L1864" s="64" t="s">
        <v>5413</v>
      </c>
    </row>
    <row r="1865" spans="1:12" ht="45" x14ac:dyDescent="0.2">
      <c r="A1865" s="64" t="s">
        <v>5415</v>
      </c>
      <c r="B1865" s="64" t="s">
        <v>5416</v>
      </c>
      <c r="C1865" s="64" t="s">
        <v>11843</v>
      </c>
      <c r="D1865" s="64" t="s">
        <v>11844</v>
      </c>
      <c r="E1865" s="64" t="s">
        <v>11845</v>
      </c>
      <c r="F1865" s="64" t="s">
        <v>11846</v>
      </c>
      <c r="G1865" s="64" t="s">
        <v>5394</v>
      </c>
      <c r="H1865" s="64" t="s">
        <v>5395</v>
      </c>
      <c r="I1865" s="64" t="s">
        <v>11874</v>
      </c>
      <c r="J1865" s="64" t="s">
        <v>5416</v>
      </c>
      <c r="K1865" s="64" t="s">
        <v>5414</v>
      </c>
      <c r="L1865" s="64" t="s">
        <v>5416</v>
      </c>
    </row>
    <row r="1866" spans="1:12" ht="56.25" x14ac:dyDescent="0.2">
      <c r="A1866" s="64" t="s">
        <v>5420</v>
      </c>
      <c r="B1866" s="64" t="s">
        <v>5421</v>
      </c>
      <c r="C1866" s="64" t="s">
        <v>11843</v>
      </c>
      <c r="D1866" s="64" t="s">
        <v>11844</v>
      </c>
      <c r="E1866" s="64" t="s">
        <v>11845</v>
      </c>
      <c r="F1866" s="64" t="s">
        <v>11846</v>
      </c>
      <c r="G1866" s="64" t="s">
        <v>5417</v>
      </c>
      <c r="H1866" s="64" t="s">
        <v>5418</v>
      </c>
      <c r="I1866" s="64" t="s">
        <v>11875</v>
      </c>
      <c r="J1866" s="64" t="s">
        <v>11876</v>
      </c>
      <c r="K1866" s="64" t="s">
        <v>5419</v>
      </c>
      <c r="L1866" s="64" t="s">
        <v>5421</v>
      </c>
    </row>
    <row r="1867" spans="1:12" ht="56.25" x14ac:dyDescent="0.2">
      <c r="A1867" s="64" t="s">
        <v>5423</v>
      </c>
      <c r="B1867" s="64" t="s">
        <v>5424</v>
      </c>
      <c r="C1867" s="64" t="s">
        <v>11843</v>
      </c>
      <c r="D1867" s="64" t="s">
        <v>11844</v>
      </c>
      <c r="E1867" s="64" t="s">
        <v>11845</v>
      </c>
      <c r="F1867" s="64" t="s">
        <v>11846</v>
      </c>
      <c r="G1867" s="64" t="s">
        <v>5417</v>
      </c>
      <c r="H1867" s="64" t="s">
        <v>5418</v>
      </c>
      <c r="I1867" s="64" t="s">
        <v>11875</v>
      </c>
      <c r="J1867" s="64" t="s">
        <v>11876</v>
      </c>
      <c r="K1867" s="64" t="s">
        <v>5422</v>
      </c>
      <c r="L1867" s="64" t="s">
        <v>5424</v>
      </c>
    </row>
    <row r="1868" spans="1:12" ht="56.25" x14ac:dyDescent="0.2">
      <c r="A1868" s="64" t="s">
        <v>5427</v>
      </c>
      <c r="B1868" s="64" t="s">
        <v>5428</v>
      </c>
      <c r="C1868" s="64" t="s">
        <v>11843</v>
      </c>
      <c r="D1868" s="64" t="s">
        <v>11844</v>
      </c>
      <c r="E1868" s="64" t="s">
        <v>11845</v>
      </c>
      <c r="F1868" s="64" t="s">
        <v>11846</v>
      </c>
      <c r="G1868" s="64" t="s">
        <v>5417</v>
      </c>
      <c r="H1868" s="64" t="s">
        <v>5418</v>
      </c>
      <c r="I1868" s="64" t="s">
        <v>11875</v>
      </c>
      <c r="J1868" s="64" t="s">
        <v>11876</v>
      </c>
      <c r="K1868" s="64" t="s">
        <v>5425</v>
      </c>
      <c r="L1868" s="64" t="s">
        <v>5426</v>
      </c>
    </row>
    <row r="1869" spans="1:12" ht="56.25" x14ac:dyDescent="0.2">
      <c r="A1869" s="64" t="s">
        <v>5429</v>
      </c>
      <c r="B1869" s="64" t="s">
        <v>5430</v>
      </c>
      <c r="C1869" s="64" t="s">
        <v>11843</v>
      </c>
      <c r="D1869" s="64" t="s">
        <v>11844</v>
      </c>
      <c r="E1869" s="64" t="s">
        <v>11845</v>
      </c>
      <c r="F1869" s="64" t="s">
        <v>11846</v>
      </c>
      <c r="G1869" s="64" t="s">
        <v>5417</v>
      </c>
      <c r="H1869" s="64" t="s">
        <v>5418</v>
      </c>
      <c r="I1869" s="64" t="s">
        <v>11875</v>
      </c>
      <c r="J1869" s="64" t="s">
        <v>11876</v>
      </c>
      <c r="K1869" s="64" t="s">
        <v>5425</v>
      </c>
      <c r="L1869" s="64" t="s">
        <v>5426</v>
      </c>
    </row>
    <row r="1870" spans="1:12" ht="56.25" x14ac:dyDescent="0.2">
      <c r="A1870" s="64" t="s">
        <v>5431</v>
      </c>
      <c r="B1870" s="64" t="s">
        <v>5432</v>
      </c>
      <c r="C1870" s="64" t="s">
        <v>11843</v>
      </c>
      <c r="D1870" s="64" t="s">
        <v>11844</v>
      </c>
      <c r="E1870" s="64" t="s">
        <v>11845</v>
      </c>
      <c r="F1870" s="64" t="s">
        <v>11846</v>
      </c>
      <c r="G1870" s="64" t="s">
        <v>5417</v>
      </c>
      <c r="H1870" s="64" t="s">
        <v>5418</v>
      </c>
      <c r="I1870" s="64" t="s">
        <v>11875</v>
      </c>
      <c r="J1870" s="64" t="s">
        <v>11876</v>
      </c>
      <c r="K1870" s="64" t="s">
        <v>5425</v>
      </c>
      <c r="L1870" s="64" t="s">
        <v>5426</v>
      </c>
    </row>
    <row r="1871" spans="1:12" ht="56.25" x14ac:dyDescent="0.2">
      <c r="A1871" s="64" t="s">
        <v>5433</v>
      </c>
      <c r="B1871" s="64" t="s">
        <v>5434</v>
      </c>
      <c r="C1871" s="64" t="s">
        <v>11843</v>
      </c>
      <c r="D1871" s="64" t="s">
        <v>11844</v>
      </c>
      <c r="E1871" s="64" t="s">
        <v>11845</v>
      </c>
      <c r="F1871" s="64" t="s">
        <v>11846</v>
      </c>
      <c r="G1871" s="64" t="s">
        <v>5417</v>
      </c>
      <c r="H1871" s="64" t="s">
        <v>5418</v>
      </c>
      <c r="I1871" s="64" t="s">
        <v>11875</v>
      </c>
      <c r="J1871" s="64" t="s">
        <v>11876</v>
      </c>
      <c r="K1871" s="64" t="s">
        <v>5425</v>
      </c>
      <c r="L1871" s="64" t="s">
        <v>5426</v>
      </c>
    </row>
    <row r="1872" spans="1:12" ht="56.25" x14ac:dyDescent="0.2">
      <c r="A1872" s="64" t="s">
        <v>5436</v>
      </c>
      <c r="B1872" s="64" t="s">
        <v>5437</v>
      </c>
      <c r="C1872" s="64" t="s">
        <v>11843</v>
      </c>
      <c r="D1872" s="64" t="s">
        <v>11844</v>
      </c>
      <c r="E1872" s="64" t="s">
        <v>11845</v>
      </c>
      <c r="F1872" s="64" t="s">
        <v>11846</v>
      </c>
      <c r="G1872" s="64" t="s">
        <v>5417</v>
      </c>
      <c r="H1872" s="64" t="s">
        <v>5418</v>
      </c>
      <c r="I1872" s="64" t="s">
        <v>11877</v>
      </c>
      <c r="J1872" s="64" t="s">
        <v>11878</v>
      </c>
      <c r="K1872" s="64" t="s">
        <v>5435</v>
      </c>
      <c r="L1872" s="64" t="s">
        <v>5437</v>
      </c>
    </row>
    <row r="1873" spans="1:12" ht="56.25" x14ac:dyDescent="0.2">
      <c r="A1873" s="64" t="s">
        <v>5439</v>
      </c>
      <c r="B1873" s="64" t="s">
        <v>5440</v>
      </c>
      <c r="C1873" s="64" t="s">
        <v>11843</v>
      </c>
      <c r="D1873" s="64" t="s">
        <v>11844</v>
      </c>
      <c r="E1873" s="64" t="s">
        <v>11845</v>
      </c>
      <c r="F1873" s="64" t="s">
        <v>11846</v>
      </c>
      <c r="G1873" s="64" t="s">
        <v>5417</v>
      </c>
      <c r="H1873" s="64" t="s">
        <v>5418</v>
      </c>
      <c r="I1873" s="64" t="s">
        <v>11877</v>
      </c>
      <c r="J1873" s="64" t="s">
        <v>11878</v>
      </c>
      <c r="K1873" s="64" t="s">
        <v>5438</v>
      </c>
      <c r="L1873" s="64" t="s">
        <v>5440</v>
      </c>
    </row>
    <row r="1874" spans="1:12" ht="56.25" x14ac:dyDescent="0.2">
      <c r="A1874" s="64" t="s">
        <v>5442</v>
      </c>
      <c r="B1874" s="64" t="s">
        <v>5443</v>
      </c>
      <c r="C1874" s="64" t="s">
        <v>11843</v>
      </c>
      <c r="D1874" s="64" t="s">
        <v>11844</v>
      </c>
      <c r="E1874" s="64" t="s">
        <v>11845</v>
      </c>
      <c r="F1874" s="64" t="s">
        <v>11846</v>
      </c>
      <c r="G1874" s="64" t="s">
        <v>5417</v>
      </c>
      <c r="H1874" s="64" t="s">
        <v>5418</v>
      </c>
      <c r="I1874" s="64" t="s">
        <v>11879</v>
      </c>
      <c r="J1874" s="64" t="s">
        <v>11880</v>
      </c>
      <c r="K1874" s="64" t="s">
        <v>5441</v>
      </c>
      <c r="L1874" s="64" t="s">
        <v>5443</v>
      </c>
    </row>
    <row r="1875" spans="1:12" ht="56.25" x14ac:dyDescent="0.2">
      <c r="A1875" s="64" t="s">
        <v>5445</v>
      </c>
      <c r="B1875" s="64" t="s">
        <v>5446</v>
      </c>
      <c r="C1875" s="64" t="s">
        <v>11843</v>
      </c>
      <c r="D1875" s="64" t="s">
        <v>11844</v>
      </c>
      <c r="E1875" s="64" t="s">
        <v>11845</v>
      </c>
      <c r="F1875" s="64" t="s">
        <v>11846</v>
      </c>
      <c r="G1875" s="64" t="s">
        <v>5417</v>
      </c>
      <c r="H1875" s="64" t="s">
        <v>5418</v>
      </c>
      <c r="I1875" s="64" t="s">
        <v>11879</v>
      </c>
      <c r="J1875" s="64" t="s">
        <v>11880</v>
      </c>
      <c r="K1875" s="64" t="s">
        <v>5444</v>
      </c>
      <c r="L1875" s="64" t="s">
        <v>5446</v>
      </c>
    </row>
    <row r="1876" spans="1:12" ht="56.25" x14ac:dyDescent="0.2">
      <c r="A1876" s="64" t="s">
        <v>5448</v>
      </c>
      <c r="B1876" s="64" t="s">
        <v>5449</v>
      </c>
      <c r="C1876" s="64" t="s">
        <v>11843</v>
      </c>
      <c r="D1876" s="64" t="s">
        <v>11844</v>
      </c>
      <c r="E1876" s="64" t="s">
        <v>11845</v>
      </c>
      <c r="F1876" s="64" t="s">
        <v>11846</v>
      </c>
      <c r="G1876" s="64" t="s">
        <v>5417</v>
      </c>
      <c r="H1876" s="64" t="s">
        <v>5418</v>
      </c>
      <c r="I1876" s="64" t="s">
        <v>11881</v>
      </c>
      <c r="J1876" s="64" t="s">
        <v>11882</v>
      </c>
      <c r="K1876" s="64" t="s">
        <v>5447</v>
      </c>
      <c r="L1876" s="64" t="s">
        <v>5449</v>
      </c>
    </row>
    <row r="1877" spans="1:12" ht="56.25" x14ac:dyDescent="0.2">
      <c r="A1877" s="64" t="s">
        <v>5451</v>
      </c>
      <c r="B1877" s="64" t="s">
        <v>5452</v>
      </c>
      <c r="C1877" s="64" t="s">
        <v>11843</v>
      </c>
      <c r="D1877" s="64" t="s">
        <v>11844</v>
      </c>
      <c r="E1877" s="64" t="s">
        <v>11845</v>
      </c>
      <c r="F1877" s="64" t="s">
        <v>11846</v>
      </c>
      <c r="G1877" s="64" t="s">
        <v>5417</v>
      </c>
      <c r="H1877" s="64" t="s">
        <v>5418</v>
      </c>
      <c r="I1877" s="64" t="s">
        <v>11881</v>
      </c>
      <c r="J1877" s="64" t="s">
        <v>11882</v>
      </c>
      <c r="K1877" s="64" t="s">
        <v>5450</v>
      </c>
      <c r="L1877" s="64" t="s">
        <v>5452</v>
      </c>
    </row>
    <row r="1878" spans="1:12" ht="56.25" x14ac:dyDescent="0.2">
      <c r="A1878" s="64" t="s">
        <v>5454</v>
      </c>
      <c r="B1878" s="64" t="s">
        <v>5455</v>
      </c>
      <c r="C1878" s="64" t="s">
        <v>11843</v>
      </c>
      <c r="D1878" s="64" t="s">
        <v>11844</v>
      </c>
      <c r="E1878" s="64" t="s">
        <v>11845</v>
      </c>
      <c r="F1878" s="64" t="s">
        <v>11846</v>
      </c>
      <c r="G1878" s="64" t="s">
        <v>5417</v>
      </c>
      <c r="H1878" s="64" t="s">
        <v>5418</v>
      </c>
      <c r="I1878" s="64" t="s">
        <v>11881</v>
      </c>
      <c r="J1878" s="64" t="s">
        <v>11882</v>
      </c>
      <c r="K1878" s="64" t="s">
        <v>5453</v>
      </c>
      <c r="L1878" s="64" t="s">
        <v>5455</v>
      </c>
    </row>
    <row r="1879" spans="1:12" ht="67.5" x14ac:dyDescent="0.2">
      <c r="A1879" s="64" t="s">
        <v>5459</v>
      </c>
      <c r="B1879" s="64" t="s">
        <v>5460</v>
      </c>
      <c r="C1879" s="64" t="s">
        <v>11843</v>
      </c>
      <c r="D1879" s="64" t="s">
        <v>11844</v>
      </c>
      <c r="E1879" s="64" t="s">
        <v>11845</v>
      </c>
      <c r="F1879" s="64" t="s">
        <v>11846</v>
      </c>
      <c r="G1879" s="64" t="s">
        <v>5456</v>
      </c>
      <c r="H1879" s="64" t="s">
        <v>5457</v>
      </c>
      <c r="I1879" s="64" t="s">
        <v>11883</v>
      </c>
      <c r="J1879" s="64" t="s">
        <v>11884</v>
      </c>
      <c r="K1879" s="64" t="s">
        <v>5458</v>
      </c>
      <c r="L1879" s="64" t="s">
        <v>5460</v>
      </c>
    </row>
    <row r="1880" spans="1:12" ht="67.5" x14ac:dyDescent="0.2">
      <c r="A1880" s="64" t="s">
        <v>5463</v>
      </c>
      <c r="B1880" s="64" t="s">
        <v>5464</v>
      </c>
      <c r="C1880" s="64" t="s">
        <v>11843</v>
      </c>
      <c r="D1880" s="64" t="s">
        <v>11844</v>
      </c>
      <c r="E1880" s="64" t="s">
        <v>11845</v>
      </c>
      <c r="F1880" s="64" t="s">
        <v>11846</v>
      </c>
      <c r="G1880" s="64" t="s">
        <v>5456</v>
      </c>
      <c r="H1880" s="64" t="s">
        <v>5457</v>
      </c>
      <c r="I1880" s="64" t="s">
        <v>11883</v>
      </c>
      <c r="J1880" s="64" t="s">
        <v>11884</v>
      </c>
      <c r="K1880" s="64" t="s">
        <v>5461</v>
      </c>
      <c r="L1880" s="64" t="s">
        <v>5462</v>
      </c>
    </row>
    <row r="1881" spans="1:12" ht="67.5" x14ac:dyDescent="0.2">
      <c r="A1881" s="64" t="s">
        <v>5465</v>
      </c>
      <c r="B1881" s="64" t="s">
        <v>5466</v>
      </c>
      <c r="C1881" s="64" t="s">
        <v>11843</v>
      </c>
      <c r="D1881" s="64" t="s">
        <v>11844</v>
      </c>
      <c r="E1881" s="64" t="s">
        <v>11845</v>
      </c>
      <c r="F1881" s="64" t="s">
        <v>11846</v>
      </c>
      <c r="G1881" s="64" t="s">
        <v>5456</v>
      </c>
      <c r="H1881" s="64" t="s">
        <v>5457</v>
      </c>
      <c r="I1881" s="64" t="s">
        <v>11883</v>
      </c>
      <c r="J1881" s="64" t="s">
        <v>11884</v>
      </c>
      <c r="K1881" s="64" t="s">
        <v>5461</v>
      </c>
      <c r="L1881" s="64" t="s">
        <v>5462</v>
      </c>
    </row>
    <row r="1882" spans="1:12" ht="67.5" x14ac:dyDescent="0.2">
      <c r="A1882" s="64" t="s">
        <v>5468</v>
      </c>
      <c r="B1882" s="64" t="s">
        <v>5469</v>
      </c>
      <c r="C1882" s="64" t="s">
        <v>11843</v>
      </c>
      <c r="D1882" s="64" t="s">
        <v>11844</v>
      </c>
      <c r="E1882" s="64" t="s">
        <v>11845</v>
      </c>
      <c r="F1882" s="64" t="s">
        <v>11846</v>
      </c>
      <c r="G1882" s="64" t="s">
        <v>5456</v>
      </c>
      <c r="H1882" s="64" t="s">
        <v>5457</v>
      </c>
      <c r="I1882" s="64" t="s">
        <v>11883</v>
      </c>
      <c r="J1882" s="64" t="s">
        <v>11884</v>
      </c>
      <c r="K1882" s="64" t="s">
        <v>5467</v>
      </c>
      <c r="L1882" s="64" t="s">
        <v>5469</v>
      </c>
    </row>
    <row r="1883" spans="1:12" ht="67.5" x14ac:dyDescent="0.2">
      <c r="A1883" s="64" t="s">
        <v>5471</v>
      </c>
      <c r="B1883" s="64" t="s">
        <v>5472</v>
      </c>
      <c r="C1883" s="64" t="s">
        <v>11843</v>
      </c>
      <c r="D1883" s="64" t="s">
        <v>11844</v>
      </c>
      <c r="E1883" s="64" t="s">
        <v>11845</v>
      </c>
      <c r="F1883" s="64" t="s">
        <v>11846</v>
      </c>
      <c r="G1883" s="64" t="s">
        <v>5456</v>
      </c>
      <c r="H1883" s="64" t="s">
        <v>5457</v>
      </c>
      <c r="I1883" s="64" t="s">
        <v>11883</v>
      </c>
      <c r="J1883" s="64" t="s">
        <v>11884</v>
      </c>
      <c r="K1883" s="64" t="s">
        <v>5470</v>
      </c>
      <c r="L1883" s="64" t="s">
        <v>5472</v>
      </c>
    </row>
    <row r="1884" spans="1:12" ht="67.5" x14ac:dyDescent="0.2">
      <c r="A1884" s="64" t="s">
        <v>5474</v>
      </c>
      <c r="B1884" s="64" t="s">
        <v>5475</v>
      </c>
      <c r="C1884" s="64" t="s">
        <v>11843</v>
      </c>
      <c r="D1884" s="64" t="s">
        <v>11844</v>
      </c>
      <c r="E1884" s="64" t="s">
        <v>11845</v>
      </c>
      <c r="F1884" s="64" t="s">
        <v>11846</v>
      </c>
      <c r="G1884" s="64" t="s">
        <v>5456</v>
      </c>
      <c r="H1884" s="64" t="s">
        <v>5457</v>
      </c>
      <c r="I1884" s="64" t="s">
        <v>11883</v>
      </c>
      <c r="J1884" s="64" t="s">
        <v>11884</v>
      </c>
      <c r="K1884" s="64" t="s">
        <v>5473</v>
      </c>
      <c r="L1884" s="64" t="s">
        <v>5475</v>
      </c>
    </row>
    <row r="1885" spans="1:12" ht="67.5" x14ac:dyDescent="0.2">
      <c r="A1885" s="64" t="s">
        <v>5478</v>
      </c>
      <c r="B1885" s="64" t="s">
        <v>5479</v>
      </c>
      <c r="C1885" s="64" t="s">
        <v>11843</v>
      </c>
      <c r="D1885" s="64" t="s">
        <v>11844</v>
      </c>
      <c r="E1885" s="64" t="s">
        <v>11845</v>
      </c>
      <c r="F1885" s="64" t="s">
        <v>11846</v>
      </c>
      <c r="G1885" s="64" t="s">
        <v>5456</v>
      </c>
      <c r="H1885" s="64" t="s">
        <v>5457</v>
      </c>
      <c r="I1885" s="64" t="s">
        <v>11883</v>
      </c>
      <c r="J1885" s="64" t="s">
        <v>11884</v>
      </c>
      <c r="K1885" s="64" t="s">
        <v>5476</v>
      </c>
      <c r="L1885" s="64" t="s">
        <v>5477</v>
      </c>
    </row>
    <row r="1886" spans="1:12" ht="67.5" x14ac:dyDescent="0.2">
      <c r="A1886" s="64" t="s">
        <v>5480</v>
      </c>
      <c r="B1886" s="64" t="s">
        <v>5481</v>
      </c>
      <c r="C1886" s="64" t="s">
        <v>11843</v>
      </c>
      <c r="D1886" s="64" t="s">
        <v>11844</v>
      </c>
      <c r="E1886" s="64" t="s">
        <v>11845</v>
      </c>
      <c r="F1886" s="64" t="s">
        <v>11846</v>
      </c>
      <c r="G1886" s="64" t="s">
        <v>5456</v>
      </c>
      <c r="H1886" s="64" t="s">
        <v>5457</v>
      </c>
      <c r="I1886" s="64" t="s">
        <v>11883</v>
      </c>
      <c r="J1886" s="64" t="s">
        <v>11884</v>
      </c>
      <c r="K1886" s="64" t="s">
        <v>5476</v>
      </c>
      <c r="L1886" s="64" t="s">
        <v>5477</v>
      </c>
    </row>
    <row r="1887" spans="1:12" ht="67.5" x14ac:dyDescent="0.2">
      <c r="A1887" s="64" t="s">
        <v>5483</v>
      </c>
      <c r="B1887" s="64" t="s">
        <v>5484</v>
      </c>
      <c r="C1887" s="64" t="s">
        <v>11843</v>
      </c>
      <c r="D1887" s="64" t="s">
        <v>11844</v>
      </c>
      <c r="E1887" s="64" t="s">
        <v>11845</v>
      </c>
      <c r="F1887" s="64" t="s">
        <v>11846</v>
      </c>
      <c r="G1887" s="64" t="s">
        <v>5456</v>
      </c>
      <c r="H1887" s="64" t="s">
        <v>5457</v>
      </c>
      <c r="I1887" s="64" t="s">
        <v>11885</v>
      </c>
      <c r="J1887" s="64" t="s">
        <v>11886</v>
      </c>
      <c r="K1887" s="64" t="s">
        <v>5482</v>
      </c>
      <c r="L1887" s="64" t="s">
        <v>5484</v>
      </c>
    </row>
    <row r="1888" spans="1:12" ht="67.5" x14ac:dyDescent="0.2">
      <c r="A1888" s="64" t="s">
        <v>5486</v>
      </c>
      <c r="B1888" s="64" t="s">
        <v>5487</v>
      </c>
      <c r="C1888" s="64" t="s">
        <v>11843</v>
      </c>
      <c r="D1888" s="64" t="s">
        <v>11844</v>
      </c>
      <c r="E1888" s="64" t="s">
        <v>11845</v>
      </c>
      <c r="F1888" s="64" t="s">
        <v>11846</v>
      </c>
      <c r="G1888" s="64" t="s">
        <v>5456</v>
      </c>
      <c r="H1888" s="64" t="s">
        <v>5457</v>
      </c>
      <c r="I1888" s="64" t="s">
        <v>11885</v>
      </c>
      <c r="J1888" s="64" t="s">
        <v>11886</v>
      </c>
      <c r="K1888" s="64" t="s">
        <v>5485</v>
      </c>
      <c r="L1888" s="64" t="s">
        <v>5487</v>
      </c>
    </row>
    <row r="1889" spans="1:12" ht="67.5" x14ac:dyDescent="0.2">
      <c r="A1889" s="64" t="s">
        <v>5489</v>
      </c>
      <c r="B1889" s="64" t="s">
        <v>5490</v>
      </c>
      <c r="C1889" s="64" t="s">
        <v>11843</v>
      </c>
      <c r="D1889" s="64" t="s">
        <v>11844</v>
      </c>
      <c r="E1889" s="64" t="s">
        <v>11845</v>
      </c>
      <c r="F1889" s="64" t="s">
        <v>11846</v>
      </c>
      <c r="G1889" s="64" t="s">
        <v>5456</v>
      </c>
      <c r="H1889" s="64" t="s">
        <v>5457</v>
      </c>
      <c r="I1889" s="64" t="s">
        <v>11885</v>
      </c>
      <c r="J1889" s="64" t="s">
        <v>11886</v>
      </c>
      <c r="K1889" s="64" t="s">
        <v>5488</v>
      </c>
      <c r="L1889" s="64" t="s">
        <v>5490</v>
      </c>
    </row>
    <row r="1890" spans="1:12" ht="67.5" x14ac:dyDescent="0.2">
      <c r="A1890" s="64" t="s">
        <v>5492</v>
      </c>
      <c r="B1890" s="64" t="s">
        <v>5493</v>
      </c>
      <c r="C1890" s="64" t="s">
        <v>11843</v>
      </c>
      <c r="D1890" s="64" t="s">
        <v>11844</v>
      </c>
      <c r="E1890" s="64" t="s">
        <v>11845</v>
      </c>
      <c r="F1890" s="64" t="s">
        <v>11846</v>
      </c>
      <c r="G1890" s="64" t="s">
        <v>5456</v>
      </c>
      <c r="H1890" s="64" t="s">
        <v>5457</v>
      </c>
      <c r="I1890" s="64" t="s">
        <v>11885</v>
      </c>
      <c r="J1890" s="64" t="s">
        <v>11886</v>
      </c>
      <c r="K1890" s="64" t="s">
        <v>5491</v>
      </c>
      <c r="L1890" s="64" t="s">
        <v>5493</v>
      </c>
    </row>
    <row r="1891" spans="1:12" ht="67.5" x14ac:dyDescent="0.2">
      <c r="A1891" s="64" t="s">
        <v>5495</v>
      </c>
      <c r="B1891" s="64" t="s">
        <v>5496</v>
      </c>
      <c r="C1891" s="64" t="s">
        <v>11843</v>
      </c>
      <c r="D1891" s="64" t="s">
        <v>11844</v>
      </c>
      <c r="E1891" s="64" t="s">
        <v>11845</v>
      </c>
      <c r="F1891" s="64" t="s">
        <v>11846</v>
      </c>
      <c r="G1891" s="64" t="s">
        <v>5456</v>
      </c>
      <c r="H1891" s="64" t="s">
        <v>5457</v>
      </c>
      <c r="I1891" s="64" t="s">
        <v>11887</v>
      </c>
      <c r="J1891" s="64" t="s">
        <v>11888</v>
      </c>
      <c r="K1891" s="64" t="s">
        <v>5494</v>
      </c>
      <c r="L1891" s="64" t="s">
        <v>5496</v>
      </c>
    </row>
    <row r="1892" spans="1:12" ht="67.5" x14ac:dyDescent="0.2">
      <c r="A1892" s="64" t="s">
        <v>5498</v>
      </c>
      <c r="B1892" s="64" t="s">
        <v>5499</v>
      </c>
      <c r="C1892" s="64" t="s">
        <v>11843</v>
      </c>
      <c r="D1892" s="64" t="s">
        <v>11844</v>
      </c>
      <c r="E1892" s="64" t="s">
        <v>11845</v>
      </c>
      <c r="F1892" s="64" t="s">
        <v>11846</v>
      </c>
      <c r="G1892" s="64" t="s">
        <v>5456</v>
      </c>
      <c r="H1892" s="64" t="s">
        <v>5457</v>
      </c>
      <c r="I1892" s="64" t="s">
        <v>11887</v>
      </c>
      <c r="J1892" s="64" t="s">
        <v>11888</v>
      </c>
      <c r="K1892" s="64" t="s">
        <v>5497</v>
      </c>
      <c r="L1892" s="64" t="s">
        <v>5499</v>
      </c>
    </row>
    <row r="1893" spans="1:12" ht="67.5" x14ac:dyDescent="0.2">
      <c r="A1893" s="64" t="s">
        <v>5501</v>
      </c>
      <c r="B1893" s="64" t="s">
        <v>5502</v>
      </c>
      <c r="C1893" s="64" t="s">
        <v>11843</v>
      </c>
      <c r="D1893" s="64" t="s">
        <v>11844</v>
      </c>
      <c r="E1893" s="64" t="s">
        <v>11845</v>
      </c>
      <c r="F1893" s="64" t="s">
        <v>11846</v>
      </c>
      <c r="G1893" s="64" t="s">
        <v>5456</v>
      </c>
      <c r="H1893" s="64" t="s">
        <v>5457</v>
      </c>
      <c r="I1893" s="64" t="s">
        <v>11887</v>
      </c>
      <c r="J1893" s="64" t="s">
        <v>11888</v>
      </c>
      <c r="K1893" s="64" t="s">
        <v>5500</v>
      </c>
      <c r="L1893" s="64" t="s">
        <v>5502</v>
      </c>
    </row>
    <row r="1894" spans="1:12" ht="67.5" x14ac:dyDescent="0.2">
      <c r="A1894" s="64" t="s">
        <v>5504</v>
      </c>
      <c r="B1894" s="64" t="s">
        <v>5505</v>
      </c>
      <c r="C1894" s="64" t="s">
        <v>11843</v>
      </c>
      <c r="D1894" s="64" t="s">
        <v>11844</v>
      </c>
      <c r="E1894" s="64" t="s">
        <v>11845</v>
      </c>
      <c r="F1894" s="64" t="s">
        <v>11846</v>
      </c>
      <c r="G1894" s="64" t="s">
        <v>5456</v>
      </c>
      <c r="H1894" s="64" t="s">
        <v>5457</v>
      </c>
      <c r="I1894" s="64" t="s">
        <v>11887</v>
      </c>
      <c r="J1894" s="64" t="s">
        <v>11888</v>
      </c>
      <c r="K1894" s="64" t="s">
        <v>5503</v>
      </c>
      <c r="L1894" s="64" t="s">
        <v>5505</v>
      </c>
    </row>
    <row r="1895" spans="1:12" ht="67.5" x14ac:dyDescent="0.2">
      <c r="A1895" s="64" t="s">
        <v>5507</v>
      </c>
      <c r="B1895" s="64" t="s">
        <v>5508</v>
      </c>
      <c r="C1895" s="64" t="s">
        <v>11843</v>
      </c>
      <c r="D1895" s="64" t="s">
        <v>11844</v>
      </c>
      <c r="E1895" s="64" t="s">
        <v>11845</v>
      </c>
      <c r="F1895" s="64" t="s">
        <v>11846</v>
      </c>
      <c r="G1895" s="64" t="s">
        <v>5456</v>
      </c>
      <c r="H1895" s="64" t="s">
        <v>5457</v>
      </c>
      <c r="I1895" s="64" t="s">
        <v>11887</v>
      </c>
      <c r="J1895" s="64" t="s">
        <v>11888</v>
      </c>
      <c r="K1895" s="64" t="s">
        <v>5506</v>
      </c>
      <c r="L1895" s="64" t="s">
        <v>5508</v>
      </c>
    </row>
    <row r="1896" spans="1:12" ht="67.5" x14ac:dyDescent="0.2">
      <c r="A1896" s="64" t="s">
        <v>5511</v>
      </c>
      <c r="B1896" s="64" t="s">
        <v>5512</v>
      </c>
      <c r="C1896" s="64" t="s">
        <v>11843</v>
      </c>
      <c r="D1896" s="64" t="s">
        <v>11844</v>
      </c>
      <c r="E1896" s="64" t="s">
        <v>11845</v>
      </c>
      <c r="F1896" s="64" t="s">
        <v>11846</v>
      </c>
      <c r="G1896" s="64" t="s">
        <v>5456</v>
      </c>
      <c r="H1896" s="64" t="s">
        <v>5457</v>
      </c>
      <c r="I1896" s="64" t="s">
        <v>11887</v>
      </c>
      <c r="J1896" s="64" t="s">
        <v>11888</v>
      </c>
      <c r="K1896" s="64" t="s">
        <v>5509</v>
      </c>
      <c r="L1896" s="64" t="s">
        <v>5510</v>
      </c>
    </row>
    <row r="1897" spans="1:12" ht="67.5" x14ac:dyDescent="0.2">
      <c r="A1897" s="64" t="s">
        <v>5513</v>
      </c>
      <c r="B1897" s="64" t="s">
        <v>5514</v>
      </c>
      <c r="C1897" s="64" t="s">
        <v>11843</v>
      </c>
      <c r="D1897" s="64" t="s">
        <v>11844</v>
      </c>
      <c r="E1897" s="64" t="s">
        <v>11845</v>
      </c>
      <c r="F1897" s="64" t="s">
        <v>11846</v>
      </c>
      <c r="G1897" s="64" t="s">
        <v>5456</v>
      </c>
      <c r="H1897" s="64" t="s">
        <v>5457</v>
      </c>
      <c r="I1897" s="64" t="s">
        <v>11887</v>
      </c>
      <c r="J1897" s="64" t="s">
        <v>11888</v>
      </c>
      <c r="K1897" s="64" t="s">
        <v>5509</v>
      </c>
      <c r="L1897" s="64" t="s">
        <v>5510</v>
      </c>
    </row>
    <row r="1898" spans="1:12" ht="67.5" x14ac:dyDescent="0.2">
      <c r="A1898" s="64" t="s">
        <v>5516</v>
      </c>
      <c r="B1898" s="64" t="s">
        <v>5517</v>
      </c>
      <c r="C1898" s="64" t="s">
        <v>11843</v>
      </c>
      <c r="D1898" s="64" t="s">
        <v>11844</v>
      </c>
      <c r="E1898" s="64" t="s">
        <v>11845</v>
      </c>
      <c r="F1898" s="64" t="s">
        <v>11846</v>
      </c>
      <c r="G1898" s="64" t="s">
        <v>5456</v>
      </c>
      <c r="H1898" s="64" t="s">
        <v>5457</v>
      </c>
      <c r="I1898" s="64" t="s">
        <v>11889</v>
      </c>
      <c r="J1898" s="64" t="s">
        <v>11890</v>
      </c>
      <c r="K1898" s="64" t="s">
        <v>5515</v>
      </c>
      <c r="L1898" s="64" t="s">
        <v>5517</v>
      </c>
    </row>
    <row r="1899" spans="1:12" ht="67.5" x14ac:dyDescent="0.2">
      <c r="A1899" s="64" t="s">
        <v>5519</v>
      </c>
      <c r="B1899" s="64" t="s">
        <v>5520</v>
      </c>
      <c r="C1899" s="64" t="s">
        <v>11843</v>
      </c>
      <c r="D1899" s="64" t="s">
        <v>11844</v>
      </c>
      <c r="E1899" s="64" t="s">
        <v>11845</v>
      </c>
      <c r="F1899" s="64" t="s">
        <v>11846</v>
      </c>
      <c r="G1899" s="64" t="s">
        <v>5456</v>
      </c>
      <c r="H1899" s="64" t="s">
        <v>5457</v>
      </c>
      <c r="I1899" s="64" t="s">
        <v>11889</v>
      </c>
      <c r="J1899" s="64" t="s">
        <v>11890</v>
      </c>
      <c r="K1899" s="64" t="s">
        <v>5518</v>
      </c>
      <c r="L1899" s="64" t="s">
        <v>5520</v>
      </c>
    </row>
    <row r="1900" spans="1:12" ht="67.5" x14ac:dyDescent="0.2">
      <c r="A1900" s="64" t="s">
        <v>5522</v>
      </c>
      <c r="B1900" s="64" t="s">
        <v>5523</v>
      </c>
      <c r="C1900" s="64" t="s">
        <v>11843</v>
      </c>
      <c r="D1900" s="64" t="s">
        <v>11844</v>
      </c>
      <c r="E1900" s="64" t="s">
        <v>11845</v>
      </c>
      <c r="F1900" s="64" t="s">
        <v>11846</v>
      </c>
      <c r="G1900" s="64" t="s">
        <v>5456</v>
      </c>
      <c r="H1900" s="64" t="s">
        <v>5457</v>
      </c>
      <c r="I1900" s="64" t="s">
        <v>11889</v>
      </c>
      <c r="J1900" s="64" t="s">
        <v>11890</v>
      </c>
      <c r="K1900" s="64" t="s">
        <v>5521</v>
      </c>
      <c r="L1900" s="64" t="s">
        <v>5523</v>
      </c>
    </row>
    <row r="1901" spans="1:12" ht="67.5" x14ac:dyDescent="0.2">
      <c r="A1901" s="64" t="s">
        <v>5525</v>
      </c>
      <c r="B1901" s="64" t="s">
        <v>5526</v>
      </c>
      <c r="C1901" s="64" t="s">
        <v>11843</v>
      </c>
      <c r="D1901" s="64" t="s">
        <v>11844</v>
      </c>
      <c r="E1901" s="64" t="s">
        <v>11845</v>
      </c>
      <c r="F1901" s="64" t="s">
        <v>11846</v>
      </c>
      <c r="G1901" s="64" t="s">
        <v>5456</v>
      </c>
      <c r="H1901" s="64" t="s">
        <v>5457</v>
      </c>
      <c r="I1901" s="64" t="s">
        <v>11889</v>
      </c>
      <c r="J1901" s="64" t="s">
        <v>11890</v>
      </c>
      <c r="K1901" s="64" t="s">
        <v>5524</v>
      </c>
      <c r="L1901" s="64" t="s">
        <v>5526</v>
      </c>
    </row>
    <row r="1902" spans="1:12" ht="78.75" x14ac:dyDescent="0.2">
      <c r="A1902" s="64" t="s">
        <v>5530</v>
      </c>
      <c r="B1902" s="64" t="s">
        <v>11891</v>
      </c>
      <c r="C1902" s="64" t="s">
        <v>11843</v>
      </c>
      <c r="D1902" s="64" t="s">
        <v>11844</v>
      </c>
      <c r="E1902" s="64" t="s">
        <v>11845</v>
      </c>
      <c r="F1902" s="64" t="s">
        <v>11846</v>
      </c>
      <c r="G1902" s="64" t="s">
        <v>5527</v>
      </c>
      <c r="H1902" s="64" t="s">
        <v>5528</v>
      </c>
      <c r="I1902" s="64" t="s">
        <v>11892</v>
      </c>
      <c r="J1902" s="64" t="s">
        <v>5528</v>
      </c>
      <c r="K1902" s="64" t="s">
        <v>5529</v>
      </c>
      <c r="L1902" s="64" t="s">
        <v>11891</v>
      </c>
    </row>
    <row r="1903" spans="1:12" ht="78.75" x14ac:dyDescent="0.2">
      <c r="A1903" s="64" t="s">
        <v>5533</v>
      </c>
      <c r="B1903" s="64" t="s">
        <v>5534</v>
      </c>
      <c r="C1903" s="64" t="s">
        <v>11843</v>
      </c>
      <c r="D1903" s="64" t="s">
        <v>11844</v>
      </c>
      <c r="E1903" s="64" t="s">
        <v>11845</v>
      </c>
      <c r="F1903" s="64" t="s">
        <v>11846</v>
      </c>
      <c r="G1903" s="64" t="s">
        <v>5527</v>
      </c>
      <c r="H1903" s="64" t="s">
        <v>5528</v>
      </c>
      <c r="I1903" s="64" t="s">
        <v>11892</v>
      </c>
      <c r="J1903" s="64" t="s">
        <v>5528</v>
      </c>
      <c r="K1903" s="64" t="s">
        <v>5532</v>
      </c>
      <c r="L1903" s="64" t="s">
        <v>5534</v>
      </c>
    </row>
    <row r="1904" spans="1:12" ht="78.75" x14ac:dyDescent="0.2">
      <c r="A1904" s="64" t="s">
        <v>5536</v>
      </c>
      <c r="B1904" s="64" t="s">
        <v>5537</v>
      </c>
      <c r="C1904" s="64" t="s">
        <v>11843</v>
      </c>
      <c r="D1904" s="64" t="s">
        <v>11844</v>
      </c>
      <c r="E1904" s="64" t="s">
        <v>11845</v>
      </c>
      <c r="F1904" s="64" t="s">
        <v>11846</v>
      </c>
      <c r="G1904" s="64" t="s">
        <v>5527</v>
      </c>
      <c r="H1904" s="64" t="s">
        <v>5528</v>
      </c>
      <c r="I1904" s="64" t="s">
        <v>11892</v>
      </c>
      <c r="J1904" s="64" t="s">
        <v>5528</v>
      </c>
      <c r="K1904" s="64" t="s">
        <v>5535</v>
      </c>
      <c r="L1904" s="64" t="s">
        <v>5537</v>
      </c>
    </row>
    <row r="1905" spans="1:12" ht="78.75" x14ac:dyDescent="0.2">
      <c r="A1905" s="64" t="s">
        <v>5539</v>
      </c>
      <c r="B1905" s="64" t="s">
        <v>5540</v>
      </c>
      <c r="C1905" s="64" t="s">
        <v>11843</v>
      </c>
      <c r="D1905" s="64" t="s">
        <v>11844</v>
      </c>
      <c r="E1905" s="64" t="s">
        <v>11845</v>
      </c>
      <c r="F1905" s="64" t="s">
        <v>11846</v>
      </c>
      <c r="G1905" s="64" t="s">
        <v>5527</v>
      </c>
      <c r="H1905" s="64" t="s">
        <v>5528</v>
      </c>
      <c r="I1905" s="64" t="s">
        <v>11892</v>
      </c>
      <c r="J1905" s="64" t="s">
        <v>5528</v>
      </c>
      <c r="K1905" s="64" t="s">
        <v>5538</v>
      </c>
      <c r="L1905" s="64" t="s">
        <v>5540</v>
      </c>
    </row>
    <row r="1906" spans="1:12" ht="33.75" x14ac:dyDescent="0.2">
      <c r="A1906" s="64" t="s">
        <v>5546</v>
      </c>
      <c r="B1906" s="64" t="s">
        <v>5547</v>
      </c>
      <c r="C1906" s="64" t="s">
        <v>11843</v>
      </c>
      <c r="D1906" s="64" t="s">
        <v>11844</v>
      </c>
      <c r="E1906" s="64" t="s">
        <v>11893</v>
      </c>
      <c r="F1906" s="64" t="s">
        <v>11894</v>
      </c>
      <c r="G1906" s="64" t="s">
        <v>5543</v>
      </c>
      <c r="H1906" s="64" t="s">
        <v>5544</v>
      </c>
      <c r="I1906" s="64" t="s">
        <v>11895</v>
      </c>
      <c r="J1906" s="64" t="s">
        <v>5547</v>
      </c>
      <c r="K1906" s="64" t="s">
        <v>5545</v>
      </c>
      <c r="L1906" s="64" t="s">
        <v>5547</v>
      </c>
    </row>
    <row r="1907" spans="1:12" ht="33.75" x14ac:dyDescent="0.2">
      <c r="A1907" s="64" t="s">
        <v>5550</v>
      </c>
      <c r="B1907" s="64" t="s">
        <v>5551</v>
      </c>
      <c r="C1907" s="64" t="s">
        <v>11843</v>
      </c>
      <c r="D1907" s="64" t="s">
        <v>11844</v>
      </c>
      <c r="E1907" s="64" t="s">
        <v>11893</v>
      </c>
      <c r="F1907" s="64" t="s">
        <v>11894</v>
      </c>
      <c r="G1907" s="64" t="s">
        <v>5543</v>
      </c>
      <c r="H1907" s="64" t="s">
        <v>5544</v>
      </c>
      <c r="I1907" s="64" t="s">
        <v>11896</v>
      </c>
      <c r="J1907" s="64" t="s">
        <v>5549</v>
      </c>
      <c r="K1907" s="64" t="s">
        <v>5548</v>
      </c>
      <c r="L1907" s="64" t="s">
        <v>5549</v>
      </c>
    </row>
    <row r="1908" spans="1:12" ht="33.75" x14ac:dyDescent="0.2">
      <c r="A1908" s="64" t="s">
        <v>5552</v>
      </c>
      <c r="B1908" s="64" t="s">
        <v>5553</v>
      </c>
      <c r="C1908" s="64" t="s">
        <v>11843</v>
      </c>
      <c r="D1908" s="64" t="s">
        <v>11844</v>
      </c>
      <c r="E1908" s="64" t="s">
        <v>11893</v>
      </c>
      <c r="F1908" s="64" t="s">
        <v>11894</v>
      </c>
      <c r="G1908" s="64" t="s">
        <v>5543</v>
      </c>
      <c r="H1908" s="64" t="s">
        <v>5544</v>
      </c>
      <c r="I1908" s="64" t="s">
        <v>11896</v>
      </c>
      <c r="J1908" s="64" t="s">
        <v>5549</v>
      </c>
      <c r="K1908" s="64" t="s">
        <v>5548</v>
      </c>
      <c r="L1908" s="64" t="s">
        <v>5549</v>
      </c>
    </row>
    <row r="1909" spans="1:12" ht="33.75" x14ac:dyDescent="0.2">
      <c r="A1909" s="64" t="s">
        <v>5554</v>
      </c>
      <c r="B1909" s="64" t="s">
        <v>5555</v>
      </c>
      <c r="C1909" s="64" t="s">
        <v>11843</v>
      </c>
      <c r="D1909" s="64" t="s">
        <v>11844</v>
      </c>
      <c r="E1909" s="64" t="s">
        <v>11893</v>
      </c>
      <c r="F1909" s="64" t="s">
        <v>11894</v>
      </c>
      <c r="G1909" s="64" t="s">
        <v>5543</v>
      </c>
      <c r="H1909" s="64" t="s">
        <v>5544</v>
      </c>
      <c r="I1909" s="64" t="s">
        <v>11896</v>
      </c>
      <c r="J1909" s="64" t="s">
        <v>5549</v>
      </c>
      <c r="K1909" s="64" t="s">
        <v>5548</v>
      </c>
      <c r="L1909" s="64" t="s">
        <v>5549</v>
      </c>
    </row>
    <row r="1910" spans="1:12" ht="67.5" x14ac:dyDescent="0.2">
      <c r="A1910" s="64" t="s">
        <v>5558</v>
      </c>
      <c r="B1910" s="64" t="s">
        <v>5559</v>
      </c>
      <c r="C1910" s="64" t="s">
        <v>11843</v>
      </c>
      <c r="D1910" s="64" t="s">
        <v>11844</v>
      </c>
      <c r="E1910" s="64" t="s">
        <v>11893</v>
      </c>
      <c r="F1910" s="64" t="s">
        <v>11894</v>
      </c>
      <c r="G1910" s="64" t="s">
        <v>5543</v>
      </c>
      <c r="H1910" s="64" t="s">
        <v>5544</v>
      </c>
      <c r="I1910" s="64" t="s">
        <v>11897</v>
      </c>
      <c r="J1910" s="64" t="s">
        <v>5557</v>
      </c>
      <c r="K1910" s="64" t="s">
        <v>5556</v>
      </c>
      <c r="L1910" s="64" t="s">
        <v>5557</v>
      </c>
    </row>
    <row r="1911" spans="1:12" ht="67.5" x14ac:dyDescent="0.2">
      <c r="A1911" s="64" t="s">
        <v>5560</v>
      </c>
      <c r="B1911" s="64" t="s">
        <v>5561</v>
      </c>
      <c r="C1911" s="64" t="s">
        <v>11843</v>
      </c>
      <c r="D1911" s="64" t="s">
        <v>11844</v>
      </c>
      <c r="E1911" s="64" t="s">
        <v>11893</v>
      </c>
      <c r="F1911" s="64" t="s">
        <v>11894</v>
      </c>
      <c r="G1911" s="64" t="s">
        <v>5543</v>
      </c>
      <c r="H1911" s="64" t="s">
        <v>5544</v>
      </c>
      <c r="I1911" s="64" t="s">
        <v>11897</v>
      </c>
      <c r="J1911" s="64" t="s">
        <v>5557</v>
      </c>
      <c r="K1911" s="64" t="s">
        <v>5556</v>
      </c>
      <c r="L1911" s="64" t="s">
        <v>5557</v>
      </c>
    </row>
    <row r="1912" spans="1:12" ht="67.5" x14ac:dyDescent="0.2">
      <c r="A1912" s="64" t="s">
        <v>5562</v>
      </c>
      <c r="B1912" s="64" t="s">
        <v>5563</v>
      </c>
      <c r="C1912" s="64" t="s">
        <v>11843</v>
      </c>
      <c r="D1912" s="64" t="s">
        <v>11844</v>
      </c>
      <c r="E1912" s="64" t="s">
        <v>11893</v>
      </c>
      <c r="F1912" s="64" t="s">
        <v>11894</v>
      </c>
      <c r="G1912" s="64" t="s">
        <v>5543</v>
      </c>
      <c r="H1912" s="64" t="s">
        <v>5544</v>
      </c>
      <c r="I1912" s="64" t="s">
        <v>11897</v>
      </c>
      <c r="J1912" s="64" t="s">
        <v>5557</v>
      </c>
      <c r="K1912" s="64" t="s">
        <v>5556</v>
      </c>
      <c r="L1912" s="64" t="s">
        <v>5557</v>
      </c>
    </row>
    <row r="1913" spans="1:12" ht="67.5" x14ac:dyDescent="0.2">
      <c r="A1913" s="64" t="s">
        <v>5564</v>
      </c>
      <c r="B1913" s="64" t="s">
        <v>5565</v>
      </c>
      <c r="C1913" s="64" t="s">
        <v>11843</v>
      </c>
      <c r="D1913" s="64" t="s">
        <v>11844</v>
      </c>
      <c r="E1913" s="64" t="s">
        <v>11893</v>
      </c>
      <c r="F1913" s="64" t="s">
        <v>11894</v>
      </c>
      <c r="G1913" s="64" t="s">
        <v>5543</v>
      </c>
      <c r="H1913" s="64" t="s">
        <v>5544</v>
      </c>
      <c r="I1913" s="64" t="s">
        <v>11897</v>
      </c>
      <c r="J1913" s="64" t="s">
        <v>5557</v>
      </c>
      <c r="K1913" s="64" t="s">
        <v>5556</v>
      </c>
      <c r="L1913" s="64" t="s">
        <v>5557</v>
      </c>
    </row>
    <row r="1914" spans="1:12" ht="67.5" x14ac:dyDescent="0.2">
      <c r="A1914" s="64" t="s">
        <v>5566</v>
      </c>
      <c r="B1914" s="64" t="s">
        <v>5567</v>
      </c>
      <c r="C1914" s="64" t="s">
        <v>11843</v>
      </c>
      <c r="D1914" s="64" t="s">
        <v>11844</v>
      </c>
      <c r="E1914" s="64" t="s">
        <v>11893</v>
      </c>
      <c r="F1914" s="64" t="s">
        <v>11894</v>
      </c>
      <c r="G1914" s="64" t="s">
        <v>5543</v>
      </c>
      <c r="H1914" s="64" t="s">
        <v>5544</v>
      </c>
      <c r="I1914" s="64" t="s">
        <v>11897</v>
      </c>
      <c r="J1914" s="64" t="s">
        <v>5557</v>
      </c>
      <c r="K1914" s="64" t="s">
        <v>5556</v>
      </c>
      <c r="L1914" s="64" t="s">
        <v>5557</v>
      </c>
    </row>
    <row r="1915" spans="1:12" ht="45" x14ac:dyDescent="0.2">
      <c r="A1915" s="64" t="s">
        <v>5571</v>
      </c>
      <c r="B1915" s="64" t="s">
        <v>5572</v>
      </c>
      <c r="C1915" s="64" t="s">
        <v>11843</v>
      </c>
      <c r="D1915" s="64" t="s">
        <v>11844</v>
      </c>
      <c r="E1915" s="64" t="s">
        <v>11893</v>
      </c>
      <c r="F1915" s="64" t="s">
        <v>11894</v>
      </c>
      <c r="G1915" s="64" t="s">
        <v>5568</v>
      </c>
      <c r="H1915" s="64" t="s">
        <v>5569</v>
      </c>
      <c r="I1915" s="64" t="s">
        <v>11898</v>
      </c>
      <c r="J1915" s="64" t="s">
        <v>5572</v>
      </c>
      <c r="K1915" s="64" t="s">
        <v>5570</v>
      </c>
      <c r="L1915" s="64" t="s">
        <v>5572</v>
      </c>
    </row>
    <row r="1916" spans="1:12" ht="33.75" x14ac:dyDescent="0.2">
      <c r="A1916" s="64" t="s">
        <v>5574</v>
      </c>
      <c r="B1916" s="64" t="s">
        <v>5575</v>
      </c>
      <c r="C1916" s="64" t="s">
        <v>11843</v>
      </c>
      <c r="D1916" s="64" t="s">
        <v>11844</v>
      </c>
      <c r="E1916" s="64" t="s">
        <v>11893</v>
      </c>
      <c r="F1916" s="64" t="s">
        <v>11894</v>
      </c>
      <c r="G1916" s="64" t="s">
        <v>5568</v>
      </c>
      <c r="H1916" s="64" t="s">
        <v>5569</v>
      </c>
      <c r="I1916" s="64" t="s">
        <v>11899</v>
      </c>
      <c r="J1916" s="64" t="s">
        <v>5575</v>
      </c>
      <c r="K1916" s="64" t="s">
        <v>5573</v>
      </c>
      <c r="L1916" s="64" t="s">
        <v>5575</v>
      </c>
    </row>
    <row r="1917" spans="1:12" ht="45" x14ac:dyDescent="0.2">
      <c r="A1917" s="64" t="s">
        <v>5579</v>
      </c>
      <c r="B1917" s="64" t="s">
        <v>5580</v>
      </c>
      <c r="C1917" s="64" t="s">
        <v>11843</v>
      </c>
      <c r="D1917" s="64" t="s">
        <v>11844</v>
      </c>
      <c r="E1917" s="64" t="s">
        <v>11893</v>
      </c>
      <c r="F1917" s="64" t="s">
        <v>11894</v>
      </c>
      <c r="G1917" s="64" t="s">
        <v>5576</v>
      </c>
      <c r="H1917" s="64" t="s">
        <v>5577</v>
      </c>
      <c r="I1917" s="64" t="s">
        <v>11900</v>
      </c>
      <c r="J1917" s="64" t="s">
        <v>5580</v>
      </c>
      <c r="K1917" s="64" t="s">
        <v>5578</v>
      </c>
      <c r="L1917" s="64" t="s">
        <v>5580</v>
      </c>
    </row>
    <row r="1918" spans="1:12" ht="56.25" x14ac:dyDescent="0.2">
      <c r="A1918" s="64" t="s">
        <v>5582</v>
      </c>
      <c r="B1918" s="64" t="s">
        <v>5583</v>
      </c>
      <c r="C1918" s="64" t="s">
        <v>11843</v>
      </c>
      <c r="D1918" s="64" t="s">
        <v>11844</v>
      </c>
      <c r="E1918" s="64" t="s">
        <v>11893</v>
      </c>
      <c r="F1918" s="64" t="s">
        <v>11894</v>
      </c>
      <c r="G1918" s="64" t="s">
        <v>5576</v>
      </c>
      <c r="H1918" s="64" t="s">
        <v>5577</v>
      </c>
      <c r="I1918" s="64" t="s">
        <v>11901</v>
      </c>
      <c r="J1918" s="64" t="s">
        <v>5583</v>
      </c>
      <c r="K1918" s="64" t="s">
        <v>5581</v>
      </c>
      <c r="L1918" s="64" t="s">
        <v>5583</v>
      </c>
    </row>
    <row r="1919" spans="1:12" ht="45" x14ac:dyDescent="0.2">
      <c r="A1919" s="64" t="s">
        <v>5585</v>
      </c>
      <c r="B1919" s="64" t="s">
        <v>5586</v>
      </c>
      <c r="C1919" s="64" t="s">
        <v>11843</v>
      </c>
      <c r="D1919" s="64" t="s">
        <v>11844</v>
      </c>
      <c r="E1919" s="64" t="s">
        <v>11893</v>
      </c>
      <c r="F1919" s="64" t="s">
        <v>11894</v>
      </c>
      <c r="G1919" s="64" t="s">
        <v>5576</v>
      </c>
      <c r="H1919" s="64" t="s">
        <v>5577</v>
      </c>
      <c r="I1919" s="64" t="s">
        <v>11902</v>
      </c>
      <c r="J1919" s="64" t="s">
        <v>5586</v>
      </c>
      <c r="K1919" s="64" t="s">
        <v>5584</v>
      </c>
      <c r="L1919" s="64" t="s">
        <v>5586</v>
      </c>
    </row>
    <row r="1920" spans="1:12" ht="45" x14ac:dyDescent="0.2">
      <c r="A1920" s="64" t="s">
        <v>5588</v>
      </c>
      <c r="B1920" s="64" t="s">
        <v>5589</v>
      </c>
      <c r="C1920" s="64" t="s">
        <v>11843</v>
      </c>
      <c r="D1920" s="64" t="s">
        <v>11844</v>
      </c>
      <c r="E1920" s="64" t="s">
        <v>11893</v>
      </c>
      <c r="F1920" s="64" t="s">
        <v>11894</v>
      </c>
      <c r="G1920" s="64" t="s">
        <v>5576</v>
      </c>
      <c r="H1920" s="64" t="s">
        <v>5577</v>
      </c>
      <c r="I1920" s="64" t="s">
        <v>11903</v>
      </c>
      <c r="J1920" s="64" t="s">
        <v>11904</v>
      </c>
      <c r="K1920" s="64" t="s">
        <v>5587</v>
      </c>
      <c r="L1920" s="64" t="s">
        <v>5589</v>
      </c>
    </row>
    <row r="1921" spans="1:12" ht="45" x14ac:dyDescent="0.2">
      <c r="A1921" s="64" t="s">
        <v>5591</v>
      </c>
      <c r="B1921" s="64" t="s">
        <v>5592</v>
      </c>
      <c r="C1921" s="64" t="s">
        <v>11843</v>
      </c>
      <c r="D1921" s="64" t="s">
        <v>11844</v>
      </c>
      <c r="E1921" s="64" t="s">
        <v>11893</v>
      </c>
      <c r="F1921" s="64" t="s">
        <v>11894</v>
      </c>
      <c r="G1921" s="64" t="s">
        <v>5576</v>
      </c>
      <c r="H1921" s="64" t="s">
        <v>5577</v>
      </c>
      <c r="I1921" s="64" t="s">
        <v>11903</v>
      </c>
      <c r="J1921" s="64" t="s">
        <v>11904</v>
      </c>
      <c r="K1921" s="64" t="s">
        <v>5590</v>
      </c>
      <c r="L1921" s="64" t="s">
        <v>5592</v>
      </c>
    </row>
    <row r="1922" spans="1:12" ht="33.75" x14ac:dyDescent="0.2">
      <c r="A1922" s="64" t="s">
        <v>5597</v>
      </c>
      <c r="B1922" s="64" t="s">
        <v>5598</v>
      </c>
      <c r="C1922" s="64" t="s">
        <v>11843</v>
      </c>
      <c r="D1922" s="64" t="s">
        <v>11844</v>
      </c>
      <c r="E1922" s="64" t="s">
        <v>11893</v>
      </c>
      <c r="F1922" s="64" t="s">
        <v>11894</v>
      </c>
      <c r="G1922" s="64" t="s">
        <v>5593</v>
      </c>
      <c r="H1922" s="64" t="s">
        <v>5594</v>
      </c>
      <c r="I1922" s="64" t="s">
        <v>11905</v>
      </c>
      <c r="J1922" s="64" t="s">
        <v>11906</v>
      </c>
      <c r="K1922" s="64" t="s">
        <v>5595</v>
      </c>
      <c r="L1922" s="64" t="s">
        <v>5596</v>
      </c>
    </row>
    <row r="1923" spans="1:12" ht="33.75" x14ac:dyDescent="0.2">
      <c r="A1923" s="64" t="s">
        <v>5599</v>
      </c>
      <c r="B1923" s="64" t="s">
        <v>5600</v>
      </c>
      <c r="C1923" s="64" t="s">
        <v>11843</v>
      </c>
      <c r="D1923" s="64" t="s">
        <v>11844</v>
      </c>
      <c r="E1923" s="64" t="s">
        <v>11893</v>
      </c>
      <c r="F1923" s="64" t="s">
        <v>11894</v>
      </c>
      <c r="G1923" s="64" t="s">
        <v>5593</v>
      </c>
      <c r="H1923" s="64" t="s">
        <v>5594</v>
      </c>
      <c r="I1923" s="64" t="s">
        <v>11905</v>
      </c>
      <c r="J1923" s="64" t="s">
        <v>11906</v>
      </c>
      <c r="K1923" s="64" t="s">
        <v>5595</v>
      </c>
      <c r="L1923" s="64" t="s">
        <v>5596</v>
      </c>
    </row>
    <row r="1924" spans="1:12" ht="33.75" x14ac:dyDescent="0.2">
      <c r="A1924" s="64" t="s">
        <v>5601</v>
      </c>
      <c r="B1924" s="64" t="s">
        <v>5602</v>
      </c>
      <c r="C1924" s="64" t="s">
        <v>11843</v>
      </c>
      <c r="D1924" s="64" t="s">
        <v>11844</v>
      </c>
      <c r="E1924" s="64" t="s">
        <v>11893</v>
      </c>
      <c r="F1924" s="64" t="s">
        <v>11894</v>
      </c>
      <c r="G1924" s="64" t="s">
        <v>5593</v>
      </c>
      <c r="H1924" s="64" t="s">
        <v>5594</v>
      </c>
      <c r="I1924" s="64" t="s">
        <v>11905</v>
      </c>
      <c r="J1924" s="64" t="s">
        <v>11906</v>
      </c>
      <c r="K1924" s="64" t="s">
        <v>5595</v>
      </c>
      <c r="L1924" s="64" t="s">
        <v>5596</v>
      </c>
    </row>
    <row r="1925" spans="1:12" ht="33.75" x14ac:dyDescent="0.2">
      <c r="A1925" s="64" t="s">
        <v>5603</v>
      </c>
      <c r="B1925" s="64" t="s">
        <v>5604</v>
      </c>
      <c r="C1925" s="64" t="s">
        <v>11843</v>
      </c>
      <c r="D1925" s="64" t="s">
        <v>11844</v>
      </c>
      <c r="E1925" s="64" t="s">
        <v>11893</v>
      </c>
      <c r="F1925" s="64" t="s">
        <v>11894</v>
      </c>
      <c r="G1925" s="64" t="s">
        <v>5593</v>
      </c>
      <c r="H1925" s="64" t="s">
        <v>5594</v>
      </c>
      <c r="I1925" s="64" t="s">
        <v>11905</v>
      </c>
      <c r="J1925" s="64" t="s">
        <v>11906</v>
      </c>
      <c r="K1925" s="64" t="s">
        <v>5595</v>
      </c>
      <c r="L1925" s="64" t="s">
        <v>5596</v>
      </c>
    </row>
    <row r="1926" spans="1:12" ht="67.5" x14ac:dyDescent="0.2">
      <c r="A1926" s="64" t="s">
        <v>5607</v>
      </c>
      <c r="B1926" s="64" t="s">
        <v>5608</v>
      </c>
      <c r="C1926" s="64" t="s">
        <v>11843</v>
      </c>
      <c r="D1926" s="64" t="s">
        <v>11844</v>
      </c>
      <c r="E1926" s="64" t="s">
        <v>11893</v>
      </c>
      <c r="F1926" s="64" t="s">
        <v>11894</v>
      </c>
      <c r="G1926" s="64" t="s">
        <v>5593</v>
      </c>
      <c r="H1926" s="64" t="s">
        <v>5594</v>
      </c>
      <c r="I1926" s="64" t="s">
        <v>11905</v>
      </c>
      <c r="J1926" s="64" t="s">
        <v>11906</v>
      </c>
      <c r="K1926" s="64" t="s">
        <v>5605</v>
      </c>
      <c r="L1926" s="64" t="s">
        <v>11907</v>
      </c>
    </row>
    <row r="1927" spans="1:12" ht="67.5" x14ac:dyDescent="0.2">
      <c r="A1927" s="64" t="s">
        <v>5609</v>
      </c>
      <c r="B1927" s="64" t="s">
        <v>5610</v>
      </c>
      <c r="C1927" s="64" t="s">
        <v>11843</v>
      </c>
      <c r="D1927" s="64" t="s">
        <v>11844</v>
      </c>
      <c r="E1927" s="64" t="s">
        <v>11893</v>
      </c>
      <c r="F1927" s="64" t="s">
        <v>11894</v>
      </c>
      <c r="G1927" s="64" t="s">
        <v>5593</v>
      </c>
      <c r="H1927" s="64" t="s">
        <v>5594</v>
      </c>
      <c r="I1927" s="64" t="s">
        <v>11905</v>
      </c>
      <c r="J1927" s="64" t="s">
        <v>11906</v>
      </c>
      <c r="K1927" s="64" t="s">
        <v>5605</v>
      </c>
      <c r="L1927" s="64" t="s">
        <v>11907</v>
      </c>
    </row>
    <row r="1928" spans="1:12" ht="67.5" x14ac:dyDescent="0.2">
      <c r="A1928" s="64" t="s">
        <v>5611</v>
      </c>
      <c r="B1928" s="64" t="s">
        <v>5612</v>
      </c>
      <c r="C1928" s="64" t="s">
        <v>11843</v>
      </c>
      <c r="D1928" s="64" t="s">
        <v>11844</v>
      </c>
      <c r="E1928" s="64" t="s">
        <v>11893</v>
      </c>
      <c r="F1928" s="64" t="s">
        <v>11894</v>
      </c>
      <c r="G1928" s="64" t="s">
        <v>5593</v>
      </c>
      <c r="H1928" s="64" t="s">
        <v>5594</v>
      </c>
      <c r="I1928" s="64" t="s">
        <v>11905</v>
      </c>
      <c r="J1928" s="64" t="s">
        <v>11906</v>
      </c>
      <c r="K1928" s="64" t="s">
        <v>5605</v>
      </c>
      <c r="L1928" s="64" t="s">
        <v>11907</v>
      </c>
    </row>
    <row r="1929" spans="1:12" ht="67.5" x14ac:dyDescent="0.2">
      <c r="A1929" s="64" t="s">
        <v>5613</v>
      </c>
      <c r="B1929" s="64" t="s">
        <v>5614</v>
      </c>
      <c r="C1929" s="64" t="s">
        <v>11843</v>
      </c>
      <c r="D1929" s="64" t="s">
        <v>11844</v>
      </c>
      <c r="E1929" s="64" t="s">
        <v>11893</v>
      </c>
      <c r="F1929" s="64" t="s">
        <v>11894</v>
      </c>
      <c r="G1929" s="64" t="s">
        <v>5593</v>
      </c>
      <c r="H1929" s="64" t="s">
        <v>5594</v>
      </c>
      <c r="I1929" s="64" t="s">
        <v>11905</v>
      </c>
      <c r="J1929" s="64" t="s">
        <v>11906</v>
      </c>
      <c r="K1929" s="64" t="s">
        <v>5605</v>
      </c>
      <c r="L1929" s="64" t="s">
        <v>11907</v>
      </c>
    </row>
    <row r="1930" spans="1:12" ht="67.5" x14ac:dyDescent="0.2">
      <c r="A1930" s="64" t="s">
        <v>5615</v>
      </c>
      <c r="B1930" s="64" t="s">
        <v>5616</v>
      </c>
      <c r="C1930" s="64" t="s">
        <v>11843</v>
      </c>
      <c r="D1930" s="64" t="s">
        <v>11844</v>
      </c>
      <c r="E1930" s="64" t="s">
        <v>11893</v>
      </c>
      <c r="F1930" s="64" t="s">
        <v>11894</v>
      </c>
      <c r="G1930" s="64" t="s">
        <v>5593</v>
      </c>
      <c r="H1930" s="64" t="s">
        <v>5594</v>
      </c>
      <c r="I1930" s="64" t="s">
        <v>11905</v>
      </c>
      <c r="J1930" s="64" t="s">
        <v>11906</v>
      </c>
      <c r="K1930" s="64" t="s">
        <v>5605</v>
      </c>
      <c r="L1930" s="64" t="s">
        <v>11907</v>
      </c>
    </row>
    <row r="1931" spans="1:12" ht="22.5" x14ac:dyDescent="0.2">
      <c r="A1931" s="64" t="s">
        <v>5618</v>
      </c>
      <c r="B1931" s="64" t="s">
        <v>5619</v>
      </c>
      <c r="C1931" s="64" t="s">
        <v>11843</v>
      </c>
      <c r="D1931" s="64" t="s">
        <v>11844</v>
      </c>
      <c r="E1931" s="64" t="s">
        <v>11893</v>
      </c>
      <c r="F1931" s="64" t="s">
        <v>11894</v>
      </c>
      <c r="G1931" s="64" t="s">
        <v>5593</v>
      </c>
      <c r="H1931" s="64" t="s">
        <v>5594</v>
      </c>
      <c r="I1931" s="64" t="s">
        <v>11905</v>
      </c>
      <c r="J1931" s="64" t="s">
        <v>11906</v>
      </c>
      <c r="K1931" s="64" t="s">
        <v>5617</v>
      </c>
      <c r="L1931" s="64" t="s">
        <v>5619</v>
      </c>
    </row>
    <row r="1932" spans="1:12" ht="22.5" x14ac:dyDescent="0.2">
      <c r="A1932" s="64" t="s">
        <v>5621</v>
      </c>
      <c r="B1932" s="64" t="s">
        <v>5622</v>
      </c>
      <c r="C1932" s="64" t="s">
        <v>11843</v>
      </c>
      <c r="D1932" s="64" t="s">
        <v>11844</v>
      </c>
      <c r="E1932" s="64" t="s">
        <v>11893</v>
      </c>
      <c r="F1932" s="64" t="s">
        <v>11894</v>
      </c>
      <c r="G1932" s="64" t="s">
        <v>5593</v>
      </c>
      <c r="H1932" s="64" t="s">
        <v>5594</v>
      </c>
      <c r="I1932" s="64" t="s">
        <v>11905</v>
      </c>
      <c r="J1932" s="64" t="s">
        <v>11906</v>
      </c>
      <c r="K1932" s="64" t="s">
        <v>5620</v>
      </c>
      <c r="L1932" s="64" t="s">
        <v>5622</v>
      </c>
    </row>
    <row r="1933" spans="1:12" ht="22.5" x14ac:dyDescent="0.2">
      <c r="A1933" s="64" t="s">
        <v>5624</v>
      </c>
      <c r="B1933" s="64" t="s">
        <v>5625</v>
      </c>
      <c r="C1933" s="64" t="s">
        <v>11843</v>
      </c>
      <c r="D1933" s="64" t="s">
        <v>11844</v>
      </c>
      <c r="E1933" s="64" t="s">
        <v>11893</v>
      </c>
      <c r="F1933" s="64" t="s">
        <v>11894</v>
      </c>
      <c r="G1933" s="64" t="s">
        <v>5593</v>
      </c>
      <c r="H1933" s="64" t="s">
        <v>5594</v>
      </c>
      <c r="I1933" s="64" t="s">
        <v>11905</v>
      </c>
      <c r="J1933" s="64" t="s">
        <v>11906</v>
      </c>
      <c r="K1933" s="64" t="s">
        <v>5623</v>
      </c>
      <c r="L1933" s="64" t="s">
        <v>5625</v>
      </c>
    </row>
    <row r="1934" spans="1:12" ht="33.75" x14ac:dyDescent="0.2">
      <c r="A1934" s="64" t="s">
        <v>5627</v>
      </c>
      <c r="B1934" s="64" t="s">
        <v>5628</v>
      </c>
      <c r="C1934" s="64" t="s">
        <v>11843</v>
      </c>
      <c r="D1934" s="64" t="s">
        <v>11844</v>
      </c>
      <c r="E1934" s="64" t="s">
        <v>11893</v>
      </c>
      <c r="F1934" s="64" t="s">
        <v>11894</v>
      </c>
      <c r="G1934" s="64" t="s">
        <v>5593</v>
      </c>
      <c r="H1934" s="64" t="s">
        <v>5594</v>
      </c>
      <c r="I1934" s="64" t="s">
        <v>11905</v>
      </c>
      <c r="J1934" s="64" t="s">
        <v>11906</v>
      </c>
      <c r="K1934" s="64" t="s">
        <v>5626</v>
      </c>
      <c r="L1934" s="64" t="s">
        <v>5628</v>
      </c>
    </row>
    <row r="1935" spans="1:12" ht="67.5" x14ac:dyDescent="0.2">
      <c r="A1935" s="64" t="s">
        <v>5631</v>
      </c>
      <c r="B1935" s="64" t="s">
        <v>11908</v>
      </c>
      <c r="C1935" s="64" t="s">
        <v>11843</v>
      </c>
      <c r="D1935" s="64" t="s">
        <v>11844</v>
      </c>
      <c r="E1935" s="64" t="s">
        <v>11893</v>
      </c>
      <c r="F1935" s="64" t="s">
        <v>11894</v>
      </c>
      <c r="G1935" s="64" t="s">
        <v>5593</v>
      </c>
      <c r="H1935" s="64" t="s">
        <v>5594</v>
      </c>
      <c r="I1935" s="64" t="s">
        <v>11909</v>
      </c>
      <c r="J1935" s="64" t="s">
        <v>11910</v>
      </c>
      <c r="K1935" s="64" t="s">
        <v>5629</v>
      </c>
      <c r="L1935" s="64" t="s">
        <v>5630</v>
      </c>
    </row>
    <row r="1936" spans="1:12" ht="67.5" x14ac:dyDescent="0.2">
      <c r="A1936" s="64" t="s">
        <v>5633</v>
      </c>
      <c r="B1936" s="64" t="s">
        <v>5634</v>
      </c>
      <c r="C1936" s="64" t="s">
        <v>11843</v>
      </c>
      <c r="D1936" s="64" t="s">
        <v>11844</v>
      </c>
      <c r="E1936" s="64" t="s">
        <v>11893</v>
      </c>
      <c r="F1936" s="64" t="s">
        <v>11894</v>
      </c>
      <c r="G1936" s="64" t="s">
        <v>5593</v>
      </c>
      <c r="H1936" s="64" t="s">
        <v>5594</v>
      </c>
      <c r="I1936" s="64" t="s">
        <v>11909</v>
      </c>
      <c r="J1936" s="64" t="s">
        <v>11910</v>
      </c>
      <c r="K1936" s="64" t="s">
        <v>5629</v>
      </c>
      <c r="L1936" s="64" t="s">
        <v>5630</v>
      </c>
    </row>
    <row r="1937" spans="1:12" ht="67.5" x14ac:dyDescent="0.2">
      <c r="A1937" s="64" t="s">
        <v>5635</v>
      </c>
      <c r="B1937" s="64" t="s">
        <v>5636</v>
      </c>
      <c r="C1937" s="64" t="s">
        <v>11843</v>
      </c>
      <c r="D1937" s="64" t="s">
        <v>11844</v>
      </c>
      <c r="E1937" s="64" t="s">
        <v>11893</v>
      </c>
      <c r="F1937" s="64" t="s">
        <v>11894</v>
      </c>
      <c r="G1937" s="64" t="s">
        <v>5593</v>
      </c>
      <c r="H1937" s="64" t="s">
        <v>5594</v>
      </c>
      <c r="I1937" s="64" t="s">
        <v>11909</v>
      </c>
      <c r="J1937" s="64" t="s">
        <v>11910</v>
      </c>
      <c r="K1937" s="64" t="s">
        <v>5629</v>
      </c>
      <c r="L1937" s="64" t="s">
        <v>5630</v>
      </c>
    </row>
    <row r="1938" spans="1:12" ht="67.5" x14ac:dyDescent="0.2">
      <c r="A1938" s="64" t="s">
        <v>5637</v>
      </c>
      <c r="B1938" s="64" t="s">
        <v>5638</v>
      </c>
      <c r="C1938" s="64" t="s">
        <v>11843</v>
      </c>
      <c r="D1938" s="64" t="s">
        <v>11844</v>
      </c>
      <c r="E1938" s="64" t="s">
        <v>11893</v>
      </c>
      <c r="F1938" s="64" t="s">
        <v>11894</v>
      </c>
      <c r="G1938" s="64" t="s">
        <v>5593</v>
      </c>
      <c r="H1938" s="64" t="s">
        <v>5594</v>
      </c>
      <c r="I1938" s="64" t="s">
        <v>11909</v>
      </c>
      <c r="J1938" s="64" t="s">
        <v>11910</v>
      </c>
      <c r="K1938" s="64" t="s">
        <v>5629</v>
      </c>
      <c r="L1938" s="64" t="s">
        <v>5630</v>
      </c>
    </row>
    <row r="1939" spans="1:12" ht="67.5" x14ac:dyDescent="0.2">
      <c r="A1939" s="64" t="s">
        <v>5639</v>
      </c>
      <c r="B1939" s="64" t="s">
        <v>5640</v>
      </c>
      <c r="C1939" s="64" t="s">
        <v>11843</v>
      </c>
      <c r="D1939" s="64" t="s">
        <v>11844</v>
      </c>
      <c r="E1939" s="64" t="s">
        <v>11893</v>
      </c>
      <c r="F1939" s="64" t="s">
        <v>11894</v>
      </c>
      <c r="G1939" s="64" t="s">
        <v>5593</v>
      </c>
      <c r="H1939" s="64" t="s">
        <v>5594</v>
      </c>
      <c r="I1939" s="64" t="s">
        <v>11909</v>
      </c>
      <c r="J1939" s="64" t="s">
        <v>11910</v>
      </c>
      <c r="K1939" s="64" t="s">
        <v>5629</v>
      </c>
      <c r="L1939" s="64" t="s">
        <v>5630</v>
      </c>
    </row>
    <row r="1940" spans="1:12" ht="67.5" x14ac:dyDescent="0.2">
      <c r="A1940" s="64" t="s">
        <v>5641</v>
      </c>
      <c r="B1940" s="64" t="s">
        <v>5642</v>
      </c>
      <c r="C1940" s="64" t="s">
        <v>11843</v>
      </c>
      <c r="D1940" s="64" t="s">
        <v>11844</v>
      </c>
      <c r="E1940" s="64" t="s">
        <v>11893</v>
      </c>
      <c r="F1940" s="64" t="s">
        <v>11894</v>
      </c>
      <c r="G1940" s="64" t="s">
        <v>5593</v>
      </c>
      <c r="H1940" s="64" t="s">
        <v>5594</v>
      </c>
      <c r="I1940" s="64" t="s">
        <v>11909</v>
      </c>
      <c r="J1940" s="64" t="s">
        <v>11910</v>
      </c>
      <c r="K1940" s="64" t="s">
        <v>5629</v>
      </c>
      <c r="L1940" s="64" t="s">
        <v>5630</v>
      </c>
    </row>
    <row r="1941" spans="1:12" ht="67.5" x14ac:dyDescent="0.2">
      <c r="A1941" s="64" t="s">
        <v>5644</v>
      </c>
      <c r="B1941" s="64" t="s">
        <v>5645</v>
      </c>
      <c r="C1941" s="64" t="s">
        <v>11843</v>
      </c>
      <c r="D1941" s="64" t="s">
        <v>11844</v>
      </c>
      <c r="E1941" s="64" t="s">
        <v>11893</v>
      </c>
      <c r="F1941" s="64" t="s">
        <v>11894</v>
      </c>
      <c r="G1941" s="64" t="s">
        <v>5593</v>
      </c>
      <c r="H1941" s="64" t="s">
        <v>5594</v>
      </c>
      <c r="I1941" s="64" t="s">
        <v>11909</v>
      </c>
      <c r="J1941" s="64" t="s">
        <v>11910</v>
      </c>
      <c r="K1941" s="64" t="s">
        <v>5643</v>
      </c>
      <c r="L1941" s="64" t="s">
        <v>5645</v>
      </c>
    </row>
    <row r="1942" spans="1:12" ht="56.25" x14ac:dyDescent="0.2">
      <c r="A1942" s="64" t="s">
        <v>5647</v>
      </c>
      <c r="B1942" s="64" t="s">
        <v>5648</v>
      </c>
      <c r="C1942" s="64" t="s">
        <v>11843</v>
      </c>
      <c r="D1942" s="64" t="s">
        <v>11844</v>
      </c>
      <c r="E1942" s="64" t="s">
        <v>11893</v>
      </c>
      <c r="F1942" s="64" t="s">
        <v>11894</v>
      </c>
      <c r="G1942" s="64" t="s">
        <v>5593</v>
      </c>
      <c r="H1942" s="64" t="s">
        <v>5594</v>
      </c>
      <c r="I1942" s="64" t="s">
        <v>11911</v>
      </c>
      <c r="J1942" s="64" t="s">
        <v>11912</v>
      </c>
      <c r="K1942" s="64" t="s">
        <v>5646</v>
      </c>
      <c r="L1942" s="64" t="s">
        <v>5648</v>
      </c>
    </row>
    <row r="1943" spans="1:12" ht="56.25" x14ac:dyDescent="0.2">
      <c r="A1943" s="64" t="s">
        <v>5651</v>
      </c>
      <c r="B1943" s="64" t="s">
        <v>5652</v>
      </c>
      <c r="C1943" s="64" t="s">
        <v>11843</v>
      </c>
      <c r="D1943" s="64" t="s">
        <v>11844</v>
      </c>
      <c r="E1943" s="64" t="s">
        <v>11893</v>
      </c>
      <c r="F1943" s="64" t="s">
        <v>11894</v>
      </c>
      <c r="G1943" s="64" t="s">
        <v>5593</v>
      </c>
      <c r="H1943" s="64" t="s">
        <v>5594</v>
      </c>
      <c r="I1943" s="64" t="s">
        <v>11911</v>
      </c>
      <c r="J1943" s="64" t="s">
        <v>11912</v>
      </c>
      <c r="K1943" s="64" t="s">
        <v>5649</v>
      </c>
      <c r="L1943" s="64" t="s">
        <v>5650</v>
      </c>
    </row>
    <row r="1944" spans="1:12" ht="56.25" x14ac:dyDescent="0.2">
      <c r="A1944" s="64" t="s">
        <v>5653</v>
      </c>
      <c r="B1944" s="64" t="s">
        <v>5654</v>
      </c>
      <c r="C1944" s="64" t="s">
        <v>11843</v>
      </c>
      <c r="D1944" s="64" t="s">
        <v>11844</v>
      </c>
      <c r="E1944" s="64" t="s">
        <v>11893</v>
      </c>
      <c r="F1944" s="64" t="s">
        <v>11894</v>
      </c>
      <c r="G1944" s="64" t="s">
        <v>5593</v>
      </c>
      <c r="H1944" s="64" t="s">
        <v>5594</v>
      </c>
      <c r="I1944" s="64" t="s">
        <v>11911</v>
      </c>
      <c r="J1944" s="64" t="s">
        <v>11912</v>
      </c>
      <c r="K1944" s="64" t="s">
        <v>5649</v>
      </c>
      <c r="L1944" s="64" t="s">
        <v>5650</v>
      </c>
    </row>
    <row r="1945" spans="1:12" ht="56.25" x14ac:dyDescent="0.2">
      <c r="A1945" s="64" t="s">
        <v>5655</v>
      </c>
      <c r="B1945" s="64" t="s">
        <v>5656</v>
      </c>
      <c r="C1945" s="64" t="s">
        <v>11843</v>
      </c>
      <c r="D1945" s="64" t="s">
        <v>11844</v>
      </c>
      <c r="E1945" s="64" t="s">
        <v>11893</v>
      </c>
      <c r="F1945" s="64" t="s">
        <v>11894</v>
      </c>
      <c r="G1945" s="64" t="s">
        <v>5593</v>
      </c>
      <c r="H1945" s="64" t="s">
        <v>5594</v>
      </c>
      <c r="I1945" s="64" t="s">
        <v>11911</v>
      </c>
      <c r="J1945" s="64" t="s">
        <v>11912</v>
      </c>
      <c r="K1945" s="64" t="s">
        <v>5649</v>
      </c>
      <c r="L1945" s="64" t="s">
        <v>5650</v>
      </c>
    </row>
    <row r="1946" spans="1:12" ht="33.75" x14ac:dyDescent="0.2">
      <c r="A1946" s="64" t="s">
        <v>5658</v>
      </c>
      <c r="B1946" s="64" t="s">
        <v>5659</v>
      </c>
      <c r="C1946" s="64" t="s">
        <v>11843</v>
      </c>
      <c r="D1946" s="64" t="s">
        <v>11844</v>
      </c>
      <c r="E1946" s="64" t="s">
        <v>11893</v>
      </c>
      <c r="F1946" s="64" t="s">
        <v>11894</v>
      </c>
      <c r="G1946" s="64" t="s">
        <v>5593</v>
      </c>
      <c r="H1946" s="64" t="s">
        <v>5594</v>
      </c>
      <c r="I1946" s="64" t="s">
        <v>11913</v>
      </c>
      <c r="J1946" s="64" t="s">
        <v>11914</v>
      </c>
      <c r="K1946" s="64" t="s">
        <v>5657</v>
      </c>
      <c r="L1946" s="64" t="s">
        <v>5659</v>
      </c>
    </row>
    <row r="1947" spans="1:12" ht="33.75" x14ac:dyDescent="0.2">
      <c r="A1947" s="64" t="s">
        <v>5661</v>
      </c>
      <c r="B1947" s="64" t="s">
        <v>5662</v>
      </c>
      <c r="C1947" s="64" t="s">
        <v>11843</v>
      </c>
      <c r="D1947" s="64" t="s">
        <v>11844</v>
      </c>
      <c r="E1947" s="64" t="s">
        <v>11893</v>
      </c>
      <c r="F1947" s="64" t="s">
        <v>11894</v>
      </c>
      <c r="G1947" s="64" t="s">
        <v>5593</v>
      </c>
      <c r="H1947" s="64" t="s">
        <v>5594</v>
      </c>
      <c r="I1947" s="64" t="s">
        <v>11913</v>
      </c>
      <c r="J1947" s="64" t="s">
        <v>11914</v>
      </c>
      <c r="K1947" s="64" t="s">
        <v>5660</v>
      </c>
      <c r="L1947" s="64" t="s">
        <v>5662</v>
      </c>
    </row>
    <row r="1948" spans="1:12" ht="22.5" x14ac:dyDescent="0.2">
      <c r="A1948" s="64" t="s">
        <v>5664</v>
      </c>
      <c r="B1948" s="64" t="s">
        <v>5665</v>
      </c>
      <c r="C1948" s="64" t="s">
        <v>11843</v>
      </c>
      <c r="D1948" s="64" t="s">
        <v>11844</v>
      </c>
      <c r="E1948" s="64" t="s">
        <v>11893</v>
      </c>
      <c r="F1948" s="64" t="s">
        <v>11894</v>
      </c>
      <c r="G1948" s="64" t="s">
        <v>5593</v>
      </c>
      <c r="H1948" s="64" t="s">
        <v>5594</v>
      </c>
      <c r="I1948" s="64" t="s">
        <v>11913</v>
      </c>
      <c r="J1948" s="64" t="s">
        <v>11914</v>
      </c>
      <c r="K1948" s="64" t="s">
        <v>5663</v>
      </c>
      <c r="L1948" s="64" t="s">
        <v>5665</v>
      </c>
    </row>
    <row r="1949" spans="1:12" ht="56.25" x14ac:dyDescent="0.2">
      <c r="A1949" s="64" t="s">
        <v>5667</v>
      </c>
      <c r="B1949" s="64" t="s">
        <v>11915</v>
      </c>
      <c r="C1949" s="64" t="s">
        <v>11843</v>
      </c>
      <c r="D1949" s="64" t="s">
        <v>11844</v>
      </c>
      <c r="E1949" s="64" t="s">
        <v>11893</v>
      </c>
      <c r="F1949" s="64" t="s">
        <v>11894</v>
      </c>
      <c r="G1949" s="64" t="s">
        <v>5593</v>
      </c>
      <c r="H1949" s="64" t="s">
        <v>5594</v>
      </c>
      <c r="I1949" s="64" t="s">
        <v>11913</v>
      </c>
      <c r="J1949" s="64" t="s">
        <v>11914</v>
      </c>
      <c r="K1949" s="64" t="s">
        <v>5666</v>
      </c>
      <c r="L1949" s="64" t="s">
        <v>11915</v>
      </c>
    </row>
    <row r="1950" spans="1:12" ht="22.5" x14ac:dyDescent="0.2">
      <c r="A1950" s="64" t="s">
        <v>5670</v>
      </c>
      <c r="B1950" s="64" t="s">
        <v>5671</v>
      </c>
      <c r="C1950" s="64" t="s">
        <v>11843</v>
      </c>
      <c r="D1950" s="64" t="s">
        <v>11844</v>
      </c>
      <c r="E1950" s="64" t="s">
        <v>11893</v>
      </c>
      <c r="F1950" s="64" t="s">
        <v>11894</v>
      </c>
      <c r="G1950" s="64" t="s">
        <v>5593</v>
      </c>
      <c r="H1950" s="64" t="s">
        <v>5594</v>
      </c>
      <c r="I1950" s="64" t="s">
        <v>11913</v>
      </c>
      <c r="J1950" s="64" t="s">
        <v>11914</v>
      </c>
      <c r="K1950" s="64" t="s">
        <v>5669</v>
      </c>
      <c r="L1950" s="64" t="s">
        <v>5671</v>
      </c>
    </row>
    <row r="1951" spans="1:12" ht="33.75" x14ac:dyDescent="0.2">
      <c r="A1951" s="64" t="s">
        <v>5673</v>
      </c>
      <c r="B1951" s="64" t="s">
        <v>5674</v>
      </c>
      <c r="C1951" s="64" t="s">
        <v>11843</v>
      </c>
      <c r="D1951" s="64" t="s">
        <v>11844</v>
      </c>
      <c r="E1951" s="64" t="s">
        <v>11893</v>
      </c>
      <c r="F1951" s="64" t="s">
        <v>11894</v>
      </c>
      <c r="G1951" s="64" t="s">
        <v>5593</v>
      </c>
      <c r="H1951" s="64" t="s">
        <v>5594</v>
      </c>
      <c r="I1951" s="64" t="s">
        <v>11913</v>
      </c>
      <c r="J1951" s="64" t="s">
        <v>11914</v>
      </c>
      <c r="K1951" s="64" t="s">
        <v>5672</v>
      </c>
      <c r="L1951" s="64" t="s">
        <v>5674</v>
      </c>
    </row>
    <row r="1952" spans="1:12" ht="67.5" x14ac:dyDescent="0.2">
      <c r="A1952" s="64" t="s">
        <v>5677</v>
      </c>
      <c r="B1952" s="64" t="s">
        <v>5678</v>
      </c>
      <c r="C1952" s="64" t="s">
        <v>11843</v>
      </c>
      <c r="D1952" s="64" t="s">
        <v>11844</v>
      </c>
      <c r="E1952" s="64" t="s">
        <v>11893</v>
      </c>
      <c r="F1952" s="64" t="s">
        <v>11894</v>
      </c>
      <c r="G1952" s="64" t="s">
        <v>5593</v>
      </c>
      <c r="H1952" s="64" t="s">
        <v>5594</v>
      </c>
      <c r="I1952" s="64" t="s">
        <v>11916</v>
      </c>
      <c r="J1952" s="64" t="s">
        <v>5676</v>
      </c>
      <c r="K1952" s="64" t="s">
        <v>5675</v>
      </c>
      <c r="L1952" s="64" t="s">
        <v>5676</v>
      </c>
    </row>
    <row r="1953" spans="1:12" ht="67.5" x14ac:dyDescent="0.2">
      <c r="A1953" s="64" t="s">
        <v>5679</v>
      </c>
      <c r="B1953" s="64" t="s">
        <v>5680</v>
      </c>
      <c r="C1953" s="64" t="s">
        <v>11843</v>
      </c>
      <c r="D1953" s="64" t="s">
        <v>11844</v>
      </c>
      <c r="E1953" s="64" t="s">
        <v>11893</v>
      </c>
      <c r="F1953" s="64" t="s">
        <v>11894</v>
      </c>
      <c r="G1953" s="64" t="s">
        <v>5593</v>
      </c>
      <c r="H1953" s="64" t="s">
        <v>5594</v>
      </c>
      <c r="I1953" s="64" t="s">
        <v>11916</v>
      </c>
      <c r="J1953" s="64" t="s">
        <v>5676</v>
      </c>
      <c r="K1953" s="64" t="s">
        <v>5675</v>
      </c>
      <c r="L1953" s="64" t="s">
        <v>5676</v>
      </c>
    </row>
    <row r="1954" spans="1:12" ht="22.5" x14ac:dyDescent="0.2">
      <c r="A1954" s="64" t="s">
        <v>5682</v>
      </c>
      <c r="B1954" s="64" t="s">
        <v>5683</v>
      </c>
      <c r="C1954" s="64" t="s">
        <v>11843</v>
      </c>
      <c r="D1954" s="64" t="s">
        <v>11844</v>
      </c>
      <c r="E1954" s="64" t="s">
        <v>11893</v>
      </c>
      <c r="F1954" s="64" t="s">
        <v>11894</v>
      </c>
      <c r="G1954" s="64" t="s">
        <v>5593</v>
      </c>
      <c r="H1954" s="64" t="s">
        <v>5594</v>
      </c>
      <c r="I1954" s="64" t="s">
        <v>11917</v>
      </c>
      <c r="J1954" s="64" t="s">
        <v>11918</v>
      </c>
      <c r="K1954" s="64" t="s">
        <v>5681</v>
      </c>
      <c r="L1954" s="64" t="s">
        <v>5683</v>
      </c>
    </row>
    <row r="1955" spans="1:12" ht="67.5" x14ac:dyDescent="0.2">
      <c r="A1955" s="64" t="s">
        <v>5685</v>
      </c>
      <c r="B1955" s="64" t="s">
        <v>11919</v>
      </c>
      <c r="C1955" s="64" t="s">
        <v>11843</v>
      </c>
      <c r="D1955" s="64" t="s">
        <v>11844</v>
      </c>
      <c r="E1955" s="64" t="s">
        <v>11893</v>
      </c>
      <c r="F1955" s="64" t="s">
        <v>11894</v>
      </c>
      <c r="G1955" s="64" t="s">
        <v>5593</v>
      </c>
      <c r="H1955" s="64" t="s">
        <v>5594</v>
      </c>
      <c r="I1955" s="64" t="s">
        <v>11917</v>
      </c>
      <c r="J1955" s="64" t="s">
        <v>11918</v>
      </c>
      <c r="K1955" s="64" t="s">
        <v>5684</v>
      </c>
      <c r="L1955" s="64" t="s">
        <v>11919</v>
      </c>
    </row>
    <row r="1956" spans="1:12" ht="56.25" x14ac:dyDescent="0.2">
      <c r="A1956" s="64" t="s">
        <v>5688</v>
      </c>
      <c r="B1956" s="64" t="s">
        <v>5689</v>
      </c>
      <c r="C1956" s="64" t="s">
        <v>11843</v>
      </c>
      <c r="D1956" s="64" t="s">
        <v>11844</v>
      </c>
      <c r="E1956" s="64" t="s">
        <v>11893</v>
      </c>
      <c r="F1956" s="64" t="s">
        <v>11894</v>
      </c>
      <c r="G1956" s="64" t="s">
        <v>5593</v>
      </c>
      <c r="H1956" s="64" t="s">
        <v>5594</v>
      </c>
      <c r="I1956" s="64" t="s">
        <v>11917</v>
      </c>
      <c r="J1956" s="64" t="s">
        <v>11918</v>
      </c>
      <c r="K1956" s="64" t="s">
        <v>5687</v>
      </c>
      <c r="L1956" s="64" t="s">
        <v>5689</v>
      </c>
    </row>
    <row r="1957" spans="1:12" ht="33.75" x14ac:dyDescent="0.2">
      <c r="A1957" s="64" t="s">
        <v>5691</v>
      </c>
      <c r="B1957" s="64" t="s">
        <v>5692</v>
      </c>
      <c r="C1957" s="64" t="s">
        <v>11843</v>
      </c>
      <c r="D1957" s="64" t="s">
        <v>11844</v>
      </c>
      <c r="E1957" s="64" t="s">
        <v>11893</v>
      </c>
      <c r="F1957" s="64" t="s">
        <v>11894</v>
      </c>
      <c r="G1957" s="64" t="s">
        <v>5593</v>
      </c>
      <c r="H1957" s="64" t="s">
        <v>5594</v>
      </c>
      <c r="I1957" s="64" t="s">
        <v>11917</v>
      </c>
      <c r="J1957" s="64" t="s">
        <v>11918</v>
      </c>
      <c r="K1957" s="64" t="s">
        <v>5690</v>
      </c>
      <c r="L1957" s="64" t="s">
        <v>5692</v>
      </c>
    </row>
    <row r="1958" spans="1:12" ht="22.5" x14ac:dyDescent="0.2">
      <c r="A1958" s="64" t="s">
        <v>5694</v>
      </c>
      <c r="B1958" s="64" t="s">
        <v>5695</v>
      </c>
      <c r="C1958" s="64" t="s">
        <v>11843</v>
      </c>
      <c r="D1958" s="64" t="s">
        <v>11844</v>
      </c>
      <c r="E1958" s="64" t="s">
        <v>11893</v>
      </c>
      <c r="F1958" s="64" t="s">
        <v>11894</v>
      </c>
      <c r="G1958" s="64" t="s">
        <v>5593</v>
      </c>
      <c r="H1958" s="64" t="s">
        <v>5594</v>
      </c>
      <c r="I1958" s="64" t="s">
        <v>11917</v>
      </c>
      <c r="J1958" s="64" t="s">
        <v>11918</v>
      </c>
      <c r="K1958" s="64" t="s">
        <v>5693</v>
      </c>
      <c r="L1958" s="64" t="s">
        <v>5695</v>
      </c>
    </row>
    <row r="1959" spans="1:12" ht="45" x14ac:dyDescent="0.2">
      <c r="A1959" s="64" t="s">
        <v>5697</v>
      </c>
      <c r="B1959" s="64" t="s">
        <v>5698</v>
      </c>
      <c r="C1959" s="64" t="s">
        <v>11843</v>
      </c>
      <c r="D1959" s="64" t="s">
        <v>11844</v>
      </c>
      <c r="E1959" s="64" t="s">
        <v>11893</v>
      </c>
      <c r="F1959" s="64" t="s">
        <v>11894</v>
      </c>
      <c r="G1959" s="64" t="s">
        <v>5593</v>
      </c>
      <c r="H1959" s="64" t="s">
        <v>5594</v>
      </c>
      <c r="I1959" s="64" t="s">
        <v>11917</v>
      </c>
      <c r="J1959" s="64" t="s">
        <v>11918</v>
      </c>
      <c r="K1959" s="64" t="s">
        <v>5696</v>
      </c>
      <c r="L1959" s="64" t="s">
        <v>5698</v>
      </c>
    </row>
    <row r="1960" spans="1:12" ht="67.5" x14ac:dyDescent="0.2">
      <c r="A1960" s="64" t="s">
        <v>5700</v>
      </c>
      <c r="B1960" s="64" t="s">
        <v>11920</v>
      </c>
      <c r="C1960" s="64" t="s">
        <v>11843</v>
      </c>
      <c r="D1960" s="64" t="s">
        <v>11844</v>
      </c>
      <c r="E1960" s="64" t="s">
        <v>11893</v>
      </c>
      <c r="F1960" s="64" t="s">
        <v>11894</v>
      </c>
      <c r="G1960" s="64" t="s">
        <v>5593</v>
      </c>
      <c r="H1960" s="64" t="s">
        <v>5594</v>
      </c>
      <c r="I1960" s="64" t="s">
        <v>11917</v>
      </c>
      <c r="J1960" s="64" t="s">
        <v>11918</v>
      </c>
      <c r="K1960" s="64" t="s">
        <v>5699</v>
      </c>
      <c r="L1960" s="64" t="s">
        <v>11920</v>
      </c>
    </row>
    <row r="1961" spans="1:12" x14ac:dyDescent="0.2">
      <c r="A1961" s="64" t="s">
        <v>5703</v>
      </c>
      <c r="B1961" s="64" t="s">
        <v>5704</v>
      </c>
      <c r="C1961" s="64" t="s">
        <v>11843</v>
      </c>
      <c r="D1961" s="64" t="s">
        <v>11844</v>
      </c>
      <c r="E1961" s="64" t="s">
        <v>11893</v>
      </c>
      <c r="F1961" s="64" t="s">
        <v>11894</v>
      </c>
      <c r="G1961" s="64" t="s">
        <v>5593</v>
      </c>
      <c r="H1961" s="64" t="s">
        <v>5594</v>
      </c>
      <c r="I1961" s="64" t="s">
        <v>11917</v>
      </c>
      <c r="J1961" s="64" t="s">
        <v>11918</v>
      </c>
      <c r="K1961" s="64" t="s">
        <v>5702</v>
      </c>
      <c r="L1961" s="64" t="s">
        <v>5704</v>
      </c>
    </row>
    <row r="1962" spans="1:12" ht="67.5" x14ac:dyDescent="0.2">
      <c r="A1962" s="64" t="s">
        <v>5706</v>
      </c>
      <c r="B1962" s="64" t="s">
        <v>11921</v>
      </c>
      <c r="C1962" s="64" t="s">
        <v>11843</v>
      </c>
      <c r="D1962" s="64" t="s">
        <v>11844</v>
      </c>
      <c r="E1962" s="64" t="s">
        <v>11893</v>
      </c>
      <c r="F1962" s="64" t="s">
        <v>11894</v>
      </c>
      <c r="G1962" s="64" t="s">
        <v>5593</v>
      </c>
      <c r="H1962" s="64" t="s">
        <v>5594</v>
      </c>
      <c r="I1962" s="64" t="s">
        <v>11917</v>
      </c>
      <c r="J1962" s="64" t="s">
        <v>11918</v>
      </c>
      <c r="K1962" s="64" t="s">
        <v>5705</v>
      </c>
      <c r="L1962" s="64" t="s">
        <v>11921</v>
      </c>
    </row>
    <row r="1963" spans="1:12" ht="22.5" x14ac:dyDescent="0.2">
      <c r="A1963" s="64" t="s">
        <v>5713</v>
      </c>
      <c r="B1963" s="64" t="s">
        <v>5714</v>
      </c>
      <c r="C1963" s="64" t="s">
        <v>11843</v>
      </c>
      <c r="D1963" s="64" t="s">
        <v>11844</v>
      </c>
      <c r="E1963" s="64" t="s">
        <v>11922</v>
      </c>
      <c r="F1963" s="64" t="s">
        <v>11923</v>
      </c>
      <c r="G1963" s="64" t="s">
        <v>5710</v>
      </c>
      <c r="H1963" s="64" t="s">
        <v>5711</v>
      </c>
      <c r="I1963" s="64" t="s">
        <v>11924</v>
      </c>
      <c r="J1963" s="64" t="s">
        <v>5714</v>
      </c>
      <c r="K1963" s="64" t="s">
        <v>5712</v>
      </c>
      <c r="L1963" s="64" t="s">
        <v>5714</v>
      </c>
    </row>
    <row r="1964" spans="1:12" ht="22.5" x14ac:dyDescent="0.2">
      <c r="A1964" s="64" t="s">
        <v>5716</v>
      </c>
      <c r="B1964" s="64" t="s">
        <v>5717</v>
      </c>
      <c r="C1964" s="64" t="s">
        <v>11843</v>
      </c>
      <c r="D1964" s="64" t="s">
        <v>11844</v>
      </c>
      <c r="E1964" s="64" t="s">
        <v>11922</v>
      </c>
      <c r="F1964" s="64" t="s">
        <v>11923</v>
      </c>
      <c r="G1964" s="64" t="s">
        <v>5710</v>
      </c>
      <c r="H1964" s="64" t="s">
        <v>5711</v>
      </c>
      <c r="I1964" s="64" t="s">
        <v>11925</v>
      </c>
      <c r="J1964" s="64" t="s">
        <v>11926</v>
      </c>
      <c r="K1964" s="64" t="s">
        <v>5715</v>
      </c>
      <c r="L1964" s="64" t="s">
        <v>5717</v>
      </c>
    </row>
    <row r="1965" spans="1:12" ht="22.5" x14ac:dyDescent="0.2">
      <c r="A1965" s="64" t="s">
        <v>5719</v>
      </c>
      <c r="B1965" s="64" t="s">
        <v>5720</v>
      </c>
      <c r="C1965" s="64" t="s">
        <v>11843</v>
      </c>
      <c r="D1965" s="64" t="s">
        <v>11844</v>
      </c>
      <c r="E1965" s="64" t="s">
        <v>11922</v>
      </c>
      <c r="F1965" s="64" t="s">
        <v>11923</v>
      </c>
      <c r="G1965" s="64" t="s">
        <v>5710</v>
      </c>
      <c r="H1965" s="64" t="s">
        <v>5711</v>
      </c>
      <c r="I1965" s="64" t="s">
        <v>11925</v>
      </c>
      <c r="J1965" s="64" t="s">
        <v>11926</v>
      </c>
      <c r="K1965" s="64" t="s">
        <v>5718</v>
      </c>
      <c r="L1965" s="64" t="s">
        <v>5720</v>
      </c>
    </row>
    <row r="1966" spans="1:12" ht="33.75" x14ac:dyDescent="0.2">
      <c r="A1966" s="64" t="s">
        <v>5722</v>
      </c>
      <c r="B1966" s="64" t="s">
        <v>5723</v>
      </c>
      <c r="C1966" s="64" t="s">
        <v>11843</v>
      </c>
      <c r="D1966" s="64" t="s">
        <v>11844</v>
      </c>
      <c r="E1966" s="64" t="s">
        <v>11922</v>
      </c>
      <c r="F1966" s="64" t="s">
        <v>11923</v>
      </c>
      <c r="G1966" s="64" t="s">
        <v>5710</v>
      </c>
      <c r="H1966" s="64" t="s">
        <v>5711</v>
      </c>
      <c r="I1966" s="64" t="s">
        <v>11925</v>
      </c>
      <c r="J1966" s="64" t="s">
        <v>11926</v>
      </c>
      <c r="K1966" s="64" t="s">
        <v>5721</v>
      </c>
      <c r="L1966" s="64" t="s">
        <v>5723</v>
      </c>
    </row>
    <row r="1967" spans="1:12" ht="67.5" x14ac:dyDescent="0.2">
      <c r="A1967" s="64" t="s">
        <v>5725</v>
      </c>
      <c r="B1967" s="64" t="s">
        <v>5726</v>
      </c>
      <c r="C1967" s="64" t="s">
        <v>11843</v>
      </c>
      <c r="D1967" s="64" t="s">
        <v>11844</v>
      </c>
      <c r="E1967" s="64" t="s">
        <v>11922</v>
      </c>
      <c r="F1967" s="64" t="s">
        <v>11923</v>
      </c>
      <c r="G1967" s="64" t="s">
        <v>5710</v>
      </c>
      <c r="H1967" s="64" t="s">
        <v>5711</v>
      </c>
      <c r="I1967" s="64" t="s">
        <v>11927</v>
      </c>
      <c r="J1967" s="64" t="s">
        <v>11928</v>
      </c>
      <c r="K1967" s="64" t="s">
        <v>5724</v>
      </c>
      <c r="L1967" s="64" t="s">
        <v>5726</v>
      </c>
    </row>
    <row r="1968" spans="1:12" ht="67.5" x14ac:dyDescent="0.2">
      <c r="A1968" s="64" t="s">
        <v>5728</v>
      </c>
      <c r="B1968" s="64" t="s">
        <v>5729</v>
      </c>
      <c r="C1968" s="64" t="s">
        <v>11843</v>
      </c>
      <c r="D1968" s="64" t="s">
        <v>11844</v>
      </c>
      <c r="E1968" s="64" t="s">
        <v>11922</v>
      </c>
      <c r="F1968" s="64" t="s">
        <v>11923</v>
      </c>
      <c r="G1968" s="64" t="s">
        <v>5710</v>
      </c>
      <c r="H1968" s="64" t="s">
        <v>5711</v>
      </c>
      <c r="I1968" s="64" t="s">
        <v>11927</v>
      </c>
      <c r="J1968" s="64" t="s">
        <v>11928</v>
      </c>
      <c r="K1968" s="64" t="s">
        <v>5727</v>
      </c>
      <c r="L1968" s="64" t="s">
        <v>5729</v>
      </c>
    </row>
    <row r="1969" spans="1:12" ht="67.5" x14ac:dyDescent="0.2">
      <c r="A1969" s="64" t="s">
        <v>5731</v>
      </c>
      <c r="B1969" s="64" t="s">
        <v>5732</v>
      </c>
      <c r="C1969" s="64" t="s">
        <v>11843</v>
      </c>
      <c r="D1969" s="64" t="s">
        <v>11844</v>
      </c>
      <c r="E1969" s="64" t="s">
        <v>11922</v>
      </c>
      <c r="F1969" s="64" t="s">
        <v>11923</v>
      </c>
      <c r="G1969" s="64" t="s">
        <v>5710</v>
      </c>
      <c r="H1969" s="64" t="s">
        <v>5711</v>
      </c>
      <c r="I1969" s="64" t="s">
        <v>11927</v>
      </c>
      <c r="J1969" s="64" t="s">
        <v>11928</v>
      </c>
      <c r="K1969" s="64" t="s">
        <v>5730</v>
      </c>
      <c r="L1969" s="64" t="s">
        <v>5732</v>
      </c>
    </row>
    <row r="1970" spans="1:12" ht="67.5" x14ac:dyDescent="0.2">
      <c r="A1970" s="64" t="s">
        <v>5734</v>
      </c>
      <c r="B1970" s="64" t="s">
        <v>5735</v>
      </c>
      <c r="C1970" s="64" t="s">
        <v>11843</v>
      </c>
      <c r="D1970" s="64" t="s">
        <v>11844</v>
      </c>
      <c r="E1970" s="64" t="s">
        <v>11922</v>
      </c>
      <c r="F1970" s="64" t="s">
        <v>11923</v>
      </c>
      <c r="G1970" s="64" t="s">
        <v>5710</v>
      </c>
      <c r="H1970" s="64" t="s">
        <v>5711</v>
      </c>
      <c r="I1970" s="64" t="s">
        <v>11927</v>
      </c>
      <c r="J1970" s="64" t="s">
        <v>11928</v>
      </c>
      <c r="K1970" s="64" t="s">
        <v>5733</v>
      </c>
      <c r="L1970" s="64" t="s">
        <v>5735</v>
      </c>
    </row>
    <row r="1971" spans="1:12" ht="45" x14ac:dyDescent="0.2">
      <c r="A1971" s="64" t="s">
        <v>5737</v>
      </c>
      <c r="B1971" s="64" t="s">
        <v>5738</v>
      </c>
      <c r="C1971" s="64" t="s">
        <v>11843</v>
      </c>
      <c r="D1971" s="64" t="s">
        <v>11844</v>
      </c>
      <c r="E1971" s="64" t="s">
        <v>11922</v>
      </c>
      <c r="F1971" s="64" t="s">
        <v>11923</v>
      </c>
      <c r="G1971" s="64" t="s">
        <v>5710</v>
      </c>
      <c r="H1971" s="64" t="s">
        <v>5711</v>
      </c>
      <c r="I1971" s="64" t="s">
        <v>11929</v>
      </c>
      <c r="J1971" s="64" t="s">
        <v>11930</v>
      </c>
      <c r="K1971" s="64" t="s">
        <v>5736</v>
      </c>
      <c r="L1971" s="64" t="s">
        <v>5738</v>
      </c>
    </row>
    <row r="1972" spans="1:12" ht="45" x14ac:dyDescent="0.2">
      <c r="A1972" s="64" t="s">
        <v>5740</v>
      </c>
      <c r="B1972" s="64" t="s">
        <v>5741</v>
      </c>
      <c r="C1972" s="64" t="s">
        <v>11843</v>
      </c>
      <c r="D1972" s="64" t="s">
        <v>11844</v>
      </c>
      <c r="E1972" s="64" t="s">
        <v>11922</v>
      </c>
      <c r="F1972" s="64" t="s">
        <v>11923</v>
      </c>
      <c r="G1972" s="64" t="s">
        <v>5710</v>
      </c>
      <c r="H1972" s="64" t="s">
        <v>5711</v>
      </c>
      <c r="I1972" s="64" t="s">
        <v>11929</v>
      </c>
      <c r="J1972" s="64" t="s">
        <v>11930</v>
      </c>
      <c r="K1972" s="64" t="s">
        <v>5739</v>
      </c>
      <c r="L1972" s="64" t="s">
        <v>5741</v>
      </c>
    </row>
    <row r="1973" spans="1:12" ht="45" x14ac:dyDescent="0.2">
      <c r="A1973" s="64" t="s">
        <v>5743</v>
      </c>
      <c r="B1973" s="64" t="s">
        <v>5744</v>
      </c>
      <c r="C1973" s="64" t="s">
        <v>11843</v>
      </c>
      <c r="D1973" s="64" t="s">
        <v>11844</v>
      </c>
      <c r="E1973" s="64" t="s">
        <v>11922</v>
      </c>
      <c r="F1973" s="64" t="s">
        <v>11923</v>
      </c>
      <c r="G1973" s="64" t="s">
        <v>5710</v>
      </c>
      <c r="H1973" s="64" t="s">
        <v>5711</v>
      </c>
      <c r="I1973" s="64" t="s">
        <v>11929</v>
      </c>
      <c r="J1973" s="64" t="s">
        <v>11930</v>
      </c>
      <c r="K1973" s="64" t="s">
        <v>5742</v>
      </c>
      <c r="L1973" s="64" t="s">
        <v>5744</v>
      </c>
    </row>
    <row r="1974" spans="1:12" ht="22.5" x14ac:dyDescent="0.2">
      <c r="A1974" s="64" t="s">
        <v>5746</v>
      </c>
      <c r="B1974" s="64" t="s">
        <v>5747</v>
      </c>
      <c r="C1974" s="64" t="s">
        <v>11843</v>
      </c>
      <c r="D1974" s="64" t="s">
        <v>11844</v>
      </c>
      <c r="E1974" s="64" t="s">
        <v>11922</v>
      </c>
      <c r="F1974" s="64" t="s">
        <v>11923</v>
      </c>
      <c r="G1974" s="64" t="s">
        <v>5710</v>
      </c>
      <c r="H1974" s="64" t="s">
        <v>5711</v>
      </c>
      <c r="I1974" s="64" t="s">
        <v>11931</v>
      </c>
      <c r="J1974" s="64" t="s">
        <v>11932</v>
      </c>
      <c r="K1974" s="64" t="s">
        <v>5745</v>
      </c>
      <c r="L1974" s="64" t="s">
        <v>5747</v>
      </c>
    </row>
    <row r="1975" spans="1:12" ht="22.5" x14ac:dyDescent="0.2">
      <c r="A1975" s="64" t="s">
        <v>5749</v>
      </c>
      <c r="B1975" s="64" t="s">
        <v>5750</v>
      </c>
      <c r="C1975" s="64" t="s">
        <v>11843</v>
      </c>
      <c r="D1975" s="64" t="s">
        <v>11844</v>
      </c>
      <c r="E1975" s="64" t="s">
        <v>11922</v>
      </c>
      <c r="F1975" s="64" t="s">
        <v>11923</v>
      </c>
      <c r="G1975" s="64" t="s">
        <v>5710</v>
      </c>
      <c r="H1975" s="64" t="s">
        <v>5711</v>
      </c>
      <c r="I1975" s="64" t="s">
        <v>11931</v>
      </c>
      <c r="J1975" s="64" t="s">
        <v>11932</v>
      </c>
      <c r="K1975" s="64" t="s">
        <v>5748</v>
      </c>
      <c r="L1975" s="64" t="s">
        <v>5750</v>
      </c>
    </row>
    <row r="1976" spans="1:12" ht="22.5" x14ac:dyDescent="0.2">
      <c r="A1976" s="64" t="s">
        <v>5752</v>
      </c>
      <c r="B1976" s="64" t="s">
        <v>5753</v>
      </c>
      <c r="C1976" s="64" t="s">
        <v>11843</v>
      </c>
      <c r="D1976" s="64" t="s">
        <v>11844</v>
      </c>
      <c r="E1976" s="64" t="s">
        <v>11922</v>
      </c>
      <c r="F1976" s="64" t="s">
        <v>11923</v>
      </c>
      <c r="G1976" s="64" t="s">
        <v>5710</v>
      </c>
      <c r="H1976" s="64" t="s">
        <v>5711</v>
      </c>
      <c r="I1976" s="64" t="s">
        <v>11931</v>
      </c>
      <c r="J1976" s="64" t="s">
        <v>11932</v>
      </c>
      <c r="K1976" s="64" t="s">
        <v>5751</v>
      </c>
      <c r="L1976" s="64" t="s">
        <v>5753</v>
      </c>
    </row>
    <row r="1977" spans="1:12" ht="22.5" x14ac:dyDescent="0.2">
      <c r="A1977" s="64" t="s">
        <v>5755</v>
      </c>
      <c r="B1977" s="64" t="s">
        <v>5756</v>
      </c>
      <c r="C1977" s="64" t="s">
        <v>11843</v>
      </c>
      <c r="D1977" s="64" t="s">
        <v>11844</v>
      </c>
      <c r="E1977" s="64" t="s">
        <v>11922</v>
      </c>
      <c r="F1977" s="64" t="s">
        <v>11923</v>
      </c>
      <c r="G1977" s="64" t="s">
        <v>5710</v>
      </c>
      <c r="H1977" s="64" t="s">
        <v>5711</v>
      </c>
      <c r="I1977" s="64" t="s">
        <v>11931</v>
      </c>
      <c r="J1977" s="64" t="s">
        <v>11932</v>
      </c>
      <c r="K1977" s="64" t="s">
        <v>5754</v>
      </c>
      <c r="L1977" s="64" t="s">
        <v>5756</v>
      </c>
    </row>
    <row r="1978" spans="1:12" ht="22.5" x14ac:dyDescent="0.2">
      <c r="A1978" s="64" t="s">
        <v>5758</v>
      </c>
      <c r="B1978" s="64" t="s">
        <v>5759</v>
      </c>
      <c r="C1978" s="64" t="s">
        <v>11843</v>
      </c>
      <c r="D1978" s="64" t="s">
        <v>11844</v>
      </c>
      <c r="E1978" s="64" t="s">
        <v>11922</v>
      </c>
      <c r="F1978" s="64" t="s">
        <v>11923</v>
      </c>
      <c r="G1978" s="64" t="s">
        <v>5710</v>
      </c>
      <c r="H1978" s="64" t="s">
        <v>5711</v>
      </c>
      <c r="I1978" s="64" t="s">
        <v>11931</v>
      </c>
      <c r="J1978" s="64" t="s">
        <v>11932</v>
      </c>
      <c r="K1978" s="64" t="s">
        <v>5757</v>
      </c>
      <c r="L1978" s="64" t="s">
        <v>5759</v>
      </c>
    </row>
    <row r="1979" spans="1:12" ht="22.5" x14ac:dyDescent="0.2">
      <c r="A1979" s="64" t="s">
        <v>5761</v>
      </c>
      <c r="B1979" s="64" t="s">
        <v>5762</v>
      </c>
      <c r="C1979" s="64" t="s">
        <v>11843</v>
      </c>
      <c r="D1979" s="64" t="s">
        <v>11844</v>
      </c>
      <c r="E1979" s="64" t="s">
        <v>11922</v>
      </c>
      <c r="F1979" s="64" t="s">
        <v>11923</v>
      </c>
      <c r="G1979" s="64" t="s">
        <v>5710</v>
      </c>
      <c r="H1979" s="64" t="s">
        <v>5711</v>
      </c>
      <c r="I1979" s="64" t="s">
        <v>11931</v>
      </c>
      <c r="J1979" s="64" t="s">
        <v>11932</v>
      </c>
      <c r="K1979" s="64" t="s">
        <v>5760</v>
      </c>
      <c r="L1979" s="64" t="s">
        <v>5762</v>
      </c>
    </row>
    <row r="1980" spans="1:12" ht="56.25" x14ac:dyDescent="0.2">
      <c r="A1980" s="64" t="s">
        <v>5766</v>
      </c>
      <c r="B1980" s="64" t="s">
        <v>5767</v>
      </c>
      <c r="C1980" s="64" t="s">
        <v>11843</v>
      </c>
      <c r="D1980" s="64" t="s">
        <v>11844</v>
      </c>
      <c r="E1980" s="64" t="s">
        <v>11922</v>
      </c>
      <c r="F1980" s="64" t="s">
        <v>11923</v>
      </c>
      <c r="G1980" s="64" t="s">
        <v>5763</v>
      </c>
      <c r="H1980" s="64" t="s">
        <v>5764</v>
      </c>
      <c r="I1980" s="64" t="s">
        <v>11933</v>
      </c>
      <c r="J1980" s="64" t="s">
        <v>11934</v>
      </c>
      <c r="K1980" s="64" t="s">
        <v>5765</v>
      </c>
      <c r="L1980" s="64" t="s">
        <v>5767</v>
      </c>
    </row>
    <row r="1981" spans="1:12" ht="56.25" x14ac:dyDescent="0.2">
      <c r="A1981" s="64" t="s">
        <v>5769</v>
      </c>
      <c r="B1981" s="64" t="s">
        <v>5770</v>
      </c>
      <c r="C1981" s="64" t="s">
        <v>11843</v>
      </c>
      <c r="D1981" s="64" t="s">
        <v>11844</v>
      </c>
      <c r="E1981" s="64" t="s">
        <v>11922</v>
      </c>
      <c r="F1981" s="64" t="s">
        <v>11923</v>
      </c>
      <c r="G1981" s="64" t="s">
        <v>5763</v>
      </c>
      <c r="H1981" s="64" t="s">
        <v>5764</v>
      </c>
      <c r="I1981" s="64" t="s">
        <v>11933</v>
      </c>
      <c r="J1981" s="64" t="s">
        <v>11934</v>
      </c>
      <c r="K1981" s="64" t="s">
        <v>5768</v>
      </c>
      <c r="L1981" s="64" t="s">
        <v>5770</v>
      </c>
    </row>
    <row r="1982" spans="1:12" ht="56.25" x14ac:dyDescent="0.2">
      <c r="A1982" s="64" t="s">
        <v>5772</v>
      </c>
      <c r="B1982" s="64" t="s">
        <v>5773</v>
      </c>
      <c r="C1982" s="64" t="s">
        <v>11843</v>
      </c>
      <c r="D1982" s="64" t="s">
        <v>11844</v>
      </c>
      <c r="E1982" s="64" t="s">
        <v>11922</v>
      </c>
      <c r="F1982" s="64" t="s">
        <v>11923</v>
      </c>
      <c r="G1982" s="64" t="s">
        <v>5763</v>
      </c>
      <c r="H1982" s="64" t="s">
        <v>5764</v>
      </c>
      <c r="I1982" s="64" t="s">
        <v>11935</v>
      </c>
      <c r="J1982" s="64" t="s">
        <v>5773</v>
      </c>
      <c r="K1982" s="64" t="s">
        <v>5771</v>
      </c>
      <c r="L1982" s="64" t="s">
        <v>5773</v>
      </c>
    </row>
    <row r="1983" spans="1:12" ht="56.25" x14ac:dyDescent="0.2">
      <c r="A1983" s="64" t="s">
        <v>5775</v>
      </c>
      <c r="B1983" s="64" t="s">
        <v>5776</v>
      </c>
      <c r="C1983" s="64" t="s">
        <v>11843</v>
      </c>
      <c r="D1983" s="64" t="s">
        <v>11844</v>
      </c>
      <c r="E1983" s="64" t="s">
        <v>11922</v>
      </c>
      <c r="F1983" s="64" t="s">
        <v>11923</v>
      </c>
      <c r="G1983" s="64" t="s">
        <v>5763</v>
      </c>
      <c r="H1983" s="64" t="s">
        <v>5764</v>
      </c>
      <c r="I1983" s="64" t="s">
        <v>11936</v>
      </c>
      <c r="J1983" s="64" t="s">
        <v>5776</v>
      </c>
      <c r="K1983" s="64" t="s">
        <v>5774</v>
      </c>
      <c r="L1983" s="64" t="s">
        <v>5776</v>
      </c>
    </row>
    <row r="1984" spans="1:12" ht="56.25" x14ac:dyDescent="0.2">
      <c r="A1984" s="64" t="s">
        <v>5778</v>
      </c>
      <c r="B1984" s="64" t="s">
        <v>5779</v>
      </c>
      <c r="C1984" s="64" t="s">
        <v>11843</v>
      </c>
      <c r="D1984" s="64" t="s">
        <v>11844</v>
      </c>
      <c r="E1984" s="64" t="s">
        <v>11922</v>
      </c>
      <c r="F1984" s="64" t="s">
        <v>11923</v>
      </c>
      <c r="G1984" s="64" t="s">
        <v>5763</v>
      </c>
      <c r="H1984" s="64" t="s">
        <v>5764</v>
      </c>
      <c r="I1984" s="64" t="s">
        <v>11937</v>
      </c>
      <c r="J1984" s="64" t="s">
        <v>5779</v>
      </c>
      <c r="K1984" s="64" t="s">
        <v>5777</v>
      </c>
      <c r="L1984" s="64" t="s">
        <v>5779</v>
      </c>
    </row>
    <row r="1985" spans="1:12" ht="56.25" x14ac:dyDescent="0.2">
      <c r="A1985" s="64" t="s">
        <v>5781</v>
      </c>
      <c r="B1985" s="64" t="s">
        <v>5782</v>
      </c>
      <c r="C1985" s="64" t="s">
        <v>11843</v>
      </c>
      <c r="D1985" s="64" t="s">
        <v>11844</v>
      </c>
      <c r="E1985" s="64" t="s">
        <v>11922</v>
      </c>
      <c r="F1985" s="64" t="s">
        <v>11923</v>
      </c>
      <c r="G1985" s="64" t="s">
        <v>5763</v>
      </c>
      <c r="H1985" s="64" t="s">
        <v>5764</v>
      </c>
      <c r="I1985" s="64" t="s">
        <v>11938</v>
      </c>
      <c r="J1985" s="64" t="s">
        <v>11939</v>
      </c>
      <c r="K1985" s="64" t="s">
        <v>5780</v>
      </c>
      <c r="L1985" s="64" t="s">
        <v>5782</v>
      </c>
    </row>
    <row r="1986" spans="1:12" ht="56.25" x14ac:dyDescent="0.2">
      <c r="A1986" s="64" t="s">
        <v>5784</v>
      </c>
      <c r="B1986" s="64" t="s">
        <v>5785</v>
      </c>
      <c r="C1986" s="64" t="s">
        <v>11843</v>
      </c>
      <c r="D1986" s="64" t="s">
        <v>11844</v>
      </c>
      <c r="E1986" s="64" t="s">
        <v>11922</v>
      </c>
      <c r="F1986" s="64" t="s">
        <v>11923</v>
      </c>
      <c r="G1986" s="64" t="s">
        <v>5763</v>
      </c>
      <c r="H1986" s="64" t="s">
        <v>5764</v>
      </c>
      <c r="I1986" s="64" t="s">
        <v>11938</v>
      </c>
      <c r="J1986" s="64" t="s">
        <v>11939</v>
      </c>
      <c r="K1986" s="64" t="s">
        <v>5783</v>
      </c>
      <c r="L1986" s="64" t="s">
        <v>5785</v>
      </c>
    </row>
    <row r="1987" spans="1:12" ht="56.25" x14ac:dyDescent="0.2">
      <c r="A1987" s="64" t="s">
        <v>5787</v>
      </c>
      <c r="B1987" s="64" t="s">
        <v>5788</v>
      </c>
      <c r="C1987" s="64" t="s">
        <v>11843</v>
      </c>
      <c r="D1987" s="64" t="s">
        <v>11844</v>
      </c>
      <c r="E1987" s="64" t="s">
        <v>11922</v>
      </c>
      <c r="F1987" s="64" t="s">
        <v>11923</v>
      </c>
      <c r="G1987" s="64" t="s">
        <v>5763</v>
      </c>
      <c r="H1987" s="64" t="s">
        <v>5764</v>
      </c>
      <c r="I1987" s="64" t="s">
        <v>11938</v>
      </c>
      <c r="J1987" s="64" t="s">
        <v>11939</v>
      </c>
      <c r="K1987" s="64" t="s">
        <v>5786</v>
      </c>
      <c r="L1987" s="64" t="s">
        <v>5788</v>
      </c>
    </row>
    <row r="1988" spans="1:12" ht="56.25" x14ac:dyDescent="0.2">
      <c r="A1988" s="64" t="s">
        <v>5790</v>
      </c>
      <c r="B1988" s="64" t="s">
        <v>5791</v>
      </c>
      <c r="C1988" s="64" t="s">
        <v>11843</v>
      </c>
      <c r="D1988" s="64" t="s">
        <v>11844</v>
      </c>
      <c r="E1988" s="64" t="s">
        <v>11922</v>
      </c>
      <c r="F1988" s="64" t="s">
        <v>11923</v>
      </c>
      <c r="G1988" s="64" t="s">
        <v>5763</v>
      </c>
      <c r="H1988" s="64" t="s">
        <v>5764</v>
      </c>
      <c r="I1988" s="64" t="s">
        <v>11938</v>
      </c>
      <c r="J1988" s="64" t="s">
        <v>11939</v>
      </c>
      <c r="K1988" s="64" t="s">
        <v>5789</v>
      </c>
      <c r="L1988" s="64" t="s">
        <v>5791</v>
      </c>
    </row>
    <row r="1989" spans="1:12" ht="56.25" x14ac:dyDescent="0.2">
      <c r="A1989" s="64" t="s">
        <v>5795</v>
      </c>
      <c r="B1989" s="64" t="s">
        <v>5796</v>
      </c>
      <c r="C1989" s="64" t="s">
        <v>11843</v>
      </c>
      <c r="D1989" s="64" t="s">
        <v>11844</v>
      </c>
      <c r="E1989" s="64" t="s">
        <v>11922</v>
      </c>
      <c r="F1989" s="64" t="s">
        <v>11923</v>
      </c>
      <c r="G1989" s="64" t="s">
        <v>5792</v>
      </c>
      <c r="H1989" s="64" t="s">
        <v>5793</v>
      </c>
      <c r="I1989" s="64" t="s">
        <v>11940</v>
      </c>
      <c r="J1989" s="64" t="s">
        <v>5796</v>
      </c>
      <c r="K1989" s="64" t="s">
        <v>5794</v>
      </c>
      <c r="L1989" s="64" t="s">
        <v>5796</v>
      </c>
    </row>
    <row r="1990" spans="1:12" ht="67.5" x14ac:dyDescent="0.2">
      <c r="A1990" s="64" t="s">
        <v>5798</v>
      </c>
      <c r="B1990" s="64" t="s">
        <v>5799</v>
      </c>
      <c r="C1990" s="64" t="s">
        <v>11843</v>
      </c>
      <c r="D1990" s="64" t="s">
        <v>11844</v>
      </c>
      <c r="E1990" s="64" t="s">
        <v>11922</v>
      </c>
      <c r="F1990" s="64" t="s">
        <v>11923</v>
      </c>
      <c r="G1990" s="64" t="s">
        <v>5792</v>
      </c>
      <c r="H1990" s="64" t="s">
        <v>5793</v>
      </c>
      <c r="I1990" s="64" t="s">
        <v>11941</v>
      </c>
      <c r="J1990" s="64" t="s">
        <v>5799</v>
      </c>
      <c r="K1990" s="64" t="s">
        <v>5797</v>
      </c>
      <c r="L1990" s="64" t="s">
        <v>5799</v>
      </c>
    </row>
    <row r="1991" spans="1:12" ht="56.25" x14ac:dyDescent="0.2">
      <c r="A1991" s="64" t="s">
        <v>5801</v>
      </c>
      <c r="B1991" s="64" t="s">
        <v>5802</v>
      </c>
      <c r="C1991" s="64" t="s">
        <v>11843</v>
      </c>
      <c r="D1991" s="64" t="s">
        <v>11844</v>
      </c>
      <c r="E1991" s="64" t="s">
        <v>11922</v>
      </c>
      <c r="F1991" s="64" t="s">
        <v>11923</v>
      </c>
      <c r="G1991" s="64" t="s">
        <v>5792</v>
      </c>
      <c r="H1991" s="64" t="s">
        <v>5793</v>
      </c>
      <c r="I1991" s="64" t="s">
        <v>11942</v>
      </c>
      <c r="J1991" s="64" t="s">
        <v>11943</v>
      </c>
      <c r="K1991" s="64" t="s">
        <v>5800</v>
      </c>
      <c r="L1991" s="64" t="s">
        <v>5802</v>
      </c>
    </row>
    <row r="1992" spans="1:12" ht="56.25" x14ac:dyDescent="0.2">
      <c r="A1992" s="64" t="s">
        <v>5804</v>
      </c>
      <c r="B1992" s="64" t="s">
        <v>5805</v>
      </c>
      <c r="C1992" s="64" t="s">
        <v>11843</v>
      </c>
      <c r="D1992" s="64" t="s">
        <v>11844</v>
      </c>
      <c r="E1992" s="64" t="s">
        <v>11922</v>
      </c>
      <c r="F1992" s="64" t="s">
        <v>11923</v>
      </c>
      <c r="G1992" s="64" t="s">
        <v>5792</v>
      </c>
      <c r="H1992" s="64" t="s">
        <v>5793</v>
      </c>
      <c r="I1992" s="64" t="s">
        <v>11942</v>
      </c>
      <c r="J1992" s="64" t="s">
        <v>11943</v>
      </c>
      <c r="K1992" s="64" t="s">
        <v>5803</v>
      </c>
      <c r="L1992" s="64" t="s">
        <v>5805</v>
      </c>
    </row>
    <row r="1993" spans="1:12" ht="45" x14ac:dyDescent="0.2">
      <c r="A1993" s="64" t="s">
        <v>5809</v>
      </c>
      <c r="B1993" s="64" t="s">
        <v>5810</v>
      </c>
      <c r="C1993" s="64" t="s">
        <v>11843</v>
      </c>
      <c r="D1993" s="64" t="s">
        <v>11844</v>
      </c>
      <c r="E1993" s="64" t="s">
        <v>11922</v>
      </c>
      <c r="F1993" s="64" t="s">
        <v>11923</v>
      </c>
      <c r="G1993" s="64" t="s">
        <v>5806</v>
      </c>
      <c r="H1993" s="64" t="s">
        <v>5807</v>
      </c>
      <c r="I1993" s="64" t="s">
        <v>11944</v>
      </c>
      <c r="J1993" s="64" t="s">
        <v>5810</v>
      </c>
      <c r="K1993" s="64" t="s">
        <v>5808</v>
      </c>
      <c r="L1993" s="64" t="s">
        <v>5810</v>
      </c>
    </row>
    <row r="1994" spans="1:12" ht="45" x14ac:dyDescent="0.2">
      <c r="A1994" s="64" t="s">
        <v>5812</v>
      </c>
      <c r="B1994" s="64" t="s">
        <v>5813</v>
      </c>
      <c r="C1994" s="64" t="s">
        <v>11843</v>
      </c>
      <c r="D1994" s="64" t="s">
        <v>11844</v>
      </c>
      <c r="E1994" s="64" t="s">
        <v>11922</v>
      </c>
      <c r="F1994" s="64" t="s">
        <v>11923</v>
      </c>
      <c r="G1994" s="64" t="s">
        <v>5806</v>
      </c>
      <c r="H1994" s="64" t="s">
        <v>5807</v>
      </c>
      <c r="I1994" s="64" t="s">
        <v>11945</v>
      </c>
      <c r="J1994" s="64" t="s">
        <v>5813</v>
      </c>
      <c r="K1994" s="64" t="s">
        <v>5811</v>
      </c>
      <c r="L1994" s="64" t="s">
        <v>5813</v>
      </c>
    </row>
    <row r="1995" spans="1:12" ht="33.75" x14ac:dyDescent="0.2">
      <c r="A1995" s="64" t="s">
        <v>5815</v>
      </c>
      <c r="B1995" s="64" t="s">
        <v>5816</v>
      </c>
      <c r="C1995" s="64" t="s">
        <v>11843</v>
      </c>
      <c r="D1995" s="64" t="s">
        <v>11844</v>
      </c>
      <c r="E1995" s="64" t="s">
        <v>11922</v>
      </c>
      <c r="F1995" s="64" t="s">
        <v>11923</v>
      </c>
      <c r="G1995" s="64" t="s">
        <v>5806</v>
      </c>
      <c r="H1995" s="64" t="s">
        <v>5807</v>
      </c>
      <c r="I1995" s="64" t="s">
        <v>11946</v>
      </c>
      <c r="J1995" s="64" t="s">
        <v>5816</v>
      </c>
      <c r="K1995" s="64" t="s">
        <v>5814</v>
      </c>
      <c r="L1995" s="64" t="s">
        <v>5816</v>
      </c>
    </row>
    <row r="1996" spans="1:12" ht="56.25" x14ac:dyDescent="0.2">
      <c r="A1996" s="64" t="s">
        <v>5820</v>
      </c>
      <c r="B1996" s="64" t="s">
        <v>5821</v>
      </c>
      <c r="C1996" s="64" t="s">
        <v>11843</v>
      </c>
      <c r="D1996" s="64" t="s">
        <v>11844</v>
      </c>
      <c r="E1996" s="64" t="s">
        <v>11922</v>
      </c>
      <c r="F1996" s="64" t="s">
        <v>11923</v>
      </c>
      <c r="G1996" s="64" t="s">
        <v>5817</v>
      </c>
      <c r="H1996" s="64" t="s">
        <v>5818</v>
      </c>
      <c r="I1996" s="64" t="s">
        <v>11947</v>
      </c>
      <c r="J1996" s="64" t="s">
        <v>5821</v>
      </c>
      <c r="K1996" s="64" t="s">
        <v>5819</v>
      </c>
      <c r="L1996" s="64" t="s">
        <v>5821</v>
      </c>
    </row>
    <row r="1997" spans="1:12" ht="45" x14ac:dyDescent="0.2">
      <c r="A1997" s="64" t="s">
        <v>5823</v>
      </c>
      <c r="B1997" s="64" t="s">
        <v>5824</v>
      </c>
      <c r="C1997" s="64" t="s">
        <v>11843</v>
      </c>
      <c r="D1997" s="64" t="s">
        <v>11844</v>
      </c>
      <c r="E1997" s="64" t="s">
        <v>11922</v>
      </c>
      <c r="F1997" s="64" t="s">
        <v>11923</v>
      </c>
      <c r="G1997" s="64" t="s">
        <v>5817</v>
      </c>
      <c r="H1997" s="64" t="s">
        <v>5818</v>
      </c>
      <c r="I1997" s="64" t="s">
        <v>11948</v>
      </c>
      <c r="J1997" s="64" t="s">
        <v>5824</v>
      </c>
      <c r="K1997" s="64" t="s">
        <v>5822</v>
      </c>
      <c r="L1997" s="64" t="s">
        <v>5824</v>
      </c>
    </row>
    <row r="1998" spans="1:12" ht="56.25" x14ac:dyDescent="0.2">
      <c r="A1998" s="64" t="s">
        <v>5826</v>
      </c>
      <c r="B1998" s="64" t="s">
        <v>5827</v>
      </c>
      <c r="C1998" s="64" t="s">
        <v>11843</v>
      </c>
      <c r="D1998" s="64" t="s">
        <v>11844</v>
      </c>
      <c r="E1998" s="64" t="s">
        <v>11922</v>
      </c>
      <c r="F1998" s="64" t="s">
        <v>11923</v>
      </c>
      <c r="G1998" s="64" t="s">
        <v>5817</v>
      </c>
      <c r="H1998" s="64" t="s">
        <v>5818</v>
      </c>
      <c r="I1998" s="64" t="s">
        <v>11949</v>
      </c>
      <c r="J1998" s="64" t="s">
        <v>5827</v>
      </c>
      <c r="K1998" s="64" t="s">
        <v>5825</v>
      </c>
      <c r="L1998" s="64" t="s">
        <v>5827</v>
      </c>
    </row>
    <row r="1999" spans="1:12" ht="45" x14ac:dyDescent="0.2">
      <c r="A1999" s="64" t="s">
        <v>5829</v>
      </c>
      <c r="B1999" s="64" t="s">
        <v>5830</v>
      </c>
      <c r="C1999" s="64" t="s">
        <v>11843</v>
      </c>
      <c r="D1999" s="64" t="s">
        <v>11844</v>
      </c>
      <c r="E1999" s="64" t="s">
        <v>11922</v>
      </c>
      <c r="F1999" s="64" t="s">
        <v>11923</v>
      </c>
      <c r="G1999" s="64" t="s">
        <v>5817</v>
      </c>
      <c r="H1999" s="64" t="s">
        <v>5818</v>
      </c>
      <c r="I1999" s="64" t="s">
        <v>11950</v>
      </c>
      <c r="J1999" s="64" t="s">
        <v>5830</v>
      </c>
      <c r="K1999" s="64" t="s">
        <v>5828</v>
      </c>
      <c r="L1999" s="64" t="s">
        <v>5830</v>
      </c>
    </row>
    <row r="2000" spans="1:12" ht="45" x14ac:dyDescent="0.2">
      <c r="A2000" s="64" t="s">
        <v>5832</v>
      </c>
      <c r="B2000" s="64" t="s">
        <v>5833</v>
      </c>
      <c r="C2000" s="64" t="s">
        <v>11843</v>
      </c>
      <c r="D2000" s="64" t="s">
        <v>11844</v>
      </c>
      <c r="E2000" s="64" t="s">
        <v>11922</v>
      </c>
      <c r="F2000" s="64" t="s">
        <v>11923</v>
      </c>
      <c r="G2000" s="64" t="s">
        <v>5817</v>
      </c>
      <c r="H2000" s="64" t="s">
        <v>5818</v>
      </c>
      <c r="I2000" s="64" t="s">
        <v>11951</v>
      </c>
      <c r="J2000" s="64" t="s">
        <v>5833</v>
      </c>
      <c r="K2000" s="64" t="s">
        <v>5831</v>
      </c>
      <c r="L2000" s="64" t="s">
        <v>5833</v>
      </c>
    </row>
    <row r="2001" spans="1:12" ht="45" x14ac:dyDescent="0.2">
      <c r="A2001" s="64" t="s">
        <v>5835</v>
      </c>
      <c r="B2001" s="64" t="s">
        <v>5836</v>
      </c>
      <c r="C2001" s="64" t="s">
        <v>11843</v>
      </c>
      <c r="D2001" s="64" t="s">
        <v>11844</v>
      </c>
      <c r="E2001" s="64" t="s">
        <v>11922</v>
      </c>
      <c r="F2001" s="64" t="s">
        <v>11923</v>
      </c>
      <c r="G2001" s="64" t="s">
        <v>5817</v>
      </c>
      <c r="H2001" s="64" t="s">
        <v>5818</v>
      </c>
      <c r="I2001" s="64" t="s">
        <v>11952</v>
      </c>
      <c r="J2001" s="64" t="s">
        <v>5836</v>
      </c>
      <c r="K2001" s="64" t="s">
        <v>5834</v>
      </c>
      <c r="L2001" s="64" t="s">
        <v>5836</v>
      </c>
    </row>
    <row r="2002" spans="1:12" ht="45" x14ac:dyDescent="0.2">
      <c r="A2002" s="64" t="s">
        <v>5838</v>
      </c>
      <c r="B2002" s="64" t="s">
        <v>5839</v>
      </c>
      <c r="C2002" s="64" t="s">
        <v>11843</v>
      </c>
      <c r="D2002" s="64" t="s">
        <v>11844</v>
      </c>
      <c r="E2002" s="64" t="s">
        <v>11922</v>
      </c>
      <c r="F2002" s="64" t="s">
        <v>11923</v>
      </c>
      <c r="G2002" s="64" t="s">
        <v>5817</v>
      </c>
      <c r="H2002" s="64" t="s">
        <v>5818</v>
      </c>
      <c r="I2002" s="64" t="s">
        <v>11953</v>
      </c>
      <c r="J2002" s="64" t="s">
        <v>5839</v>
      </c>
      <c r="K2002" s="64" t="s">
        <v>5837</v>
      </c>
      <c r="L2002" s="64" t="s">
        <v>5839</v>
      </c>
    </row>
    <row r="2003" spans="1:12" ht="45" x14ac:dyDescent="0.2">
      <c r="A2003" s="64" t="s">
        <v>5841</v>
      </c>
      <c r="B2003" s="64" t="s">
        <v>5842</v>
      </c>
      <c r="C2003" s="64" t="s">
        <v>11843</v>
      </c>
      <c r="D2003" s="64" t="s">
        <v>11844</v>
      </c>
      <c r="E2003" s="64" t="s">
        <v>11922</v>
      </c>
      <c r="F2003" s="64" t="s">
        <v>11923</v>
      </c>
      <c r="G2003" s="64" t="s">
        <v>5817</v>
      </c>
      <c r="H2003" s="64" t="s">
        <v>5818</v>
      </c>
      <c r="I2003" s="64" t="s">
        <v>11954</v>
      </c>
      <c r="J2003" s="64" t="s">
        <v>5842</v>
      </c>
      <c r="K2003" s="64" t="s">
        <v>5840</v>
      </c>
      <c r="L2003" s="64" t="s">
        <v>5842</v>
      </c>
    </row>
    <row r="2004" spans="1:12" ht="45" x14ac:dyDescent="0.2">
      <c r="A2004" s="64" t="s">
        <v>5846</v>
      </c>
      <c r="B2004" s="64" t="s">
        <v>5847</v>
      </c>
      <c r="C2004" s="64" t="s">
        <v>11843</v>
      </c>
      <c r="D2004" s="64" t="s">
        <v>11844</v>
      </c>
      <c r="E2004" s="64" t="s">
        <v>11922</v>
      </c>
      <c r="F2004" s="64" t="s">
        <v>11923</v>
      </c>
      <c r="G2004" s="64" t="s">
        <v>5843</v>
      </c>
      <c r="H2004" s="64" t="s">
        <v>5844</v>
      </c>
      <c r="I2004" s="64" t="s">
        <v>11955</v>
      </c>
      <c r="J2004" s="64" t="s">
        <v>11956</v>
      </c>
      <c r="K2004" s="64" t="s">
        <v>5845</v>
      </c>
      <c r="L2004" s="64" t="s">
        <v>5847</v>
      </c>
    </row>
    <row r="2005" spans="1:12" ht="45" x14ac:dyDescent="0.2">
      <c r="A2005" s="64" t="s">
        <v>5849</v>
      </c>
      <c r="B2005" s="64" t="s">
        <v>5850</v>
      </c>
      <c r="C2005" s="64" t="s">
        <v>11843</v>
      </c>
      <c r="D2005" s="64" t="s">
        <v>11844</v>
      </c>
      <c r="E2005" s="64" t="s">
        <v>11922</v>
      </c>
      <c r="F2005" s="64" t="s">
        <v>11923</v>
      </c>
      <c r="G2005" s="64" t="s">
        <v>5843</v>
      </c>
      <c r="H2005" s="64" t="s">
        <v>5844</v>
      </c>
      <c r="I2005" s="64" t="s">
        <v>11955</v>
      </c>
      <c r="J2005" s="64" t="s">
        <v>11956</v>
      </c>
      <c r="K2005" s="64" t="s">
        <v>5848</v>
      </c>
      <c r="L2005" s="64" t="s">
        <v>5850</v>
      </c>
    </row>
    <row r="2006" spans="1:12" ht="45" x14ac:dyDescent="0.2">
      <c r="A2006" s="64" t="s">
        <v>5852</v>
      </c>
      <c r="B2006" s="64" t="s">
        <v>5853</v>
      </c>
      <c r="C2006" s="64" t="s">
        <v>11843</v>
      </c>
      <c r="D2006" s="64" t="s">
        <v>11844</v>
      </c>
      <c r="E2006" s="64" t="s">
        <v>11922</v>
      </c>
      <c r="F2006" s="64" t="s">
        <v>11923</v>
      </c>
      <c r="G2006" s="64" t="s">
        <v>5843</v>
      </c>
      <c r="H2006" s="64" t="s">
        <v>5844</v>
      </c>
      <c r="I2006" s="64" t="s">
        <v>11955</v>
      </c>
      <c r="J2006" s="64" t="s">
        <v>11956</v>
      </c>
      <c r="K2006" s="64" t="s">
        <v>5851</v>
      </c>
      <c r="L2006" s="64" t="s">
        <v>5853</v>
      </c>
    </row>
    <row r="2007" spans="1:12" ht="45" x14ac:dyDescent="0.2">
      <c r="A2007" s="64" t="s">
        <v>5855</v>
      </c>
      <c r="B2007" s="64" t="s">
        <v>5856</v>
      </c>
      <c r="C2007" s="64" t="s">
        <v>11843</v>
      </c>
      <c r="D2007" s="64" t="s">
        <v>11844</v>
      </c>
      <c r="E2007" s="64" t="s">
        <v>11922</v>
      </c>
      <c r="F2007" s="64" t="s">
        <v>11923</v>
      </c>
      <c r="G2007" s="64" t="s">
        <v>5843</v>
      </c>
      <c r="H2007" s="64" t="s">
        <v>5844</v>
      </c>
      <c r="I2007" s="64" t="s">
        <v>11955</v>
      </c>
      <c r="J2007" s="64" t="s">
        <v>11956</v>
      </c>
      <c r="K2007" s="64" t="s">
        <v>5854</v>
      </c>
      <c r="L2007" s="64" t="s">
        <v>5856</v>
      </c>
    </row>
    <row r="2008" spans="1:12" ht="45" x14ac:dyDescent="0.2">
      <c r="A2008" s="64" t="s">
        <v>5858</v>
      </c>
      <c r="B2008" s="64" t="s">
        <v>5859</v>
      </c>
      <c r="C2008" s="64" t="s">
        <v>11843</v>
      </c>
      <c r="D2008" s="64" t="s">
        <v>11844</v>
      </c>
      <c r="E2008" s="64" t="s">
        <v>11922</v>
      </c>
      <c r="F2008" s="64" t="s">
        <v>11923</v>
      </c>
      <c r="G2008" s="64" t="s">
        <v>5843</v>
      </c>
      <c r="H2008" s="64" t="s">
        <v>5844</v>
      </c>
      <c r="I2008" s="64" t="s">
        <v>11955</v>
      </c>
      <c r="J2008" s="64" t="s">
        <v>11956</v>
      </c>
      <c r="K2008" s="64" t="s">
        <v>5857</v>
      </c>
      <c r="L2008" s="64" t="s">
        <v>5859</v>
      </c>
    </row>
    <row r="2009" spans="1:12" ht="56.25" x14ac:dyDescent="0.2">
      <c r="A2009" s="64" t="s">
        <v>5861</v>
      </c>
      <c r="B2009" s="64" t="s">
        <v>11957</v>
      </c>
      <c r="C2009" s="64" t="s">
        <v>11843</v>
      </c>
      <c r="D2009" s="64" t="s">
        <v>11844</v>
      </c>
      <c r="E2009" s="64" t="s">
        <v>11922</v>
      </c>
      <c r="F2009" s="64" t="s">
        <v>11923</v>
      </c>
      <c r="G2009" s="64" t="s">
        <v>5843</v>
      </c>
      <c r="H2009" s="64" t="s">
        <v>5844</v>
      </c>
      <c r="I2009" s="64" t="s">
        <v>11958</v>
      </c>
      <c r="J2009" s="64" t="s">
        <v>11959</v>
      </c>
      <c r="K2009" s="64" t="s">
        <v>5860</v>
      </c>
      <c r="L2009" s="64" t="s">
        <v>11957</v>
      </c>
    </row>
    <row r="2010" spans="1:12" ht="45" x14ac:dyDescent="0.2">
      <c r="A2010" s="64" t="s">
        <v>5864</v>
      </c>
      <c r="B2010" s="64" t="s">
        <v>5865</v>
      </c>
      <c r="C2010" s="64" t="s">
        <v>11843</v>
      </c>
      <c r="D2010" s="64" t="s">
        <v>11844</v>
      </c>
      <c r="E2010" s="64" t="s">
        <v>11922</v>
      </c>
      <c r="F2010" s="64" t="s">
        <v>11923</v>
      </c>
      <c r="G2010" s="64" t="s">
        <v>5843</v>
      </c>
      <c r="H2010" s="64" t="s">
        <v>5844</v>
      </c>
      <c r="I2010" s="64" t="s">
        <v>11958</v>
      </c>
      <c r="J2010" s="64" t="s">
        <v>11959</v>
      </c>
      <c r="K2010" s="64" t="s">
        <v>5863</v>
      </c>
      <c r="L2010" s="64" t="s">
        <v>5865</v>
      </c>
    </row>
    <row r="2011" spans="1:12" ht="45" x14ac:dyDescent="0.2">
      <c r="A2011" s="64" t="s">
        <v>5867</v>
      </c>
      <c r="B2011" s="64" t="s">
        <v>5868</v>
      </c>
      <c r="C2011" s="64" t="s">
        <v>11843</v>
      </c>
      <c r="D2011" s="64" t="s">
        <v>11844</v>
      </c>
      <c r="E2011" s="64" t="s">
        <v>11922</v>
      </c>
      <c r="F2011" s="64" t="s">
        <v>11923</v>
      </c>
      <c r="G2011" s="64" t="s">
        <v>5843</v>
      </c>
      <c r="H2011" s="64" t="s">
        <v>5844</v>
      </c>
      <c r="I2011" s="64" t="s">
        <v>11958</v>
      </c>
      <c r="J2011" s="64" t="s">
        <v>11959</v>
      </c>
      <c r="K2011" s="64" t="s">
        <v>5866</v>
      </c>
      <c r="L2011" s="64" t="s">
        <v>5868</v>
      </c>
    </row>
    <row r="2012" spans="1:12" ht="45" x14ac:dyDescent="0.2">
      <c r="A2012" s="64" t="s">
        <v>5870</v>
      </c>
      <c r="B2012" s="64" t="s">
        <v>5871</v>
      </c>
      <c r="C2012" s="64" t="s">
        <v>11843</v>
      </c>
      <c r="D2012" s="64" t="s">
        <v>11844</v>
      </c>
      <c r="E2012" s="64" t="s">
        <v>11922</v>
      </c>
      <c r="F2012" s="64" t="s">
        <v>11923</v>
      </c>
      <c r="G2012" s="64" t="s">
        <v>5843</v>
      </c>
      <c r="H2012" s="64" t="s">
        <v>5844</v>
      </c>
      <c r="I2012" s="64" t="s">
        <v>11958</v>
      </c>
      <c r="J2012" s="64" t="s">
        <v>11959</v>
      </c>
      <c r="K2012" s="64" t="s">
        <v>5869</v>
      </c>
      <c r="L2012" s="64" t="s">
        <v>5871</v>
      </c>
    </row>
    <row r="2013" spans="1:12" ht="45" x14ac:dyDescent="0.2">
      <c r="A2013" s="64" t="s">
        <v>5873</v>
      </c>
      <c r="B2013" s="64" t="s">
        <v>5874</v>
      </c>
      <c r="C2013" s="64" t="s">
        <v>11843</v>
      </c>
      <c r="D2013" s="64" t="s">
        <v>11844</v>
      </c>
      <c r="E2013" s="64" t="s">
        <v>11922</v>
      </c>
      <c r="F2013" s="64" t="s">
        <v>11923</v>
      </c>
      <c r="G2013" s="64" t="s">
        <v>5843</v>
      </c>
      <c r="H2013" s="64" t="s">
        <v>5844</v>
      </c>
      <c r="I2013" s="64" t="s">
        <v>11960</v>
      </c>
      <c r="J2013" s="64" t="s">
        <v>11961</v>
      </c>
      <c r="K2013" s="64" t="s">
        <v>5872</v>
      </c>
      <c r="L2013" s="64" t="s">
        <v>5874</v>
      </c>
    </row>
    <row r="2014" spans="1:12" ht="45" x14ac:dyDescent="0.2">
      <c r="A2014" s="64" t="s">
        <v>5876</v>
      </c>
      <c r="B2014" s="64" t="s">
        <v>5877</v>
      </c>
      <c r="C2014" s="64" t="s">
        <v>11843</v>
      </c>
      <c r="D2014" s="64" t="s">
        <v>11844</v>
      </c>
      <c r="E2014" s="64" t="s">
        <v>11922</v>
      </c>
      <c r="F2014" s="64" t="s">
        <v>11923</v>
      </c>
      <c r="G2014" s="64" t="s">
        <v>5843</v>
      </c>
      <c r="H2014" s="64" t="s">
        <v>5844</v>
      </c>
      <c r="I2014" s="64" t="s">
        <v>11960</v>
      </c>
      <c r="J2014" s="64" t="s">
        <v>11961</v>
      </c>
      <c r="K2014" s="64" t="s">
        <v>5875</v>
      </c>
      <c r="L2014" s="64" t="s">
        <v>5877</v>
      </c>
    </row>
    <row r="2015" spans="1:12" ht="45" x14ac:dyDescent="0.2">
      <c r="A2015" s="64" t="s">
        <v>5879</v>
      </c>
      <c r="B2015" s="64" t="s">
        <v>5880</v>
      </c>
      <c r="C2015" s="64" t="s">
        <v>11843</v>
      </c>
      <c r="D2015" s="64" t="s">
        <v>11844</v>
      </c>
      <c r="E2015" s="64" t="s">
        <v>11922</v>
      </c>
      <c r="F2015" s="64" t="s">
        <v>11923</v>
      </c>
      <c r="G2015" s="64" t="s">
        <v>5843</v>
      </c>
      <c r="H2015" s="64" t="s">
        <v>5844</v>
      </c>
      <c r="I2015" s="64" t="s">
        <v>11960</v>
      </c>
      <c r="J2015" s="64" t="s">
        <v>11961</v>
      </c>
      <c r="K2015" s="64" t="s">
        <v>5878</v>
      </c>
      <c r="L2015" s="64" t="s">
        <v>5880</v>
      </c>
    </row>
    <row r="2016" spans="1:12" ht="45" x14ac:dyDescent="0.2">
      <c r="A2016" s="64" t="s">
        <v>5882</v>
      </c>
      <c r="B2016" s="64" t="s">
        <v>5883</v>
      </c>
      <c r="C2016" s="64" t="s">
        <v>11843</v>
      </c>
      <c r="D2016" s="64" t="s">
        <v>11844</v>
      </c>
      <c r="E2016" s="64" t="s">
        <v>11922</v>
      </c>
      <c r="F2016" s="64" t="s">
        <v>11923</v>
      </c>
      <c r="G2016" s="64" t="s">
        <v>5843</v>
      </c>
      <c r="H2016" s="64" t="s">
        <v>5844</v>
      </c>
      <c r="I2016" s="64" t="s">
        <v>11960</v>
      </c>
      <c r="J2016" s="64" t="s">
        <v>11961</v>
      </c>
      <c r="K2016" s="64" t="s">
        <v>5881</v>
      </c>
      <c r="L2016" s="64" t="s">
        <v>5883</v>
      </c>
    </row>
    <row r="2017" spans="1:12" ht="45" x14ac:dyDescent="0.2">
      <c r="A2017" s="64" t="s">
        <v>5885</v>
      </c>
      <c r="B2017" s="64" t="s">
        <v>5886</v>
      </c>
      <c r="C2017" s="64" t="s">
        <v>11843</v>
      </c>
      <c r="D2017" s="64" t="s">
        <v>11844</v>
      </c>
      <c r="E2017" s="64" t="s">
        <v>11922</v>
      </c>
      <c r="F2017" s="64" t="s">
        <v>11923</v>
      </c>
      <c r="G2017" s="64" t="s">
        <v>5843</v>
      </c>
      <c r="H2017" s="64" t="s">
        <v>5844</v>
      </c>
      <c r="I2017" s="64" t="s">
        <v>11960</v>
      </c>
      <c r="J2017" s="64" t="s">
        <v>11961</v>
      </c>
      <c r="K2017" s="64" t="s">
        <v>5884</v>
      </c>
      <c r="L2017" s="64" t="s">
        <v>5886</v>
      </c>
    </row>
    <row r="2018" spans="1:12" ht="56.25" x14ac:dyDescent="0.2">
      <c r="A2018" s="64" t="s">
        <v>5888</v>
      </c>
      <c r="B2018" s="64" t="s">
        <v>5889</v>
      </c>
      <c r="C2018" s="64" t="s">
        <v>11843</v>
      </c>
      <c r="D2018" s="64" t="s">
        <v>11844</v>
      </c>
      <c r="E2018" s="64" t="s">
        <v>11922</v>
      </c>
      <c r="F2018" s="64" t="s">
        <v>11923</v>
      </c>
      <c r="G2018" s="64" t="s">
        <v>5843</v>
      </c>
      <c r="H2018" s="64" t="s">
        <v>5844</v>
      </c>
      <c r="I2018" s="64" t="s">
        <v>11962</v>
      </c>
      <c r="J2018" s="64" t="s">
        <v>11963</v>
      </c>
      <c r="K2018" s="64" t="s">
        <v>5887</v>
      </c>
      <c r="L2018" s="64" t="s">
        <v>5889</v>
      </c>
    </row>
    <row r="2019" spans="1:12" ht="45" x14ac:dyDescent="0.2">
      <c r="A2019" s="64" t="s">
        <v>5891</v>
      </c>
      <c r="B2019" s="64" t="s">
        <v>5892</v>
      </c>
      <c r="C2019" s="64" t="s">
        <v>11843</v>
      </c>
      <c r="D2019" s="64" t="s">
        <v>11844</v>
      </c>
      <c r="E2019" s="64" t="s">
        <v>11922</v>
      </c>
      <c r="F2019" s="64" t="s">
        <v>11923</v>
      </c>
      <c r="G2019" s="64" t="s">
        <v>5843</v>
      </c>
      <c r="H2019" s="64" t="s">
        <v>5844</v>
      </c>
      <c r="I2019" s="64" t="s">
        <v>11962</v>
      </c>
      <c r="J2019" s="64" t="s">
        <v>11963</v>
      </c>
      <c r="K2019" s="64" t="s">
        <v>5890</v>
      </c>
      <c r="L2019" s="64" t="s">
        <v>5892</v>
      </c>
    </row>
    <row r="2020" spans="1:12" ht="45" x14ac:dyDescent="0.2">
      <c r="A2020" s="64" t="s">
        <v>5894</v>
      </c>
      <c r="B2020" s="64" t="s">
        <v>5895</v>
      </c>
      <c r="C2020" s="64" t="s">
        <v>11843</v>
      </c>
      <c r="D2020" s="64" t="s">
        <v>11844</v>
      </c>
      <c r="E2020" s="64" t="s">
        <v>11922</v>
      </c>
      <c r="F2020" s="64" t="s">
        <v>11923</v>
      </c>
      <c r="G2020" s="64" t="s">
        <v>5843</v>
      </c>
      <c r="H2020" s="64" t="s">
        <v>5844</v>
      </c>
      <c r="I2020" s="64" t="s">
        <v>11962</v>
      </c>
      <c r="J2020" s="64" t="s">
        <v>11963</v>
      </c>
      <c r="K2020" s="64" t="s">
        <v>5893</v>
      </c>
      <c r="L2020" s="64" t="s">
        <v>5895</v>
      </c>
    </row>
    <row r="2021" spans="1:12" ht="45" x14ac:dyDescent="0.2">
      <c r="A2021" s="64" t="s">
        <v>5897</v>
      </c>
      <c r="B2021" s="64" t="s">
        <v>5898</v>
      </c>
      <c r="C2021" s="64" t="s">
        <v>11843</v>
      </c>
      <c r="D2021" s="64" t="s">
        <v>11844</v>
      </c>
      <c r="E2021" s="64" t="s">
        <v>11922</v>
      </c>
      <c r="F2021" s="64" t="s">
        <v>11923</v>
      </c>
      <c r="G2021" s="64" t="s">
        <v>5843</v>
      </c>
      <c r="H2021" s="64" t="s">
        <v>5844</v>
      </c>
      <c r="I2021" s="64" t="s">
        <v>11962</v>
      </c>
      <c r="J2021" s="64" t="s">
        <v>11963</v>
      </c>
      <c r="K2021" s="64" t="s">
        <v>5896</v>
      </c>
      <c r="L2021" s="64" t="s">
        <v>5898</v>
      </c>
    </row>
    <row r="2022" spans="1:12" ht="45" x14ac:dyDescent="0.2">
      <c r="A2022" s="64" t="s">
        <v>5900</v>
      </c>
      <c r="B2022" s="64" t="s">
        <v>5901</v>
      </c>
      <c r="C2022" s="64" t="s">
        <v>11843</v>
      </c>
      <c r="D2022" s="64" t="s">
        <v>11844</v>
      </c>
      <c r="E2022" s="64" t="s">
        <v>11922</v>
      </c>
      <c r="F2022" s="64" t="s">
        <v>11923</v>
      </c>
      <c r="G2022" s="64" t="s">
        <v>5843</v>
      </c>
      <c r="H2022" s="64" t="s">
        <v>5844</v>
      </c>
      <c r="I2022" s="64" t="s">
        <v>11962</v>
      </c>
      <c r="J2022" s="64" t="s">
        <v>11963</v>
      </c>
      <c r="K2022" s="64" t="s">
        <v>5899</v>
      </c>
      <c r="L2022" s="64" t="s">
        <v>5901</v>
      </c>
    </row>
    <row r="2023" spans="1:12" ht="56.25" x14ac:dyDescent="0.2">
      <c r="A2023" s="64" t="s">
        <v>5907</v>
      </c>
      <c r="B2023" s="64" t="s">
        <v>5908</v>
      </c>
      <c r="C2023" s="64" t="s">
        <v>11843</v>
      </c>
      <c r="D2023" s="64" t="s">
        <v>11844</v>
      </c>
      <c r="E2023" s="64" t="s">
        <v>11964</v>
      </c>
      <c r="F2023" s="64" t="s">
        <v>11965</v>
      </c>
      <c r="G2023" s="64" t="s">
        <v>5904</v>
      </c>
      <c r="H2023" s="64" t="s">
        <v>5905</v>
      </c>
      <c r="I2023" s="64" t="s">
        <v>11966</v>
      </c>
      <c r="J2023" s="64" t="s">
        <v>11967</v>
      </c>
      <c r="K2023" s="64" t="s">
        <v>5906</v>
      </c>
      <c r="L2023" s="64" t="s">
        <v>5908</v>
      </c>
    </row>
    <row r="2024" spans="1:12" ht="56.25" x14ac:dyDescent="0.2">
      <c r="A2024" s="64" t="s">
        <v>5910</v>
      </c>
      <c r="B2024" s="64" t="s">
        <v>5911</v>
      </c>
      <c r="C2024" s="64" t="s">
        <v>11843</v>
      </c>
      <c r="D2024" s="64" t="s">
        <v>11844</v>
      </c>
      <c r="E2024" s="64" t="s">
        <v>11964</v>
      </c>
      <c r="F2024" s="64" t="s">
        <v>11965</v>
      </c>
      <c r="G2024" s="64" t="s">
        <v>5904</v>
      </c>
      <c r="H2024" s="64" t="s">
        <v>5905</v>
      </c>
      <c r="I2024" s="64" t="s">
        <v>11966</v>
      </c>
      <c r="J2024" s="64" t="s">
        <v>11967</v>
      </c>
      <c r="K2024" s="64" t="s">
        <v>5909</v>
      </c>
      <c r="L2024" s="64" t="s">
        <v>5911</v>
      </c>
    </row>
    <row r="2025" spans="1:12" ht="56.25" x14ac:dyDescent="0.2">
      <c r="A2025" s="64" t="s">
        <v>5913</v>
      </c>
      <c r="B2025" s="64" t="s">
        <v>5914</v>
      </c>
      <c r="C2025" s="64" t="s">
        <v>11843</v>
      </c>
      <c r="D2025" s="64" t="s">
        <v>11844</v>
      </c>
      <c r="E2025" s="64" t="s">
        <v>11964</v>
      </c>
      <c r="F2025" s="64" t="s">
        <v>11965</v>
      </c>
      <c r="G2025" s="64" t="s">
        <v>5904</v>
      </c>
      <c r="H2025" s="64" t="s">
        <v>5905</v>
      </c>
      <c r="I2025" s="64" t="s">
        <v>11966</v>
      </c>
      <c r="J2025" s="64" t="s">
        <v>11967</v>
      </c>
      <c r="K2025" s="64" t="s">
        <v>5912</v>
      </c>
      <c r="L2025" s="64" t="s">
        <v>5914</v>
      </c>
    </row>
    <row r="2026" spans="1:12" ht="56.25" x14ac:dyDescent="0.2">
      <c r="A2026" s="64" t="s">
        <v>5916</v>
      </c>
      <c r="B2026" s="64" t="s">
        <v>5917</v>
      </c>
      <c r="C2026" s="64" t="s">
        <v>11843</v>
      </c>
      <c r="D2026" s="64" t="s">
        <v>11844</v>
      </c>
      <c r="E2026" s="64" t="s">
        <v>11964</v>
      </c>
      <c r="F2026" s="64" t="s">
        <v>11965</v>
      </c>
      <c r="G2026" s="64" t="s">
        <v>5904</v>
      </c>
      <c r="H2026" s="64" t="s">
        <v>5905</v>
      </c>
      <c r="I2026" s="64" t="s">
        <v>11966</v>
      </c>
      <c r="J2026" s="64" t="s">
        <v>11967</v>
      </c>
      <c r="K2026" s="64" t="s">
        <v>5915</v>
      </c>
      <c r="L2026" s="64" t="s">
        <v>5917</v>
      </c>
    </row>
    <row r="2027" spans="1:12" ht="56.25" x14ac:dyDescent="0.2">
      <c r="A2027" s="64" t="s">
        <v>5919</v>
      </c>
      <c r="B2027" s="64" t="s">
        <v>5920</v>
      </c>
      <c r="C2027" s="64" t="s">
        <v>11843</v>
      </c>
      <c r="D2027" s="64" t="s">
        <v>11844</v>
      </c>
      <c r="E2027" s="64" t="s">
        <v>11964</v>
      </c>
      <c r="F2027" s="64" t="s">
        <v>11965</v>
      </c>
      <c r="G2027" s="64" t="s">
        <v>5904</v>
      </c>
      <c r="H2027" s="64" t="s">
        <v>5905</v>
      </c>
      <c r="I2027" s="64" t="s">
        <v>11966</v>
      </c>
      <c r="J2027" s="64" t="s">
        <v>11967</v>
      </c>
      <c r="K2027" s="64" t="s">
        <v>5918</v>
      </c>
      <c r="L2027" s="64" t="s">
        <v>5920</v>
      </c>
    </row>
    <row r="2028" spans="1:12" ht="56.25" x14ac:dyDescent="0.2">
      <c r="A2028" s="64" t="s">
        <v>5922</v>
      </c>
      <c r="B2028" s="64" t="s">
        <v>5923</v>
      </c>
      <c r="C2028" s="64" t="s">
        <v>11843</v>
      </c>
      <c r="D2028" s="64" t="s">
        <v>11844</v>
      </c>
      <c r="E2028" s="64" t="s">
        <v>11964</v>
      </c>
      <c r="F2028" s="64" t="s">
        <v>11965</v>
      </c>
      <c r="G2028" s="64" t="s">
        <v>5904</v>
      </c>
      <c r="H2028" s="64" t="s">
        <v>5905</v>
      </c>
      <c r="I2028" s="64" t="s">
        <v>11966</v>
      </c>
      <c r="J2028" s="64" t="s">
        <v>11967</v>
      </c>
      <c r="K2028" s="64" t="s">
        <v>5921</v>
      </c>
      <c r="L2028" s="64" t="s">
        <v>5923</v>
      </c>
    </row>
    <row r="2029" spans="1:12" ht="45" x14ac:dyDescent="0.2">
      <c r="A2029" s="64" t="s">
        <v>5925</v>
      </c>
      <c r="B2029" s="64" t="s">
        <v>5926</v>
      </c>
      <c r="C2029" s="64" t="s">
        <v>11843</v>
      </c>
      <c r="D2029" s="64" t="s">
        <v>11844</v>
      </c>
      <c r="E2029" s="64" t="s">
        <v>11964</v>
      </c>
      <c r="F2029" s="64" t="s">
        <v>11965</v>
      </c>
      <c r="G2029" s="64" t="s">
        <v>5904</v>
      </c>
      <c r="H2029" s="64" t="s">
        <v>5905</v>
      </c>
      <c r="I2029" s="64" t="s">
        <v>11968</v>
      </c>
      <c r="J2029" s="64" t="s">
        <v>11969</v>
      </c>
      <c r="K2029" s="64" t="s">
        <v>5924</v>
      </c>
      <c r="L2029" s="64" t="s">
        <v>5926</v>
      </c>
    </row>
    <row r="2030" spans="1:12" ht="45" x14ac:dyDescent="0.2">
      <c r="A2030" s="64" t="s">
        <v>5928</v>
      </c>
      <c r="B2030" s="64" t="s">
        <v>5929</v>
      </c>
      <c r="C2030" s="64" t="s">
        <v>11843</v>
      </c>
      <c r="D2030" s="64" t="s">
        <v>11844</v>
      </c>
      <c r="E2030" s="64" t="s">
        <v>11964</v>
      </c>
      <c r="F2030" s="64" t="s">
        <v>11965</v>
      </c>
      <c r="G2030" s="64" t="s">
        <v>5904</v>
      </c>
      <c r="H2030" s="64" t="s">
        <v>5905</v>
      </c>
      <c r="I2030" s="64" t="s">
        <v>11968</v>
      </c>
      <c r="J2030" s="64" t="s">
        <v>11969</v>
      </c>
      <c r="K2030" s="64" t="s">
        <v>5927</v>
      </c>
      <c r="L2030" s="64" t="s">
        <v>5929</v>
      </c>
    </row>
    <row r="2031" spans="1:12" ht="45" x14ac:dyDescent="0.2">
      <c r="A2031" s="64" t="s">
        <v>5931</v>
      </c>
      <c r="B2031" s="64" t="s">
        <v>5932</v>
      </c>
      <c r="C2031" s="64" t="s">
        <v>11843</v>
      </c>
      <c r="D2031" s="64" t="s">
        <v>11844</v>
      </c>
      <c r="E2031" s="64" t="s">
        <v>11964</v>
      </c>
      <c r="F2031" s="64" t="s">
        <v>11965</v>
      </c>
      <c r="G2031" s="64" t="s">
        <v>5904</v>
      </c>
      <c r="H2031" s="64" t="s">
        <v>5905</v>
      </c>
      <c r="I2031" s="64" t="s">
        <v>11968</v>
      </c>
      <c r="J2031" s="64" t="s">
        <v>11969</v>
      </c>
      <c r="K2031" s="64" t="s">
        <v>5930</v>
      </c>
      <c r="L2031" s="64" t="s">
        <v>5932</v>
      </c>
    </row>
    <row r="2032" spans="1:12" ht="45" x14ac:dyDescent="0.2">
      <c r="A2032" s="64" t="s">
        <v>5934</v>
      </c>
      <c r="B2032" s="64" t="s">
        <v>5935</v>
      </c>
      <c r="C2032" s="64" t="s">
        <v>11843</v>
      </c>
      <c r="D2032" s="64" t="s">
        <v>11844</v>
      </c>
      <c r="E2032" s="64" t="s">
        <v>11964</v>
      </c>
      <c r="F2032" s="64" t="s">
        <v>11965</v>
      </c>
      <c r="G2032" s="64" t="s">
        <v>5904</v>
      </c>
      <c r="H2032" s="64" t="s">
        <v>5905</v>
      </c>
      <c r="I2032" s="64" t="s">
        <v>11968</v>
      </c>
      <c r="J2032" s="64" t="s">
        <v>11969</v>
      </c>
      <c r="K2032" s="64" t="s">
        <v>5933</v>
      </c>
      <c r="L2032" s="64" t="s">
        <v>5935</v>
      </c>
    </row>
    <row r="2033" spans="1:12" ht="45" x14ac:dyDescent="0.2">
      <c r="A2033" s="64" t="s">
        <v>5937</v>
      </c>
      <c r="B2033" s="64" t="s">
        <v>5938</v>
      </c>
      <c r="C2033" s="64" t="s">
        <v>11843</v>
      </c>
      <c r="D2033" s="64" t="s">
        <v>11844</v>
      </c>
      <c r="E2033" s="64" t="s">
        <v>11964</v>
      </c>
      <c r="F2033" s="64" t="s">
        <v>11965</v>
      </c>
      <c r="G2033" s="64" t="s">
        <v>5904</v>
      </c>
      <c r="H2033" s="64" t="s">
        <v>5905</v>
      </c>
      <c r="I2033" s="64" t="s">
        <v>11968</v>
      </c>
      <c r="J2033" s="64" t="s">
        <v>11969</v>
      </c>
      <c r="K2033" s="64" t="s">
        <v>5936</v>
      </c>
      <c r="L2033" s="64" t="s">
        <v>5938</v>
      </c>
    </row>
    <row r="2034" spans="1:12" ht="45" x14ac:dyDescent="0.2">
      <c r="A2034" s="64" t="s">
        <v>5940</v>
      </c>
      <c r="B2034" s="64" t="s">
        <v>5941</v>
      </c>
      <c r="C2034" s="64" t="s">
        <v>11843</v>
      </c>
      <c r="D2034" s="64" t="s">
        <v>11844</v>
      </c>
      <c r="E2034" s="64" t="s">
        <v>11964</v>
      </c>
      <c r="F2034" s="64" t="s">
        <v>11965</v>
      </c>
      <c r="G2034" s="64" t="s">
        <v>5904</v>
      </c>
      <c r="H2034" s="64" t="s">
        <v>5905</v>
      </c>
      <c r="I2034" s="64" t="s">
        <v>11968</v>
      </c>
      <c r="J2034" s="64" t="s">
        <v>11969</v>
      </c>
      <c r="K2034" s="64" t="s">
        <v>5939</v>
      </c>
      <c r="L2034" s="64" t="s">
        <v>5941</v>
      </c>
    </row>
    <row r="2035" spans="1:12" ht="45" x14ac:dyDescent="0.2">
      <c r="A2035" s="64" t="s">
        <v>5943</v>
      </c>
      <c r="B2035" s="64" t="s">
        <v>5944</v>
      </c>
      <c r="C2035" s="64" t="s">
        <v>11843</v>
      </c>
      <c r="D2035" s="64" t="s">
        <v>11844</v>
      </c>
      <c r="E2035" s="64" t="s">
        <v>11964</v>
      </c>
      <c r="F2035" s="64" t="s">
        <v>11965</v>
      </c>
      <c r="G2035" s="64" t="s">
        <v>5904</v>
      </c>
      <c r="H2035" s="64" t="s">
        <v>5905</v>
      </c>
      <c r="I2035" s="64" t="s">
        <v>11968</v>
      </c>
      <c r="J2035" s="64" t="s">
        <v>11969</v>
      </c>
      <c r="K2035" s="64" t="s">
        <v>5942</v>
      </c>
      <c r="L2035" s="64" t="s">
        <v>5944</v>
      </c>
    </row>
    <row r="2036" spans="1:12" ht="45" x14ac:dyDescent="0.2">
      <c r="A2036" s="64" t="s">
        <v>5946</v>
      </c>
      <c r="B2036" s="64" t="s">
        <v>5947</v>
      </c>
      <c r="C2036" s="64" t="s">
        <v>11843</v>
      </c>
      <c r="D2036" s="64" t="s">
        <v>11844</v>
      </c>
      <c r="E2036" s="64" t="s">
        <v>11964</v>
      </c>
      <c r="F2036" s="64" t="s">
        <v>11965</v>
      </c>
      <c r="G2036" s="64" t="s">
        <v>5904</v>
      </c>
      <c r="H2036" s="64" t="s">
        <v>5905</v>
      </c>
      <c r="I2036" s="64" t="s">
        <v>11968</v>
      </c>
      <c r="J2036" s="64" t="s">
        <v>11969</v>
      </c>
      <c r="K2036" s="64" t="s">
        <v>5945</v>
      </c>
      <c r="L2036" s="64" t="s">
        <v>5947</v>
      </c>
    </row>
    <row r="2037" spans="1:12" ht="45" x14ac:dyDescent="0.2">
      <c r="A2037" s="64" t="s">
        <v>5949</v>
      </c>
      <c r="B2037" s="64" t="s">
        <v>5950</v>
      </c>
      <c r="C2037" s="64" t="s">
        <v>11843</v>
      </c>
      <c r="D2037" s="64" t="s">
        <v>11844</v>
      </c>
      <c r="E2037" s="64" t="s">
        <v>11964</v>
      </c>
      <c r="F2037" s="64" t="s">
        <v>11965</v>
      </c>
      <c r="G2037" s="64" t="s">
        <v>5904</v>
      </c>
      <c r="H2037" s="64" t="s">
        <v>5905</v>
      </c>
      <c r="I2037" s="64" t="s">
        <v>11968</v>
      </c>
      <c r="J2037" s="64" t="s">
        <v>11969</v>
      </c>
      <c r="K2037" s="64" t="s">
        <v>5948</v>
      </c>
      <c r="L2037" s="64" t="s">
        <v>5950</v>
      </c>
    </row>
    <row r="2038" spans="1:12" ht="45" x14ac:dyDescent="0.2">
      <c r="A2038" s="64" t="s">
        <v>5952</v>
      </c>
      <c r="B2038" s="64" t="s">
        <v>5953</v>
      </c>
      <c r="C2038" s="64" t="s">
        <v>11843</v>
      </c>
      <c r="D2038" s="64" t="s">
        <v>11844</v>
      </c>
      <c r="E2038" s="64" t="s">
        <v>11964</v>
      </c>
      <c r="F2038" s="64" t="s">
        <v>11965</v>
      </c>
      <c r="G2038" s="64" t="s">
        <v>5904</v>
      </c>
      <c r="H2038" s="64" t="s">
        <v>5905</v>
      </c>
      <c r="I2038" s="64" t="s">
        <v>11970</v>
      </c>
      <c r="J2038" s="64" t="s">
        <v>11971</v>
      </c>
      <c r="K2038" s="64" t="s">
        <v>5951</v>
      </c>
      <c r="L2038" s="64" t="s">
        <v>5953</v>
      </c>
    </row>
    <row r="2039" spans="1:12" ht="45" x14ac:dyDescent="0.2">
      <c r="A2039" s="64" t="s">
        <v>5955</v>
      </c>
      <c r="B2039" s="64" t="s">
        <v>5956</v>
      </c>
      <c r="C2039" s="64" t="s">
        <v>11843</v>
      </c>
      <c r="D2039" s="64" t="s">
        <v>11844</v>
      </c>
      <c r="E2039" s="64" t="s">
        <v>11964</v>
      </c>
      <c r="F2039" s="64" t="s">
        <v>11965</v>
      </c>
      <c r="G2039" s="64" t="s">
        <v>5904</v>
      </c>
      <c r="H2039" s="64" t="s">
        <v>5905</v>
      </c>
      <c r="I2039" s="64" t="s">
        <v>11970</v>
      </c>
      <c r="J2039" s="64" t="s">
        <v>11971</v>
      </c>
      <c r="K2039" s="64" t="s">
        <v>5954</v>
      </c>
      <c r="L2039" s="64" t="s">
        <v>5956</v>
      </c>
    </row>
    <row r="2040" spans="1:12" ht="45" x14ac:dyDescent="0.2">
      <c r="A2040" s="64" t="s">
        <v>5958</v>
      </c>
      <c r="B2040" s="64" t="s">
        <v>5959</v>
      </c>
      <c r="C2040" s="64" t="s">
        <v>11843</v>
      </c>
      <c r="D2040" s="64" t="s">
        <v>11844</v>
      </c>
      <c r="E2040" s="64" t="s">
        <v>11964</v>
      </c>
      <c r="F2040" s="64" t="s">
        <v>11965</v>
      </c>
      <c r="G2040" s="64" t="s">
        <v>5904</v>
      </c>
      <c r="H2040" s="64" t="s">
        <v>5905</v>
      </c>
      <c r="I2040" s="64" t="s">
        <v>11970</v>
      </c>
      <c r="J2040" s="64" t="s">
        <v>11971</v>
      </c>
      <c r="K2040" s="64" t="s">
        <v>5957</v>
      </c>
      <c r="L2040" s="64" t="s">
        <v>5959</v>
      </c>
    </row>
    <row r="2041" spans="1:12" ht="45" x14ac:dyDescent="0.2">
      <c r="A2041" s="64" t="s">
        <v>5961</v>
      </c>
      <c r="B2041" s="64" t="s">
        <v>5962</v>
      </c>
      <c r="C2041" s="64" t="s">
        <v>11843</v>
      </c>
      <c r="D2041" s="64" t="s">
        <v>11844</v>
      </c>
      <c r="E2041" s="64" t="s">
        <v>11964</v>
      </c>
      <c r="F2041" s="64" t="s">
        <v>11965</v>
      </c>
      <c r="G2041" s="64" t="s">
        <v>5904</v>
      </c>
      <c r="H2041" s="64" t="s">
        <v>5905</v>
      </c>
      <c r="I2041" s="64" t="s">
        <v>11972</v>
      </c>
      <c r="J2041" s="64" t="s">
        <v>11973</v>
      </c>
      <c r="K2041" s="64" t="s">
        <v>5960</v>
      </c>
      <c r="L2041" s="64" t="s">
        <v>5962</v>
      </c>
    </row>
    <row r="2042" spans="1:12" ht="45" x14ac:dyDescent="0.2">
      <c r="A2042" s="64" t="s">
        <v>5964</v>
      </c>
      <c r="B2042" s="64" t="s">
        <v>5965</v>
      </c>
      <c r="C2042" s="64" t="s">
        <v>11843</v>
      </c>
      <c r="D2042" s="64" t="s">
        <v>11844</v>
      </c>
      <c r="E2042" s="64" t="s">
        <v>11964</v>
      </c>
      <c r="F2042" s="64" t="s">
        <v>11965</v>
      </c>
      <c r="G2042" s="64" t="s">
        <v>5904</v>
      </c>
      <c r="H2042" s="64" t="s">
        <v>5905</v>
      </c>
      <c r="I2042" s="64" t="s">
        <v>11972</v>
      </c>
      <c r="J2042" s="64" t="s">
        <v>11973</v>
      </c>
      <c r="K2042" s="64" t="s">
        <v>5963</v>
      </c>
      <c r="L2042" s="64" t="s">
        <v>5965</v>
      </c>
    </row>
    <row r="2043" spans="1:12" ht="45" x14ac:dyDescent="0.2">
      <c r="A2043" s="64" t="s">
        <v>5967</v>
      </c>
      <c r="B2043" s="64" t="s">
        <v>5968</v>
      </c>
      <c r="C2043" s="64" t="s">
        <v>11843</v>
      </c>
      <c r="D2043" s="64" t="s">
        <v>11844</v>
      </c>
      <c r="E2043" s="64" t="s">
        <v>11964</v>
      </c>
      <c r="F2043" s="64" t="s">
        <v>11965</v>
      </c>
      <c r="G2043" s="64" t="s">
        <v>5904</v>
      </c>
      <c r="H2043" s="64" t="s">
        <v>5905</v>
      </c>
      <c r="I2043" s="64" t="s">
        <v>11972</v>
      </c>
      <c r="J2043" s="64" t="s">
        <v>11973</v>
      </c>
      <c r="K2043" s="64" t="s">
        <v>5966</v>
      </c>
      <c r="L2043" s="64" t="s">
        <v>5968</v>
      </c>
    </row>
    <row r="2044" spans="1:12" ht="45" x14ac:dyDescent="0.2">
      <c r="A2044" s="64" t="s">
        <v>5970</v>
      </c>
      <c r="B2044" s="64" t="s">
        <v>5971</v>
      </c>
      <c r="C2044" s="64" t="s">
        <v>11843</v>
      </c>
      <c r="D2044" s="64" t="s">
        <v>11844</v>
      </c>
      <c r="E2044" s="64" t="s">
        <v>11964</v>
      </c>
      <c r="F2044" s="64" t="s">
        <v>11965</v>
      </c>
      <c r="G2044" s="64" t="s">
        <v>5904</v>
      </c>
      <c r="H2044" s="64" t="s">
        <v>5905</v>
      </c>
      <c r="I2044" s="64" t="s">
        <v>11974</v>
      </c>
      <c r="J2044" s="64" t="s">
        <v>5971</v>
      </c>
      <c r="K2044" s="64" t="s">
        <v>5969</v>
      </c>
      <c r="L2044" s="64" t="s">
        <v>5971</v>
      </c>
    </row>
    <row r="2045" spans="1:12" ht="45" x14ac:dyDescent="0.2">
      <c r="A2045" s="64" t="s">
        <v>5973</v>
      </c>
      <c r="B2045" s="64" t="s">
        <v>5974</v>
      </c>
      <c r="C2045" s="64" t="s">
        <v>11843</v>
      </c>
      <c r="D2045" s="64" t="s">
        <v>11844</v>
      </c>
      <c r="E2045" s="64" t="s">
        <v>11964</v>
      </c>
      <c r="F2045" s="64" t="s">
        <v>11965</v>
      </c>
      <c r="G2045" s="64" t="s">
        <v>5904</v>
      </c>
      <c r="H2045" s="64" t="s">
        <v>5905</v>
      </c>
      <c r="I2045" s="64" t="s">
        <v>11975</v>
      </c>
      <c r="J2045" s="64" t="s">
        <v>5974</v>
      </c>
      <c r="K2045" s="64" t="s">
        <v>5972</v>
      </c>
      <c r="L2045" s="64" t="s">
        <v>5974</v>
      </c>
    </row>
    <row r="2046" spans="1:12" ht="45" x14ac:dyDescent="0.2">
      <c r="A2046" s="64" t="s">
        <v>5976</v>
      </c>
      <c r="B2046" s="64" t="s">
        <v>5977</v>
      </c>
      <c r="C2046" s="64" t="s">
        <v>11843</v>
      </c>
      <c r="D2046" s="64" t="s">
        <v>11844</v>
      </c>
      <c r="E2046" s="64" t="s">
        <v>11964</v>
      </c>
      <c r="F2046" s="64" t="s">
        <v>11965</v>
      </c>
      <c r="G2046" s="64" t="s">
        <v>5904</v>
      </c>
      <c r="H2046" s="64" t="s">
        <v>5905</v>
      </c>
      <c r="I2046" s="64" t="s">
        <v>11976</v>
      </c>
      <c r="J2046" s="64" t="s">
        <v>11977</v>
      </c>
      <c r="K2046" s="64" t="s">
        <v>5975</v>
      </c>
      <c r="L2046" s="64" t="s">
        <v>5977</v>
      </c>
    </row>
    <row r="2047" spans="1:12" ht="45" x14ac:dyDescent="0.2">
      <c r="A2047" s="64" t="s">
        <v>5979</v>
      </c>
      <c r="B2047" s="64" t="s">
        <v>5980</v>
      </c>
      <c r="C2047" s="64" t="s">
        <v>11843</v>
      </c>
      <c r="D2047" s="64" t="s">
        <v>11844</v>
      </c>
      <c r="E2047" s="64" t="s">
        <v>11964</v>
      </c>
      <c r="F2047" s="64" t="s">
        <v>11965</v>
      </c>
      <c r="G2047" s="64" t="s">
        <v>5904</v>
      </c>
      <c r="H2047" s="64" t="s">
        <v>5905</v>
      </c>
      <c r="I2047" s="64" t="s">
        <v>11976</v>
      </c>
      <c r="J2047" s="64" t="s">
        <v>11977</v>
      </c>
      <c r="K2047" s="64" t="s">
        <v>5978</v>
      </c>
      <c r="L2047" s="64" t="s">
        <v>5980</v>
      </c>
    </row>
    <row r="2048" spans="1:12" ht="45" x14ac:dyDescent="0.2">
      <c r="A2048" s="64" t="s">
        <v>5982</v>
      </c>
      <c r="B2048" s="64" t="s">
        <v>5983</v>
      </c>
      <c r="C2048" s="64" t="s">
        <v>11843</v>
      </c>
      <c r="D2048" s="64" t="s">
        <v>11844</v>
      </c>
      <c r="E2048" s="64" t="s">
        <v>11964</v>
      </c>
      <c r="F2048" s="64" t="s">
        <v>11965</v>
      </c>
      <c r="G2048" s="64" t="s">
        <v>5904</v>
      </c>
      <c r="H2048" s="64" t="s">
        <v>5905</v>
      </c>
      <c r="I2048" s="64" t="s">
        <v>11976</v>
      </c>
      <c r="J2048" s="64" t="s">
        <v>11977</v>
      </c>
      <c r="K2048" s="64" t="s">
        <v>5981</v>
      </c>
      <c r="L2048" s="64" t="s">
        <v>5983</v>
      </c>
    </row>
    <row r="2049" spans="1:12" ht="45" x14ac:dyDescent="0.2">
      <c r="A2049" s="64" t="s">
        <v>5985</v>
      </c>
      <c r="B2049" s="64" t="s">
        <v>5986</v>
      </c>
      <c r="C2049" s="64" t="s">
        <v>11843</v>
      </c>
      <c r="D2049" s="64" t="s">
        <v>11844</v>
      </c>
      <c r="E2049" s="64" t="s">
        <v>11964</v>
      </c>
      <c r="F2049" s="64" t="s">
        <v>11965</v>
      </c>
      <c r="G2049" s="64" t="s">
        <v>5904</v>
      </c>
      <c r="H2049" s="64" t="s">
        <v>5905</v>
      </c>
      <c r="I2049" s="64" t="s">
        <v>11976</v>
      </c>
      <c r="J2049" s="64" t="s">
        <v>11977</v>
      </c>
      <c r="K2049" s="64" t="s">
        <v>5984</v>
      </c>
      <c r="L2049" s="64" t="s">
        <v>5986</v>
      </c>
    </row>
    <row r="2050" spans="1:12" ht="45" x14ac:dyDescent="0.2">
      <c r="A2050" s="64" t="s">
        <v>5988</v>
      </c>
      <c r="B2050" s="64" t="s">
        <v>5989</v>
      </c>
      <c r="C2050" s="64" t="s">
        <v>11843</v>
      </c>
      <c r="D2050" s="64" t="s">
        <v>11844</v>
      </c>
      <c r="E2050" s="64" t="s">
        <v>11964</v>
      </c>
      <c r="F2050" s="64" t="s">
        <v>11965</v>
      </c>
      <c r="G2050" s="64" t="s">
        <v>5904</v>
      </c>
      <c r="H2050" s="64" t="s">
        <v>5905</v>
      </c>
      <c r="I2050" s="64" t="s">
        <v>11976</v>
      </c>
      <c r="J2050" s="64" t="s">
        <v>11977</v>
      </c>
      <c r="K2050" s="64" t="s">
        <v>5987</v>
      </c>
      <c r="L2050" s="64" t="s">
        <v>5989</v>
      </c>
    </row>
    <row r="2051" spans="1:12" ht="45" x14ac:dyDescent="0.2">
      <c r="A2051" s="64" t="s">
        <v>5991</v>
      </c>
      <c r="B2051" s="64" t="s">
        <v>5992</v>
      </c>
      <c r="C2051" s="64" t="s">
        <v>11843</v>
      </c>
      <c r="D2051" s="64" t="s">
        <v>11844</v>
      </c>
      <c r="E2051" s="64" t="s">
        <v>11964</v>
      </c>
      <c r="F2051" s="64" t="s">
        <v>11965</v>
      </c>
      <c r="G2051" s="64" t="s">
        <v>5904</v>
      </c>
      <c r="H2051" s="64" t="s">
        <v>5905</v>
      </c>
      <c r="I2051" s="64" t="s">
        <v>11976</v>
      </c>
      <c r="J2051" s="64" t="s">
        <v>11977</v>
      </c>
      <c r="K2051" s="64" t="s">
        <v>5990</v>
      </c>
      <c r="L2051" s="64" t="s">
        <v>5992</v>
      </c>
    </row>
    <row r="2052" spans="1:12" ht="67.5" x14ac:dyDescent="0.2">
      <c r="A2052" s="64" t="s">
        <v>5996</v>
      </c>
      <c r="B2052" s="64" t="s">
        <v>5997</v>
      </c>
      <c r="C2052" s="64" t="s">
        <v>11843</v>
      </c>
      <c r="D2052" s="64" t="s">
        <v>11844</v>
      </c>
      <c r="E2052" s="64" t="s">
        <v>11964</v>
      </c>
      <c r="F2052" s="64" t="s">
        <v>11965</v>
      </c>
      <c r="G2052" s="64" t="s">
        <v>5993</v>
      </c>
      <c r="H2052" s="64" t="s">
        <v>5994</v>
      </c>
      <c r="I2052" s="64" t="s">
        <v>11978</v>
      </c>
      <c r="J2052" s="64" t="s">
        <v>11979</v>
      </c>
      <c r="K2052" s="64" t="s">
        <v>5995</v>
      </c>
      <c r="L2052" s="64" t="s">
        <v>5997</v>
      </c>
    </row>
    <row r="2053" spans="1:12" ht="33.75" x14ac:dyDescent="0.2">
      <c r="A2053" s="64" t="s">
        <v>5999</v>
      </c>
      <c r="B2053" s="64" t="s">
        <v>6000</v>
      </c>
      <c r="C2053" s="64" t="s">
        <v>11843</v>
      </c>
      <c r="D2053" s="64" t="s">
        <v>11844</v>
      </c>
      <c r="E2053" s="64" t="s">
        <v>11964</v>
      </c>
      <c r="F2053" s="64" t="s">
        <v>11965</v>
      </c>
      <c r="G2053" s="64" t="s">
        <v>5993</v>
      </c>
      <c r="H2053" s="64" t="s">
        <v>5994</v>
      </c>
      <c r="I2053" s="64" t="s">
        <v>11978</v>
      </c>
      <c r="J2053" s="64" t="s">
        <v>11979</v>
      </c>
      <c r="K2053" s="64" t="s">
        <v>5998</v>
      </c>
      <c r="L2053" s="64" t="s">
        <v>6000</v>
      </c>
    </row>
    <row r="2054" spans="1:12" ht="33.75" x14ac:dyDescent="0.2">
      <c r="A2054" s="64" t="s">
        <v>6002</v>
      </c>
      <c r="B2054" s="64" t="s">
        <v>6003</v>
      </c>
      <c r="C2054" s="64" t="s">
        <v>11843</v>
      </c>
      <c r="D2054" s="64" t="s">
        <v>11844</v>
      </c>
      <c r="E2054" s="64" t="s">
        <v>11964</v>
      </c>
      <c r="F2054" s="64" t="s">
        <v>11965</v>
      </c>
      <c r="G2054" s="64" t="s">
        <v>5993</v>
      </c>
      <c r="H2054" s="64" t="s">
        <v>5994</v>
      </c>
      <c r="I2054" s="64" t="s">
        <v>11978</v>
      </c>
      <c r="J2054" s="64" t="s">
        <v>11979</v>
      </c>
      <c r="K2054" s="64" t="s">
        <v>6001</v>
      </c>
      <c r="L2054" s="64" t="s">
        <v>6003</v>
      </c>
    </row>
    <row r="2055" spans="1:12" ht="33.75" x14ac:dyDescent="0.2">
      <c r="A2055" s="64" t="s">
        <v>6005</v>
      </c>
      <c r="B2055" s="64" t="s">
        <v>6006</v>
      </c>
      <c r="C2055" s="64" t="s">
        <v>11843</v>
      </c>
      <c r="D2055" s="64" t="s">
        <v>11844</v>
      </c>
      <c r="E2055" s="64" t="s">
        <v>11964</v>
      </c>
      <c r="F2055" s="64" t="s">
        <v>11965</v>
      </c>
      <c r="G2055" s="64" t="s">
        <v>5993</v>
      </c>
      <c r="H2055" s="64" t="s">
        <v>5994</v>
      </c>
      <c r="I2055" s="64" t="s">
        <v>11978</v>
      </c>
      <c r="J2055" s="64" t="s">
        <v>11979</v>
      </c>
      <c r="K2055" s="64" t="s">
        <v>6004</v>
      </c>
      <c r="L2055" s="64" t="s">
        <v>6006</v>
      </c>
    </row>
    <row r="2056" spans="1:12" ht="33.75" x14ac:dyDescent="0.2">
      <c r="A2056" s="64" t="s">
        <v>6008</v>
      </c>
      <c r="B2056" s="64" t="s">
        <v>6009</v>
      </c>
      <c r="C2056" s="64" t="s">
        <v>11843</v>
      </c>
      <c r="D2056" s="64" t="s">
        <v>11844</v>
      </c>
      <c r="E2056" s="64" t="s">
        <v>11964</v>
      </c>
      <c r="F2056" s="64" t="s">
        <v>11965</v>
      </c>
      <c r="G2056" s="64" t="s">
        <v>5993</v>
      </c>
      <c r="H2056" s="64" t="s">
        <v>5994</v>
      </c>
      <c r="I2056" s="64" t="s">
        <v>11978</v>
      </c>
      <c r="J2056" s="64" t="s">
        <v>11979</v>
      </c>
      <c r="K2056" s="64" t="s">
        <v>6007</v>
      </c>
      <c r="L2056" s="64" t="s">
        <v>6009</v>
      </c>
    </row>
    <row r="2057" spans="1:12" ht="67.5" x14ac:dyDescent="0.2">
      <c r="A2057" s="64" t="s">
        <v>6011</v>
      </c>
      <c r="B2057" s="64" t="s">
        <v>11980</v>
      </c>
      <c r="C2057" s="64" t="s">
        <v>11843</v>
      </c>
      <c r="D2057" s="64" t="s">
        <v>11844</v>
      </c>
      <c r="E2057" s="64" t="s">
        <v>11964</v>
      </c>
      <c r="F2057" s="64" t="s">
        <v>11965</v>
      </c>
      <c r="G2057" s="64" t="s">
        <v>5993</v>
      </c>
      <c r="H2057" s="64" t="s">
        <v>5994</v>
      </c>
      <c r="I2057" s="64" t="s">
        <v>11978</v>
      </c>
      <c r="J2057" s="64" t="s">
        <v>11979</v>
      </c>
      <c r="K2057" s="64" t="s">
        <v>6010</v>
      </c>
      <c r="L2057" s="64" t="s">
        <v>11980</v>
      </c>
    </row>
    <row r="2058" spans="1:12" ht="45" x14ac:dyDescent="0.2">
      <c r="A2058" s="64" t="s">
        <v>6014</v>
      </c>
      <c r="B2058" s="64" t="s">
        <v>6015</v>
      </c>
      <c r="C2058" s="64" t="s">
        <v>11843</v>
      </c>
      <c r="D2058" s="64" t="s">
        <v>11844</v>
      </c>
      <c r="E2058" s="64" t="s">
        <v>11964</v>
      </c>
      <c r="F2058" s="64" t="s">
        <v>11965</v>
      </c>
      <c r="G2058" s="64" t="s">
        <v>5993</v>
      </c>
      <c r="H2058" s="64" t="s">
        <v>5994</v>
      </c>
      <c r="I2058" s="64" t="s">
        <v>11978</v>
      </c>
      <c r="J2058" s="64" t="s">
        <v>11979</v>
      </c>
      <c r="K2058" s="64" t="s">
        <v>6013</v>
      </c>
      <c r="L2058" s="64" t="s">
        <v>6015</v>
      </c>
    </row>
    <row r="2059" spans="1:12" ht="33.75" x14ac:dyDescent="0.2">
      <c r="A2059" s="64" t="s">
        <v>6017</v>
      </c>
      <c r="B2059" s="64" t="s">
        <v>6018</v>
      </c>
      <c r="C2059" s="64" t="s">
        <v>11843</v>
      </c>
      <c r="D2059" s="64" t="s">
        <v>11844</v>
      </c>
      <c r="E2059" s="64" t="s">
        <v>11964</v>
      </c>
      <c r="F2059" s="64" t="s">
        <v>11965</v>
      </c>
      <c r="G2059" s="64" t="s">
        <v>5993</v>
      </c>
      <c r="H2059" s="64" t="s">
        <v>5994</v>
      </c>
      <c r="I2059" s="64" t="s">
        <v>11978</v>
      </c>
      <c r="J2059" s="64" t="s">
        <v>11979</v>
      </c>
      <c r="K2059" s="64" t="s">
        <v>6016</v>
      </c>
      <c r="L2059" s="64" t="s">
        <v>6018</v>
      </c>
    </row>
    <row r="2060" spans="1:12" ht="45" x14ac:dyDescent="0.2">
      <c r="A2060" s="64" t="s">
        <v>6020</v>
      </c>
      <c r="B2060" s="64" t="s">
        <v>6021</v>
      </c>
      <c r="C2060" s="64" t="s">
        <v>11843</v>
      </c>
      <c r="D2060" s="64" t="s">
        <v>11844</v>
      </c>
      <c r="E2060" s="64" t="s">
        <v>11964</v>
      </c>
      <c r="F2060" s="64" t="s">
        <v>11965</v>
      </c>
      <c r="G2060" s="64" t="s">
        <v>5993</v>
      </c>
      <c r="H2060" s="64" t="s">
        <v>5994</v>
      </c>
      <c r="I2060" s="64" t="s">
        <v>11981</v>
      </c>
      <c r="J2060" s="64" t="s">
        <v>11982</v>
      </c>
      <c r="K2060" s="64" t="s">
        <v>6019</v>
      </c>
      <c r="L2060" s="64" t="s">
        <v>6021</v>
      </c>
    </row>
    <row r="2061" spans="1:12" ht="56.25" x14ac:dyDescent="0.2">
      <c r="A2061" s="64" t="s">
        <v>6023</v>
      </c>
      <c r="B2061" s="64" t="s">
        <v>6024</v>
      </c>
      <c r="C2061" s="64" t="s">
        <v>11843</v>
      </c>
      <c r="D2061" s="64" t="s">
        <v>11844</v>
      </c>
      <c r="E2061" s="64" t="s">
        <v>11964</v>
      </c>
      <c r="F2061" s="64" t="s">
        <v>11965</v>
      </c>
      <c r="G2061" s="64" t="s">
        <v>5993</v>
      </c>
      <c r="H2061" s="64" t="s">
        <v>5994</v>
      </c>
      <c r="I2061" s="64" t="s">
        <v>11981</v>
      </c>
      <c r="J2061" s="64" t="s">
        <v>11982</v>
      </c>
      <c r="K2061" s="64" t="s">
        <v>6022</v>
      </c>
      <c r="L2061" s="64" t="s">
        <v>6024</v>
      </c>
    </row>
    <row r="2062" spans="1:12" ht="33.75" x14ac:dyDescent="0.2">
      <c r="A2062" s="64" t="s">
        <v>6026</v>
      </c>
      <c r="B2062" s="64" t="s">
        <v>6027</v>
      </c>
      <c r="C2062" s="64" t="s">
        <v>11843</v>
      </c>
      <c r="D2062" s="64" t="s">
        <v>11844</v>
      </c>
      <c r="E2062" s="64" t="s">
        <v>11964</v>
      </c>
      <c r="F2062" s="64" t="s">
        <v>11965</v>
      </c>
      <c r="G2062" s="64" t="s">
        <v>5993</v>
      </c>
      <c r="H2062" s="64" t="s">
        <v>5994</v>
      </c>
      <c r="I2062" s="64" t="s">
        <v>11983</v>
      </c>
      <c r="J2062" s="64" t="s">
        <v>11984</v>
      </c>
      <c r="K2062" s="64" t="s">
        <v>6025</v>
      </c>
      <c r="L2062" s="64" t="s">
        <v>6027</v>
      </c>
    </row>
    <row r="2063" spans="1:12" ht="33.75" x14ac:dyDescent="0.2">
      <c r="A2063" s="64" t="s">
        <v>6030</v>
      </c>
      <c r="B2063" s="64" t="s">
        <v>6031</v>
      </c>
      <c r="C2063" s="64" t="s">
        <v>11843</v>
      </c>
      <c r="D2063" s="64" t="s">
        <v>11844</v>
      </c>
      <c r="E2063" s="64" t="s">
        <v>11964</v>
      </c>
      <c r="F2063" s="64" t="s">
        <v>11965</v>
      </c>
      <c r="G2063" s="64" t="s">
        <v>5993</v>
      </c>
      <c r="H2063" s="64" t="s">
        <v>5994</v>
      </c>
      <c r="I2063" s="64" t="s">
        <v>11983</v>
      </c>
      <c r="J2063" s="64" t="s">
        <v>11984</v>
      </c>
      <c r="K2063" s="64" t="s">
        <v>6028</v>
      </c>
      <c r="L2063" s="64" t="s">
        <v>6029</v>
      </c>
    </row>
    <row r="2064" spans="1:12" ht="33.75" x14ac:dyDescent="0.2">
      <c r="A2064" s="64" t="s">
        <v>6032</v>
      </c>
      <c r="B2064" s="64" t="s">
        <v>6033</v>
      </c>
      <c r="C2064" s="64" t="s">
        <v>11843</v>
      </c>
      <c r="D2064" s="64" t="s">
        <v>11844</v>
      </c>
      <c r="E2064" s="64" t="s">
        <v>11964</v>
      </c>
      <c r="F2064" s="64" t="s">
        <v>11965</v>
      </c>
      <c r="G2064" s="64" t="s">
        <v>5993</v>
      </c>
      <c r="H2064" s="64" t="s">
        <v>5994</v>
      </c>
      <c r="I2064" s="64" t="s">
        <v>11983</v>
      </c>
      <c r="J2064" s="64" t="s">
        <v>11984</v>
      </c>
      <c r="K2064" s="64" t="s">
        <v>6028</v>
      </c>
      <c r="L2064" s="64" t="s">
        <v>6029</v>
      </c>
    </row>
    <row r="2065" spans="1:12" ht="33.75" x14ac:dyDescent="0.2">
      <c r="A2065" s="64" t="s">
        <v>6034</v>
      </c>
      <c r="B2065" s="64" t="s">
        <v>6035</v>
      </c>
      <c r="C2065" s="64" t="s">
        <v>11843</v>
      </c>
      <c r="D2065" s="64" t="s">
        <v>11844</v>
      </c>
      <c r="E2065" s="64" t="s">
        <v>11964</v>
      </c>
      <c r="F2065" s="64" t="s">
        <v>11965</v>
      </c>
      <c r="G2065" s="64" t="s">
        <v>5993</v>
      </c>
      <c r="H2065" s="64" t="s">
        <v>5994</v>
      </c>
      <c r="I2065" s="64" t="s">
        <v>11983</v>
      </c>
      <c r="J2065" s="64" t="s">
        <v>11984</v>
      </c>
      <c r="K2065" s="64" t="s">
        <v>6028</v>
      </c>
      <c r="L2065" s="64" t="s">
        <v>6029</v>
      </c>
    </row>
    <row r="2066" spans="1:12" ht="45" x14ac:dyDescent="0.2">
      <c r="A2066" s="64" t="s">
        <v>6037</v>
      </c>
      <c r="B2066" s="64" t="s">
        <v>6038</v>
      </c>
      <c r="C2066" s="64" t="s">
        <v>11843</v>
      </c>
      <c r="D2066" s="64" t="s">
        <v>11844</v>
      </c>
      <c r="E2066" s="64" t="s">
        <v>11964</v>
      </c>
      <c r="F2066" s="64" t="s">
        <v>11965</v>
      </c>
      <c r="G2066" s="64" t="s">
        <v>5993</v>
      </c>
      <c r="H2066" s="64" t="s">
        <v>5994</v>
      </c>
      <c r="I2066" s="64" t="s">
        <v>11985</v>
      </c>
      <c r="J2066" s="64" t="s">
        <v>11986</v>
      </c>
      <c r="K2066" s="64" t="s">
        <v>6036</v>
      </c>
      <c r="L2066" s="64" t="s">
        <v>6038</v>
      </c>
    </row>
    <row r="2067" spans="1:12" ht="45" x14ac:dyDescent="0.2">
      <c r="A2067" s="64" t="s">
        <v>6040</v>
      </c>
      <c r="B2067" s="64" t="s">
        <v>6041</v>
      </c>
      <c r="C2067" s="64" t="s">
        <v>11843</v>
      </c>
      <c r="D2067" s="64" t="s">
        <v>11844</v>
      </c>
      <c r="E2067" s="64" t="s">
        <v>11964</v>
      </c>
      <c r="F2067" s="64" t="s">
        <v>11965</v>
      </c>
      <c r="G2067" s="64" t="s">
        <v>5993</v>
      </c>
      <c r="H2067" s="64" t="s">
        <v>5994</v>
      </c>
      <c r="I2067" s="64" t="s">
        <v>11985</v>
      </c>
      <c r="J2067" s="64" t="s">
        <v>11986</v>
      </c>
      <c r="K2067" s="64" t="s">
        <v>6039</v>
      </c>
      <c r="L2067" s="64" t="s">
        <v>6041</v>
      </c>
    </row>
    <row r="2068" spans="1:12" ht="33.75" x14ac:dyDescent="0.2">
      <c r="A2068" s="64" t="s">
        <v>6043</v>
      </c>
      <c r="B2068" s="64" t="s">
        <v>6044</v>
      </c>
      <c r="C2068" s="64" t="s">
        <v>11843</v>
      </c>
      <c r="D2068" s="64" t="s">
        <v>11844</v>
      </c>
      <c r="E2068" s="64" t="s">
        <v>11964</v>
      </c>
      <c r="F2068" s="64" t="s">
        <v>11965</v>
      </c>
      <c r="G2068" s="64" t="s">
        <v>5993</v>
      </c>
      <c r="H2068" s="64" t="s">
        <v>5994</v>
      </c>
      <c r="I2068" s="64" t="s">
        <v>11987</v>
      </c>
      <c r="J2068" s="64" t="s">
        <v>11988</v>
      </c>
      <c r="K2068" s="64" t="s">
        <v>6042</v>
      </c>
      <c r="L2068" s="64" t="s">
        <v>6044</v>
      </c>
    </row>
    <row r="2069" spans="1:12" ht="33.75" x14ac:dyDescent="0.2">
      <c r="A2069" s="64" t="s">
        <v>6046</v>
      </c>
      <c r="B2069" s="64" t="s">
        <v>6047</v>
      </c>
      <c r="C2069" s="64" t="s">
        <v>11843</v>
      </c>
      <c r="D2069" s="64" t="s">
        <v>11844</v>
      </c>
      <c r="E2069" s="64" t="s">
        <v>11964</v>
      </c>
      <c r="F2069" s="64" t="s">
        <v>11965</v>
      </c>
      <c r="G2069" s="64" t="s">
        <v>5993</v>
      </c>
      <c r="H2069" s="64" t="s">
        <v>5994</v>
      </c>
      <c r="I2069" s="64" t="s">
        <v>11987</v>
      </c>
      <c r="J2069" s="64" t="s">
        <v>11988</v>
      </c>
      <c r="K2069" s="64" t="s">
        <v>6045</v>
      </c>
      <c r="L2069" s="64" t="s">
        <v>6047</v>
      </c>
    </row>
    <row r="2070" spans="1:12" ht="33.75" x14ac:dyDescent="0.2">
      <c r="A2070" s="64" t="s">
        <v>6049</v>
      </c>
      <c r="B2070" s="64" t="s">
        <v>6050</v>
      </c>
      <c r="C2070" s="64" t="s">
        <v>11843</v>
      </c>
      <c r="D2070" s="64" t="s">
        <v>11844</v>
      </c>
      <c r="E2070" s="64" t="s">
        <v>11964</v>
      </c>
      <c r="F2070" s="64" t="s">
        <v>11965</v>
      </c>
      <c r="G2070" s="64" t="s">
        <v>5993</v>
      </c>
      <c r="H2070" s="64" t="s">
        <v>5994</v>
      </c>
      <c r="I2070" s="64" t="s">
        <v>11987</v>
      </c>
      <c r="J2070" s="64" t="s">
        <v>11988</v>
      </c>
      <c r="K2070" s="64" t="s">
        <v>6048</v>
      </c>
      <c r="L2070" s="64" t="s">
        <v>6050</v>
      </c>
    </row>
    <row r="2071" spans="1:12" ht="33.75" x14ac:dyDescent="0.2">
      <c r="A2071" s="64" t="s">
        <v>6052</v>
      </c>
      <c r="B2071" s="64" t="s">
        <v>6053</v>
      </c>
      <c r="C2071" s="64" t="s">
        <v>11843</v>
      </c>
      <c r="D2071" s="64" t="s">
        <v>11844</v>
      </c>
      <c r="E2071" s="64" t="s">
        <v>11964</v>
      </c>
      <c r="F2071" s="64" t="s">
        <v>11965</v>
      </c>
      <c r="G2071" s="64" t="s">
        <v>5993</v>
      </c>
      <c r="H2071" s="64" t="s">
        <v>5994</v>
      </c>
      <c r="I2071" s="64" t="s">
        <v>11987</v>
      </c>
      <c r="J2071" s="64" t="s">
        <v>11988</v>
      </c>
      <c r="K2071" s="64" t="s">
        <v>6051</v>
      </c>
      <c r="L2071" s="64" t="s">
        <v>6053</v>
      </c>
    </row>
    <row r="2072" spans="1:12" ht="33.75" x14ac:dyDescent="0.2">
      <c r="A2072" s="64" t="s">
        <v>6055</v>
      </c>
      <c r="B2072" s="64" t="s">
        <v>6056</v>
      </c>
      <c r="C2072" s="64" t="s">
        <v>11843</v>
      </c>
      <c r="D2072" s="64" t="s">
        <v>11844</v>
      </c>
      <c r="E2072" s="64" t="s">
        <v>11964</v>
      </c>
      <c r="F2072" s="64" t="s">
        <v>11965</v>
      </c>
      <c r="G2072" s="64" t="s">
        <v>5993</v>
      </c>
      <c r="H2072" s="64" t="s">
        <v>5994</v>
      </c>
      <c r="I2072" s="64" t="s">
        <v>11987</v>
      </c>
      <c r="J2072" s="64" t="s">
        <v>11988</v>
      </c>
      <c r="K2072" s="64" t="s">
        <v>6054</v>
      </c>
      <c r="L2072" s="64" t="s">
        <v>6056</v>
      </c>
    </row>
    <row r="2073" spans="1:12" ht="56.25" x14ac:dyDescent="0.2">
      <c r="A2073" s="64" t="s">
        <v>6060</v>
      </c>
      <c r="B2073" s="64" t="s">
        <v>6061</v>
      </c>
      <c r="C2073" s="64" t="s">
        <v>11843</v>
      </c>
      <c r="D2073" s="64" t="s">
        <v>11844</v>
      </c>
      <c r="E2073" s="64" t="s">
        <v>11964</v>
      </c>
      <c r="F2073" s="64" t="s">
        <v>11965</v>
      </c>
      <c r="G2073" s="64" t="s">
        <v>6057</v>
      </c>
      <c r="H2073" s="64" t="s">
        <v>6058</v>
      </c>
      <c r="I2073" s="64" t="s">
        <v>11989</v>
      </c>
      <c r="J2073" s="64" t="s">
        <v>6061</v>
      </c>
      <c r="K2073" s="64" t="s">
        <v>6059</v>
      </c>
      <c r="L2073" s="64" t="s">
        <v>6061</v>
      </c>
    </row>
    <row r="2074" spans="1:12" ht="56.25" x14ac:dyDescent="0.2">
      <c r="A2074" s="64" t="s">
        <v>6063</v>
      </c>
      <c r="B2074" s="64" t="s">
        <v>6064</v>
      </c>
      <c r="C2074" s="64" t="s">
        <v>11843</v>
      </c>
      <c r="D2074" s="64" t="s">
        <v>11844</v>
      </c>
      <c r="E2074" s="64" t="s">
        <v>11964</v>
      </c>
      <c r="F2074" s="64" t="s">
        <v>11965</v>
      </c>
      <c r="G2074" s="64" t="s">
        <v>6057</v>
      </c>
      <c r="H2074" s="64" t="s">
        <v>6058</v>
      </c>
      <c r="I2074" s="64" t="s">
        <v>11990</v>
      </c>
      <c r="J2074" s="64" t="s">
        <v>6064</v>
      </c>
      <c r="K2074" s="64" t="s">
        <v>6062</v>
      </c>
      <c r="L2074" s="64" t="s">
        <v>6064</v>
      </c>
    </row>
    <row r="2075" spans="1:12" ht="67.5" x14ac:dyDescent="0.2">
      <c r="A2075" s="64" t="s">
        <v>6068</v>
      </c>
      <c r="B2075" s="64" t="s">
        <v>6069</v>
      </c>
      <c r="C2075" s="64" t="s">
        <v>11843</v>
      </c>
      <c r="D2075" s="64" t="s">
        <v>11844</v>
      </c>
      <c r="E2075" s="64" t="s">
        <v>11964</v>
      </c>
      <c r="F2075" s="64" t="s">
        <v>11965</v>
      </c>
      <c r="G2075" s="64" t="s">
        <v>6065</v>
      </c>
      <c r="H2075" s="64" t="s">
        <v>6066</v>
      </c>
      <c r="I2075" s="64" t="s">
        <v>11991</v>
      </c>
      <c r="J2075" s="64" t="s">
        <v>11992</v>
      </c>
      <c r="K2075" s="64" t="s">
        <v>6067</v>
      </c>
      <c r="L2075" s="64" t="s">
        <v>6069</v>
      </c>
    </row>
    <row r="2076" spans="1:12" ht="67.5" x14ac:dyDescent="0.2">
      <c r="A2076" s="64" t="s">
        <v>6071</v>
      </c>
      <c r="B2076" s="64" t="s">
        <v>6072</v>
      </c>
      <c r="C2076" s="64" t="s">
        <v>11843</v>
      </c>
      <c r="D2076" s="64" t="s">
        <v>11844</v>
      </c>
      <c r="E2076" s="64" t="s">
        <v>11964</v>
      </c>
      <c r="F2076" s="64" t="s">
        <v>11965</v>
      </c>
      <c r="G2076" s="64" t="s">
        <v>6065</v>
      </c>
      <c r="H2076" s="64" t="s">
        <v>6066</v>
      </c>
      <c r="I2076" s="64" t="s">
        <v>11991</v>
      </c>
      <c r="J2076" s="64" t="s">
        <v>11992</v>
      </c>
      <c r="K2076" s="64" t="s">
        <v>6070</v>
      </c>
      <c r="L2076" s="64" t="s">
        <v>6072</v>
      </c>
    </row>
    <row r="2077" spans="1:12" ht="67.5" x14ac:dyDescent="0.2">
      <c r="A2077" s="64" t="s">
        <v>6074</v>
      </c>
      <c r="B2077" s="64" t="s">
        <v>6075</v>
      </c>
      <c r="C2077" s="64" t="s">
        <v>11843</v>
      </c>
      <c r="D2077" s="64" t="s">
        <v>11844</v>
      </c>
      <c r="E2077" s="64" t="s">
        <v>11964</v>
      </c>
      <c r="F2077" s="64" t="s">
        <v>11965</v>
      </c>
      <c r="G2077" s="64" t="s">
        <v>6065</v>
      </c>
      <c r="H2077" s="64" t="s">
        <v>6066</v>
      </c>
      <c r="I2077" s="64" t="s">
        <v>11993</v>
      </c>
      <c r="J2077" s="64" t="s">
        <v>11994</v>
      </c>
      <c r="K2077" s="64" t="s">
        <v>6073</v>
      </c>
      <c r="L2077" s="64" t="s">
        <v>6075</v>
      </c>
    </row>
    <row r="2078" spans="1:12" ht="67.5" x14ac:dyDescent="0.2">
      <c r="A2078" s="64" t="s">
        <v>6077</v>
      </c>
      <c r="B2078" s="64" t="s">
        <v>6078</v>
      </c>
      <c r="C2078" s="64" t="s">
        <v>11843</v>
      </c>
      <c r="D2078" s="64" t="s">
        <v>11844</v>
      </c>
      <c r="E2078" s="64" t="s">
        <v>11964</v>
      </c>
      <c r="F2078" s="64" t="s">
        <v>11965</v>
      </c>
      <c r="G2078" s="64" t="s">
        <v>6065</v>
      </c>
      <c r="H2078" s="64" t="s">
        <v>6066</v>
      </c>
      <c r="I2078" s="64" t="s">
        <v>11993</v>
      </c>
      <c r="J2078" s="64" t="s">
        <v>11994</v>
      </c>
      <c r="K2078" s="64" t="s">
        <v>6076</v>
      </c>
      <c r="L2078" s="64" t="s">
        <v>6078</v>
      </c>
    </row>
    <row r="2079" spans="1:12" ht="67.5" x14ac:dyDescent="0.2">
      <c r="A2079" s="64" t="s">
        <v>6080</v>
      </c>
      <c r="B2079" s="64" t="s">
        <v>6081</v>
      </c>
      <c r="C2079" s="64" t="s">
        <v>11843</v>
      </c>
      <c r="D2079" s="64" t="s">
        <v>11844</v>
      </c>
      <c r="E2079" s="64" t="s">
        <v>11964</v>
      </c>
      <c r="F2079" s="64" t="s">
        <v>11965</v>
      </c>
      <c r="G2079" s="64" t="s">
        <v>6065</v>
      </c>
      <c r="H2079" s="64" t="s">
        <v>6066</v>
      </c>
      <c r="I2079" s="64" t="s">
        <v>11993</v>
      </c>
      <c r="J2079" s="64" t="s">
        <v>11994</v>
      </c>
      <c r="K2079" s="64" t="s">
        <v>6079</v>
      </c>
      <c r="L2079" s="64" t="s">
        <v>6081</v>
      </c>
    </row>
    <row r="2080" spans="1:12" ht="67.5" x14ac:dyDescent="0.2">
      <c r="A2080" s="64" t="s">
        <v>6083</v>
      </c>
      <c r="B2080" s="64" t="s">
        <v>6084</v>
      </c>
      <c r="C2080" s="64" t="s">
        <v>11843</v>
      </c>
      <c r="D2080" s="64" t="s">
        <v>11844</v>
      </c>
      <c r="E2080" s="64" t="s">
        <v>11964</v>
      </c>
      <c r="F2080" s="64" t="s">
        <v>11965</v>
      </c>
      <c r="G2080" s="64" t="s">
        <v>6065</v>
      </c>
      <c r="H2080" s="64" t="s">
        <v>6066</v>
      </c>
      <c r="I2080" s="64" t="s">
        <v>11993</v>
      </c>
      <c r="J2080" s="64" t="s">
        <v>11994</v>
      </c>
      <c r="K2080" s="64" t="s">
        <v>6082</v>
      </c>
      <c r="L2080" s="64" t="s">
        <v>6084</v>
      </c>
    </row>
    <row r="2081" spans="1:12" ht="67.5" x14ac:dyDescent="0.2">
      <c r="A2081" s="64" t="s">
        <v>6086</v>
      </c>
      <c r="B2081" s="64" t="s">
        <v>6087</v>
      </c>
      <c r="C2081" s="64" t="s">
        <v>11843</v>
      </c>
      <c r="D2081" s="64" t="s">
        <v>11844</v>
      </c>
      <c r="E2081" s="64" t="s">
        <v>11964</v>
      </c>
      <c r="F2081" s="64" t="s">
        <v>11965</v>
      </c>
      <c r="G2081" s="64" t="s">
        <v>6065</v>
      </c>
      <c r="H2081" s="64" t="s">
        <v>6066</v>
      </c>
      <c r="I2081" s="64" t="s">
        <v>11993</v>
      </c>
      <c r="J2081" s="64" t="s">
        <v>11994</v>
      </c>
      <c r="K2081" s="64" t="s">
        <v>6085</v>
      </c>
      <c r="L2081" s="64" t="s">
        <v>6087</v>
      </c>
    </row>
    <row r="2082" spans="1:12" ht="67.5" x14ac:dyDescent="0.2">
      <c r="A2082" s="64" t="s">
        <v>6089</v>
      </c>
      <c r="B2082" s="64" t="s">
        <v>6090</v>
      </c>
      <c r="C2082" s="64" t="s">
        <v>11843</v>
      </c>
      <c r="D2082" s="64" t="s">
        <v>11844</v>
      </c>
      <c r="E2082" s="64" t="s">
        <v>11964</v>
      </c>
      <c r="F2082" s="64" t="s">
        <v>11965</v>
      </c>
      <c r="G2082" s="64" t="s">
        <v>6065</v>
      </c>
      <c r="H2082" s="64" t="s">
        <v>6066</v>
      </c>
      <c r="I2082" s="64" t="s">
        <v>11993</v>
      </c>
      <c r="J2082" s="64" t="s">
        <v>11994</v>
      </c>
      <c r="K2082" s="64" t="s">
        <v>6088</v>
      </c>
      <c r="L2082" s="64" t="s">
        <v>6090</v>
      </c>
    </row>
    <row r="2083" spans="1:12" ht="67.5" x14ac:dyDescent="0.2">
      <c r="A2083" s="64" t="s">
        <v>6092</v>
      </c>
      <c r="B2083" s="64" t="s">
        <v>6093</v>
      </c>
      <c r="C2083" s="64" t="s">
        <v>11843</v>
      </c>
      <c r="D2083" s="64" t="s">
        <v>11844</v>
      </c>
      <c r="E2083" s="64" t="s">
        <v>11964</v>
      </c>
      <c r="F2083" s="64" t="s">
        <v>11965</v>
      </c>
      <c r="G2083" s="64" t="s">
        <v>6065</v>
      </c>
      <c r="H2083" s="64" t="s">
        <v>6066</v>
      </c>
      <c r="I2083" s="64" t="s">
        <v>11993</v>
      </c>
      <c r="J2083" s="64" t="s">
        <v>11994</v>
      </c>
      <c r="K2083" s="64" t="s">
        <v>6091</v>
      </c>
      <c r="L2083" s="64" t="s">
        <v>6093</v>
      </c>
    </row>
    <row r="2084" spans="1:12" ht="67.5" x14ac:dyDescent="0.2">
      <c r="A2084" s="64" t="s">
        <v>6095</v>
      </c>
      <c r="B2084" s="64" t="s">
        <v>6096</v>
      </c>
      <c r="C2084" s="64" t="s">
        <v>11843</v>
      </c>
      <c r="D2084" s="64" t="s">
        <v>11844</v>
      </c>
      <c r="E2084" s="64" t="s">
        <v>11964</v>
      </c>
      <c r="F2084" s="64" t="s">
        <v>11965</v>
      </c>
      <c r="G2084" s="64" t="s">
        <v>6065</v>
      </c>
      <c r="H2084" s="64" t="s">
        <v>6066</v>
      </c>
      <c r="I2084" s="64" t="s">
        <v>11993</v>
      </c>
      <c r="J2084" s="64" t="s">
        <v>11994</v>
      </c>
      <c r="K2084" s="64" t="s">
        <v>6094</v>
      </c>
      <c r="L2084" s="64" t="s">
        <v>6096</v>
      </c>
    </row>
    <row r="2085" spans="1:12" ht="67.5" x14ac:dyDescent="0.2">
      <c r="A2085" s="64" t="s">
        <v>6098</v>
      </c>
      <c r="B2085" s="64" t="s">
        <v>6099</v>
      </c>
      <c r="C2085" s="64" t="s">
        <v>11843</v>
      </c>
      <c r="D2085" s="64" t="s">
        <v>11844</v>
      </c>
      <c r="E2085" s="64" t="s">
        <v>11964</v>
      </c>
      <c r="F2085" s="64" t="s">
        <v>11965</v>
      </c>
      <c r="G2085" s="64" t="s">
        <v>6065</v>
      </c>
      <c r="H2085" s="64" t="s">
        <v>6066</v>
      </c>
      <c r="I2085" s="64" t="s">
        <v>11993</v>
      </c>
      <c r="J2085" s="64" t="s">
        <v>11994</v>
      </c>
      <c r="K2085" s="64" t="s">
        <v>6097</v>
      </c>
      <c r="L2085" s="64" t="s">
        <v>6099</v>
      </c>
    </row>
    <row r="2086" spans="1:12" ht="78.75" x14ac:dyDescent="0.2">
      <c r="A2086" s="64" t="s">
        <v>6101</v>
      </c>
      <c r="B2086" s="64" t="s">
        <v>11995</v>
      </c>
      <c r="C2086" s="64" t="s">
        <v>11843</v>
      </c>
      <c r="D2086" s="64" t="s">
        <v>11844</v>
      </c>
      <c r="E2086" s="64" t="s">
        <v>11964</v>
      </c>
      <c r="F2086" s="64" t="s">
        <v>11965</v>
      </c>
      <c r="G2086" s="64" t="s">
        <v>6065</v>
      </c>
      <c r="H2086" s="64" t="s">
        <v>6066</v>
      </c>
      <c r="I2086" s="64" t="s">
        <v>11996</v>
      </c>
      <c r="J2086" s="64" t="s">
        <v>11995</v>
      </c>
      <c r="K2086" s="64" t="s">
        <v>6100</v>
      </c>
      <c r="L2086" s="64" t="s">
        <v>11995</v>
      </c>
    </row>
    <row r="2087" spans="1:12" ht="67.5" x14ac:dyDescent="0.2">
      <c r="A2087" s="64" t="s">
        <v>6104</v>
      </c>
      <c r="B2087" s="64" t="s">
        <v>11997</v>
      </c>
      <c r="C2087" s="64" t="s">
        <v>11843</v>
      </c>
      <c r="D2087" s="64" t="s">
        <v>11844</v>
      </c>
      <c r="E2087" s="64" t="s">
        <v>11964</v>
      </c>
      <c r="F2087" s="64" t="s">
        <v>11965</v>
      </c>
      <c r="G2087" s="64" t="s">
        <v>6065</v>
      </c>
      <c r="H2087" s="64" t="s">
        <v>6066</v>
      </c>
      <c r="I2087" s="64" t="s">
        <v>11998</v>
      </c>
      <c r="J2087" s="64" t="s">
        <v>11997</v>
      </c>
      <c r="K2087" s="64" t="s">
        <v>6103</v>
      </c>
      <c r="L2087" s="64" t="s">
        <v>11997</v>
      </c>
    </row>
    <row r="2088" spans="1:12" ht="67.5" x14ac:dyDescent="0.2">
      <c r="A2088" s="64" t="s">
        <v>6107</v>
      </c>
      <c r="B2088" s="64" t="s">
        <v>11999</v>
      </c>
      <c r="C2088" s="64" t="s">
        <v>11843</v>
      </c>
      <c r="D2088" s="64" t="s">
        <v>11844</v>
      </c>
      <c r="E2088" s="64" t="s">
        <v>11964</v>
      </c>
      <c r="F2088" s="64" t="s">
        <v>11965</v>
      </c>
      <c r="G2088" s="64" t="s">
        <v>6065</v>
      </c>
      <c r="H2088" s="64" t="s">
        <v>6066</v>
      </c>
      <c r="I2088" s="64" t="s">
        <v>12000</v>
      </c>
      <c r="J2088" s="64" t="s">
        <v>12001</v>
      </c>
      <c r="K2088" s="64" t="s">
        <v>6106</v>
      </c>
      <c r="L2088" s="64" t="s">
        <v>11999</v>
      </c>
    </row>
    <row r="2089" spans="1:12" ht="67.5" x14ac:dyDescent="0.2">
      <c r="A2089" s="64" t="s">
        <v>6110</v>
      </c>
      <c r="B2089" s="64" t="s">
        <v>6111</v>
      </c>
      <c r="C2089" s="64" t="s">
        <v>11843</v>
      </c>
      <c r="D2089" s="64" t="s">
        <v>11844</v>
      </c>
      <c r="E2089" s="64" t="s">
        <v>11964</v>
      </c>
      <c r="F2089" s="64" t="s">
        <v>11965</v>
      </c>
      <c r="G2089" s="64" t="s">
        <v>6065</v>
      </c>
      <c r="H2089" s="64" t="s">
        <v>6066</v>
      </c>
      <c r="I2089" s="64" t="s">
        <v>12000</v>
      </c>
      <c r="J2089" s="64" t="s">
        <v>12001</v>
      </c>
      <c r="K2089" s="64" t="s">
        <v>6109</v>
      </c>
      <c r="L2089" s="64" t="s">
        <v>6111</v>
      </c>
    </row>
    <row r="2090" spans="1:12" ht="45" x14ac:dyDescent="0.2">
      <c r="A2090" s="64" t="s">
        <v>6115</v>
      </c>
      <c r="B2090" s="64" t="s">
        <v>6116</v>
      </c>
      <c r="C2090" s="64" t="s">
        <v>11843</v>
      </c>
      <c r="D2090" s="64" t="s">
        <v>11844</v>
      </c>
      <c r="E2090" s="64" t="s">
        <v>11964</v>
      </c>
      <c r="F2090" s="64" t="s">
        <v>11965</v>
      </c>
      <c r="G2090" s="64" t="s">
        <v>6112</v>
      </c>
      <c r="H2090" s="64" t="s">
        <v>6113</v>
      </c>
      <c r="I2090" s="64" t="s">
        <v>12002</v>
      </c>
      <c r="J2090" s="64" t="s">
        <v>12003</v>
      </c>
      <c r="K2090" s="64" t="s">
        <v>6114</v>
      </c>
      <c r="L2090" s="64" t="s">
        <v>6116</v>
      </c>
    </row>
    <row r="2091" spans="1:12" ht="45" x14ac:dyDescent="0.2">
      <c r="A2091" s="64" t="s">
        <v>6118</v>
      </c>
      <c r="B2091" s="64" t="s">
        <v>6119</v>
      </c>
      <c r="C2091" s="64" t="s">
        <v>11843</v>
      </c>
      <c r="D2091" s="64" t="s">
        <v>11844</v>
      </c>
      <c r="E2091" s="64" t="s">
        <v>11964</v>
      </c>
      <c r="F2091" s="64" t="s">
        <v>11965</v>
      </c>
      <c r="G2091" s="64" t="s">
        <v>6112</v>
      </c>
      <c r="H2091" s="64" t="s">
        <v>6113</v>
      </c>
      <c r="I2091" s="64" t="s">
        <v>12002</v>
      </c>
      <c r="J2091" s="64" t="s">
        <v>12003</v>
      </c>
      <c r="K2091" s="64" t="s">
        <v>6117</v>
      </c>
      <c r="L2091" s="64" t="s">
        <v>6119</v>
      </c>
    </row>
    <row r="2092" spans="1:12" ht="45" x14ac:dyDescent="0.2">
      <c r="A2092" s="64" t="s">
        <v>6121</v>
      </c>
      <c r="B2092" s="64" t="s">
        <v>6122</v>
      </c>
      <c r="C2092" s="64" t="s">
        <v>11843</v>
      </c>
      <c r="D2092" s="64" t="s">
        <v>11844</v>
      </c>
      <c r="E2092" s="64" t="s">
        <v>11964</v>
      </c>
      <c r="F2092" s="64" t="s">
        <v>11965</v>
      </c>
      <c r="G2092" s="64" t="s">
        <v>6112</v>
      </c>
      <c r="H2092" s="64" t="s">
        <v>6113</v>
      </c>
      <c r="I2092" s="64" t="s">
        <v>12002</v>
      </c>
      <c r="J2092" s="64" t="s">
        <v>12003</v>
      </c>
      <c r="K2092" s="64" t="s">
        <v>6120</v>
      </c>
      <c r="L2092" s="64" t="s">
        <v>6122</v>
      </c>
    </row>
    <row r="2093" spans="1:12" ht="45" x14ac:dyDescent="0.2">
      <c r="A2093" s="64" t="s">
        <v>6124</v>
      </c>
      <c r="B2093" s="64" t="s">
        <v>6125</v>
      </c>
      <c r="C2093" s="64" t="s">
        <v>11843</v>
      </c>
      <c r="D2093" s="64" t="s">
        <v>11844</v>
      </c>
      <c r="E2093" s="64" t="s">
        <v>11964</v>
      </c>
      <c r="F2093" s="64" t="s">
        <v>11965</v>
      </c>
      <c r="G2093" s="64" t="s">
        <v>6112</v>
      </c>
      <c r="H2093" s="64" t="s">
        <v>6113</v>
      </c>
      <c r="I2093" s="64" t="s">
        <v>12002</v>
      </c>
      <c r="J2093" s="64" t="s">
        <v>12003</v>
      </c>
      <c r="K2093" s="64" t="s">
        <v>6123</v>
      </c>
      <c r="L2093" s="64" t="s">
        <v>6125</v>
      </c>
    </row>
    <row r="2094" spans="1:12" ht="45" x14ac:dyDescent="0.2">
      <c r="A2094" s="64" t="s">
        <v>6127</v>
      </c>
      <c r="B2094" s="64" t="s">
        <v>6128</v>
      </c>
      <c r="C2094" s="64" t="s">
        <v>11843</v>
      </c>
      <c r="D2094" s="64" t="s">
        <v>11844</v>
      </c>
      <c r="E2094" s="64" t="s">
        <v>11964</v>
      </c>
      <c r="F2094" s="64" t="s">
        <v>11965</v>
      </c>
      <c r="G2094" s="64" t="s">
        <v>6112</v>
      </c>
      <c r="H2094" s="64" t="s">
        <v>6113</v>
      </c>
      <c r="I2094" s="64" t="s">
        <v>12002</v>
      </c>
      <c r="J2094" s="64" t="s">
        <v>12003</v>
      </c>
      <c r="K2094" s="64" t="s">
        <v>6126</v>
      </c>
      <c r="L2094" s="64" t="s">
        <v>6128</v>
      </c>
    </row>
    <row r="2095" spans="1:12" ht="45" x14ac:dyDescent="0.2">
      <c r="A2095" s="64" t="s">
        <v>6130</v>
      </c>
      <c r="B2095" s="64" t="s">
        <v>6131</v>
      </c>
      <c r="C2095" s="64" t="s">
        <v>11843</v>
      </c>
      <c r="D2095" s="64" t="s">
        <v>11844</v>
      </c>
      <c r="E2095" s="64" t="s">
        <v>11964</v>
      </c>
      <c r="F2095" s="64" t="s">
        <v>11965</v>
      </c>
      <c r="G2095" s="64" t="s">
        <v>6112</v>
      </c>
      <c r="H2095" s="64" t="s">
        <v>6113</v>
      </c>
      <c r="I2095" s="64" t="s">
        <v>12002</v>
      </c>
      <c r="J2095" s="64" t="s">
        <v>12003</v>
      </c>
      <c r="K2095" s="64" t="s">
        <v>6129</v>
      </c>
      <c r="L2095" s="64" t="s">
        <v>6131</v>
      </c>
    </row>
    <row r="2096" spans="1:12" ht="45" x14ac:dyDescent="0.2">
      <c r="A2096" s="64" t="s">
        <v>6133</v>
      </c>
      <c r="B2096" s="64" t="s">
        <v>6134</v>
      </c>
      <c r="C2096" s="64" t="s">
        <v>11843</v>
      </c>
      <c r="D2096" s="64" t="s">
        <v>11844</v>
      </c>
      <c r="E2096" s="64" t="s">
        <v>11964</v>
      </c>
      <c r="F2096" s="64" t="s">
        <v>11965</v>
      </c>
      <c r="G2096" s="64" t="s">
        <v>6112</v>
      </c>
      <c r="H2096" s="64" t="s">
        <v>6113</v>
      </c>
      <c r="I2096" s="64" t="s">
        <v>12004</v>
      </c>
      <c r="J2096" s="64" t="s">
        <v>12005</v>
      </c>
      <c r="K2096" s="64" t="s">
        <v>6132</v>
      </c>
      <c r="L2096" s="64" t="s">
        <v>6134</v>
      </c>
    </row>
    <row r="2097" spans="1:12" ht="45" x14ac:dyDescent="0.2">
      <c r="A2097" s="64" t="s">
        <v>6136</v>
      </c>
      <c r="B2097" s="64" t="s">
        <v>6137</v>
      </c>
      <c r="C2097" s="64" t="s">
        <v>11843</v>
      </c>
      <c r="D2097" s="64" t="s">
        <v>11844</v>
      </c>
      <c r="E2097" s="64" t="s">
        <v>11964</v>
      </c>
      <c r="F2097" s="64" t="s">
        <v>11965</v>
      </c>
      <c r="G2097" s="64" t="s">
        <v>6112</v>
      </c>
      <c r="H2097" s="64" t="s">
        <v>6113</v>
      </c>
      <c r="I2097" s="64" t="s">
        <v>12004</v>
      </c>
      <c r="J2097" s="64" t="s">
        <v>12005</v>
      </c>
      <c r="K2097" s="64" t="s">
        <v>6135</v>
      </c>
      <c r="L2097" s="64" t="s">
        <v>6137</v>
      </c>
    </row>
    <row r="2098" spans="1:12" ht="67.5" x14ac:dyDescent="0.2">
      <c r="A2098" s="64" t="s">
        <v>6141</v>
      </c>
      <c r="B2098" s="64" t="s">
        <v>12006</v>
      </c>
      <c r="C2098" s="64" t="s">
        <v>11843</v>
      </c>
      <c r="D2098" s="64" t="s">
        <v>11844</v>
      </c>
      <c r="E2098" s="64" t="s">
        <v>11964</v>
      </c>
      <c r="F2098" s="64" t="s">
        <v>11965</v>
      </c>
      <c r="G2098" s="64" t="s">
        <v>6138</v>
      </c>
      <c r="H2098" s="64" t="s">
        <v>6139</v>
      </c>
      <c r="I2098" s="64" t="s">
        <v>12007</v>
      </c>
      <c r="J2098" s="64" t="s">
        <v>12008</v>
      </c>
      <c r="K2098" s="64" t="s">
        <v>6140</v>
      </c>
      <c r="L2098" s="64" t="s">
        <v>12006</v>
      </c>
    </row>
    <row r="2099" spans="1:12" ht="67.5" x14ac:dyDescent="0.2">
      <c r="A2099" s="64" t="s">
        <v>6144</v>
      </c>
      <c r="B2099" s="64" t="s">
        <v>6145</v>
      </c>
      <c r="C2099" s="64" t="s">
        <v>11843</v>
      </c>
      <c r="D2099" s="64" t="s">
        <v>11844</v>
      </c>
      <c r="E2099" s="64" t="s">
        <v>11964</v>
      </c>
      <c r="F2099" s="64" t="s">
        <v>11965</v>
      </c>
      <c r="G2099" s="64" t="s">
        <v>6138</v>
      </c>
      <c r="H2099" s="64" t="s">
        <v>6139</v>
      </c>
      <c r="I2099" s="64" t="s">
        <v>12007</v>
      </c>
      <c r="J2099" s="64" t="s">
        <v>12008</v>
      </c>
      <c r="K2099" s="64" t="s">
        <v>6143</v>
      </c>
      <c r="L2099" s="64" t="s">
        <v>6145</v>
      </c>
    </row>
    <row r="2100" spans="1:12" ht="67.5" x14ac:dyDescent="0.2">
      <c r="A2100" s="64" t="s">
        <v>6147</v>
      </c>
      <c r="B2100" s="64" t="s">
        <v>6148</v>
      </c>
      <c r="C2100" s="64" t="s">
        <v>11843</v>
      </c>
      <c r="D2100" s="64" t="s">
        <v>11844</v>
      </c>
      <c r="E2100" s="64" t="s">
        <v>11964</v>
      </c>
      <c r="F2100" s="64" t="s">
        <v>11965</v>
      </c>
      <c r="G2100" s="64" t="s">
        <v>6138</v>
      </c>
      <c r="H2100" s="64" t="s">
        <v>6139</v>
      </c>
      <c r="I2100" s="64" t="s">
        <v>12007</v>
      </c>
      <c r="J2100" s="64" t="s">
        <v>12008</v>
      </c>
      <c r="K2100" s="64" t="s">
        <v>6146</v>
      </c>
      <c r="L2100" s="64" t="s">
        <v>6148</v>
      </c>
    </row>
    <row r="2101" spans="1:12" ht="67.5" x14ac:dyDescent="0.2">
      <c r="A2101" s="64" t="s">
        <v>6150</v>
      </c>
      <c r="B2101" s="64" t="s">
        <v>6151</v>
      </c>
      <c r="C2101" s="64" t="s">
        <v>11843</v>
      </c>
      <c r="D2101" s="64" t="s">
        <v>11844</v>
      </c>
      <c r="E2101" s="64" t="s">
        <v>11964</v>
      </c>
      <c r="F2101" s="64" t="s">
        <v>11965</v>
      </c>
      <c r="G2101" s="64" t="s">
        <v>6138</v>
      </c>
      <c r="H2101" s="64" t="s">
        <v>6139</v>
      </c>
      <c r="I2101" s="64" t="s">
        <v>12007</v>
      </c>
      <c r="J2101" s="64" t="s">
        <v>12008</v>
      </c>
      <c r="K2101" s="64" t="s">
        <v>6149</v>
      </c>
      <c r="L2101" s="64" t="s">
        <v>6151</v>
      </c>
    </row>
    <row r="2102" spans="1:12" ht="67.5" x14ac:dyDescent="0.2">
      <c r="A2102" s="64" t="s">
        <v>6153</v>
      </c>
      <c r="B2102" s="64" t="s">
        <v>6154</v>
      </c>
      <c r="C2102" s="64" t="s">
        <v>11843</v>
      </c>
      <c r="D2102" s="64" t="s">
        <v>11844</v>
      </c>
      <c r="E2102" s="64" t="s">
        <v>11964</v>
      </c>
      <c r="F2102" s="64" t="s">
        <v>11965</v>
      </c>
      <c r="G2102" s="64" t="s">
        <v>6138</v>
      </c>
      <c r="H2102" s="64" t="s">
        <v>6139</v>
      </c>
      <c r="I2102" s="64" t="s">
        <v>12009</v>
      </c>
      <c r="J2102" s="64" t="s">
        <v>12010</v>
      </c>
      <c r="K2102" s="64" t="s">
        <v>6152</v>
      </c>
      <c r="L2102" s="64" t="s">
        <v>6154</v>
      </c>
    </row>
    <row r="2103" spans="1:12" ht="67.5" x14ac:dyDescent="0.2">
      <c r="A2103" s="64" t="s">
        <v>6156</v>
      </c>
      <c r="B2103" s="64" t="s">
        <v>6157</v>
      </c>
      <c r="C2103" s="64" t="s">
        <v>11843</v>
      </c>
      <c r="D2103" s="64" t="s">
        <v>11844</v>
      </c>
      <c r="E2103" s="64" t="s">
        <v>11964</v>
      </c>
      <c r="F2103" s="64" t="s">
        <v>11965</v>
      </c>
      <c r="G2103" s="64" t="s">
        <v>6138</v>
      </c>
      <c r="H2103" s="64" t="s">
        <v>6139</v>
      </c>
      <c r="I2103" s="64" t="s">
        <v>12009</v>
      </c>
      <c r="J2103" s="64" t="s">
        <v>12010</v>
      </c>
      <c r="K2103" s="64" t="s">
        <v>6155</v>
      </c>
      <c r="L2103" s="64" t="s">
        <v>6157</v>
      </c>
    </row>
    <row r="2104" spans="1:12" ht="67.5" x14ac:dyDescent="0.2">
      <c r="A2104" s="64" t="s">
        <v>6159</v>
      </c>
      <c r="B2104" s="64" t="s">
        <v>6160</v>
      </c>
      <c r="C2104" s="64" t="s">
        <v>11843</v>
      </c>
      <c r="D2104" s="64" t="s">
        <v>11844</v>
      </c>
      <c r="E2104" s="64" t="s">
        <v>11964</v>
      </c>
      <c r="F2104" s="64" t="s">
        <v>11965</v>
      </c>
      <c r="G2104" s="64" t="s">
        <v>6138</v>
      </c>
      <c r="H2104" s="64" t="s">
        <v>6139</v>
      </c>
      <c r="I2104" s="64" t="s">
        <v>12009</v>
      </c>
      <c r="J2104" s="64" t="s">
        <v>12010</v>
      </c>
      <c r="K2104" s="64" t="s">
        <v>6158</v>
      </c>
      <c r="L2104" s="64" t="s">
        <v>6160</v>
      </c>
    </row>
    <row r="2105" spans="1:12" ht="67.5" x14ac:dyDescent="0.2">
      <c r="A2105" s="64" t="s">
        <v>6163</v>
      </c>
      <c r="B2105" s="64" t="s">
        <v>6164</v>
      </c>
      <c r="C2105" s="64" t="s">
        <v>11843</v>
      </c>
      <c r="D2105" s="64" t="s">
        <v>11844</v>
      </c>
      <c r="E2105" s="64" t="s">
        <v>11964</v>
      </c>
      <c r="F2105" s="64" t="s">
        <v>11965</v>
      </c>
      <c r="G2105" s="64" t="s">
        <v>6138</v>
      </c>
      <c r="H2105" s="64" t="s">
        <v>6139</v>
      </c>
      <c r="I2105" s="64" t="s">
        <v>12011</v>
      </c>
      <c r="J2105" s="64" t="s">
        <v>6162</v>
      </c>
      <c r="K2105" s="64" t="s">
        <v>6161</v>
      </c>
      <c r="L2105" s="64" t="s">
        <v>6162</v>
      </c>
    </row>
    <row r="2106" spans="1:12" ht="67.5" x14ac:dyDescent="0.2">
      <c r="A2106" s="64" t="s">
        <v>6165</v>
      </c>
      <c r="B2106" s="64" t="s">
        <v>6166</v>
      </c>
      <c r="C2106" s="64" t="s">
        <v>11843</v>
      </c>
      <c r="D2106" s="64" t="s">
        <v>11844</v>
      </c>
      <c r="E2106" s="64" t="s">
        <v>11964</v>
      </c>
      <c r="F2106" s="64" t="s">
        <v>11965</v>
      </c>
      <c r="G2106" s="64" t="s">
        <v>6138</v>
      </c>
      <c r="H2106" s="64" t="s">
        <v>6139</v>
      </c>
      <c r="I2106" s="64" t="s">
        <v>12011</v>
      </c>
      <c r="J2106" s="64" t="s">
        <v>6162</v>
      </c>
      <c r="K2106" s="64" t="s">
        <v>6161</v>
      </c>
      <c r="L2106" s="64" t="s">
        <v>6162</v>
      </c>
    </row>
    <row r="2107" spans="1:12" ht="67.5" x14ac:dyDescent="0.2">
      <c r="A2107" s="64" t="s">
        <v>6167</v>
      </c>
      <c r="B2107" s="64" t="s">
        <v>6168</v>
      </c>
      <c r="C2107" s="64" t="s">
        <v>11843</v>
      </c>
      <c r="D2107" s="64" t="s">
        <v>11844</v>
      </c>
      <c r="E2107" s="64" t="s">
        <v>11964</v>
      </c>
      <c r="F2107" s="64" t="s">
        <v>11965</v>
      </c>
      <c r="G2107" s="64" t="s">
        <v>6138</v>
      </c>
      <c r="H2107" s="64" t="s">
        <v>6139</v>
      </c>
      <c r="I2107" s="64" t="s">
        <v>12011</v>
      </c>
      <c r="J2107" s="64" t="s">
        <v>6162</v>
      </c>
      <c r="K2107" s="64" t="s">
        <v>6161</v>
      </c>
      <c r="L2107" s="64" t="s">
        <v>6162</v>
      </c>
    </row>
    <row r="2108" spans="1:12" ht="78.75" x14ac:dyDescent="0.2">
      <c r="A2108" s="64" t="s">
        <v>6170</v>
      </c>
      <c r="B2108" s="64" t="s">
        <v>12012</v>
      </c>
      <c r="C2108" s="64" t="s">
        <v>11843</v>
      </c>
      <c r="D2108" s="64" t="s">
        <v>11844</v>
      </c>
      <c r="E2108" s="64" t="s">
        <v>11964</v>
      </c>
      <c r="F2108" s="64" t="s">
        <v>11965</v>
      </c>
      <c r="G2108" s="64" t="s">
        <v>6138</v>
      </c>
      <c r="H2108" s="64" t="s">
        <v>6139</v>
      </c>
      <c r="I2108" s="64" t="s">
        <v>12013</v>
      </c>
      <c r="J2108" s="64" t="s">
        <v>12012</v>
      </c>
      <c r="K2108" s="64" t="s">
        <v>6169</v>
      </c>
      <c r="L2108" s="64" t="s">
        <v>12012</v>
      </c>
    </row>
    <row r="2109" spans="1:12" ht="33.75" x14ac:dyDescent="0.2">
      <c r="A2109" s="64" t="s">
        <v>6175</v>
      </c>
      <c r="B2109" s="64" t="s">
        <v>6176</v>
      </c>
      <c r="C2109" s="64" t="s">
        <v>11843</v>
      </c>
      <c r="D2109" s="64" t="s">
        <v>11844</v>
      </c>
      <c r="E2109" s="64" t="s">
        <v>11964</v>
      </c>
      <c r="F2109" s="64" t="s">
        <v>11965</v>
      </c>
      <c r="G2109" s="64" t="s">
        <v>6172</v>
      </c>
      <c r="H2109" s="64" t="s">
        <v>6173</v>
      </c>
      <c r="I2109" s="64" t="s">
        <v>12014</v>
      </c>
      <c r="J2109" s="64" t="s">
        <v>6176</v>
      </c>
      <c r="K2109" s="64" t="s">
        <v>6174</v>
      </c>
      <c r="L2109" s="64" t="s">
        <v>6176</v>
      </c>
    </row>
    <row r="2110" spans="1:12" ht="33.75" x14ac:dyDescent="0.2">
      <c r="A2110" s="64" t="s">
        <v>6178</v>
      </c>
      <c r="B2110" s="64" t="s">
        <v>6179</v>
      </c>
      <c r="C2110" s="64" t="s">
        <v>11843</v>
      </c>
      <c r="D2110" s="64" t="s">
        <v>11844</v>
      </c>
      <c r="E2110" s="64" t="s">
        <v>11964</v>
      </c>
      <c r="F2110" s="64" t="s">
        <v>11965</v>
      </c>
      <c r="G2110" s="64" t="s">
        <v>6172</v>
      </c>
      <c r="H2110" s="64" t="s">
        <v>6173</v>
      </c>
      <c r="I2110" s="64" t="s">
        <v>12015</v>
      </c>
      <c r="J2110" s="64" t="s">
        <v>6179</v>
      </c>
      <c r="K2110" s="64" t="s">
        <v>6177</v>
      </c>
      <c r="L2110" s="64" t="s">
        <v>6179</v>
      </c>
    </row>
    <row r="2111" spans="1:12" ht="33.75" x14ac:dyDescent="0.2">
      <c r="A2111" s="64" t="s">
        <v>6181</v>
      </c>
      <c r="B2111" s="64" t="s">
        <v>6182</v>
      </c>
      <c r="C2111" s="64" t="s">
        <v>11843</v>
      </c>
      <c r="D2111" s="64" t="s">
        <v>11844</v>
      </c>
      <c r="E2111" s="64" t="s">
        <v>11964</v>
      </c>
      <c r="F2111" s="64" t="s">
        <v>11965</v>
      </c>
      <c r="G2111" s="64" t="s">
        <v>6172</v>
      </c>
      <c r="H2111" s="64" t="s">
        <v>6173</v>
      </c>
      <c r="I2111" s="64" t="s">
        <v>12016</v>
      </c>
      <c r="J2111" s="64" t="s">
        <v>6182</v>
      </c>
      <c r="K2111" s="64" t="s">
        <v>6180</v>
      </c>
      <c r="L2111" s="64" t="s">
        <v>6182</v>
      </c>
    </row>
    <row r="2112" spans="1:12" ht="67.5" x14ac:dyDescent="0.2">
      <c r="A2112" s="64" t="s">
        <v>6184</v>
      </c>
      <c r="B2112" s="64" t="s">
        <v>6185</v>
      </c>
      <c r="C2112" s="64" t="s">
        <v>11843</v>
      </c>
      <c r="D2112" s="64" t="s">
        <v>11844</v>
      </c>
      <c r="E2112" s="64" t="s">
        <v>11964</v>
      </c>
      <c r="F2112" s="64" t="s">
        <v>11965</v>
      </c>
      <c r="G2112" s="64" t="s">
        <v>6172</v>
      </c>
      <c r="H2112" s="64" t="s">
        <v>6173</v>
      </c>
      <c r="I2112" s="64" t="s">
        <v>12017</v>
      </c>
      <c r="J2112" s="64" t="s">
        <v>6185</v>
      </c>
      <c r="K2112" s="64" t="s">
        <v>6183</v>
      </c>
      <c r="L2112" s="64" t="s">
        <v>6185</v>
      </c>
    </row>
    <row r="2113" spans="1:12" ht="33.75" x14ac:dyDescent="0.2">
      <c r="A2113" s="64" t="s">
        <v>6187</v>
      </c>
      <c r="B2113" s="64" t="s">
        <v>6188</v>
      </c>
      <c r="C2113" s="64" t="s">
        <v>11843</v>
      </c>
      <c r="D2113" s="64" t="s">
        <v>11844</v>
      </c>
      <c r="E2113" s="64" t="s">
        <v>11964</v>
      </c>
      <c r="F2113" s="64" t="s">
        <v>11965</v>
      </c>
      <c r="G2113" s="64" t="s">
        <v>6172</v>
      </c>
      <c r="H2113" s="64" t="s">
        <v>6173</v>
      </c>
      <c r="I2113" s="64" t="s">
        <v>12018</v>
      </c>
      <c r="J2113" s="64" t="s">
        <v>6188</v>
      </c>
      <c r="K2113" s="64" t="s">
        <v>6186</v>
      </c>
      <c r="L2113" s="64" t="s">
        <v>6188</v>
      </c>
    </row>
    <row r="2114" spans="1:12" ht="33.75" x14ac:dyDescent="0.2">
      <c r="A2114" s="64" t="s">
        <v>6190</v>
      </c>
      <c r="B2114" s="64" t="s">
        <v>6191</v>
      </c>
      <c r="C2114" s="64" t="s">
        <v>11843</v>
      </c>
      <c r="D2114" s="64" t="s">
        <v>11844</v>
      </c>
      <c r="E2114" s="64" t="s">
        <v>11964</v>
      </c>
      <c r="F2114" s="64" t="s">
        <v>11965</v>
      </c>
      <c r="G2114" s="64" t="s">
        <v>6172</v>
      </c>
      <c r="H2114" s="64" t="s">
        <v>6173</v>
      </c>
      <c r="I2114" s="64" t="s">
        <v>12019</v>
      </c>
      <c r="J2114" s="64" t="s">
        <v>6191</v>
      </c>
      <c r="K2114" s="64" t="s">
        <v>6189</v>
      </c>
      <c r="L2114" s="64" t="s">
        <v>6191</v>
      </c>
    </row>
    <row r="2115" spans="1:12" ht="33.75" x14ac:dyDescent="0.2">
      <c r="A2115" s="64" t="s">
        <v>6195</v>
      </c>
      <c r="B2115" s="64" t="s">
        <v>6196</v>
      </c>
      <c r="C2115" s="64" t="s">
        <v>11843</v>
      </c>
      <c r="D2115" s="64" t="s">
        <v>11844</v>
      </c>
      <c r="E2115" s="64" t="s">
        <v>11964</v>
      </c>
      <c r="F2115" s="64" t="s">
        <v>11965</v>
      </c>
      <c r="G2115" s="64" t="s">
        <v>6192</v>
      </c>
      <c r="H2115" s="64" t="s">
        <v>6193</v>
      </c>
      <c r="I2115" s="64" t="s">
        <v>12020</v>
      </c>
      <c r="J2115" s="64" t="s">
        <v>12021</v>
      </c>
      <c r="K2115" s="64" t="s">
        <v>6194</v>
      </c>
      <c r="L2115" s="64" t="s">
        <v>6196</v>
      </c>
    </row>
    <row r="2116" spans="1:12" ht="33.75" x14ac:dyDescent="0.2">
      <c r="A2116" s="64" t="s">
        <v>6198</v>
      </c>
      <c r="B2116" s="64" t="s">
        <v>6199</v>
      </c>
      <c r="C2116" s="64" t="s">
        <v>11843</v>
      </c>
      <c r="D2116" s="64" t="s">
        <v>11844</v>
      </c>
      <c r="E2116" s="64" t="s">
        <v>11964</v>
      </c>
      <c r="F2116" s="64" t="s">
        <v>11965</v>
      </c>
      <c r="G2116" s="64" t="s">
        <v>6192</v>
      </c>
      <c r="H2116" s="64" t="s">
        <v>6193</v>
      </c>
      <c r="I2116" s="64" t="s">
        <v>12020</v>
      </c>
      <c r="J2116" s="64" t="s">
        <v>12021</v>
      </c>
      <c r="K2116" s="64" t="s">
        <v>6197</v>
      </c>
      <c r="L2116" s="64" t="s">
        <v>6199</v>
      </c>
    </row>
    <row r="2117" spans="1:12" ht="33.75" x14ac:dyDescent="0.2">
      <c r="A2117" s="64" t="s">
        <v>6201</v>
      </c>
      <c r="B2117" s="64" t="s">
        <v>6202</v>
      </c>
      <c r="C2117" s="64" t="s">
        <v>11843</v>
      </c>
      <c r="D2117" s="64" t="s">
        <v>11844</v>
      </c>
      <c r="E2117" s="64" t="s">
        <v>11964</v>
      </c>
      <c r="F2117" s="64" t="s">
        <v>11965</v>
      </c>
      <c r="G2117" s="64" t="s">
        <v>6192</v>
      </c>
      <c r="H2117" s="64" t="s">
        <v>6193</v>
      </c>
      <c r="I2117" s="64" t="s">
        <v>12020</v>
      </c>
      <c r="J2117" s="64" t="s">
        <v>12021</v>
      </c>
      <c r="K2117" s="64" t="s">
        <v>6200</v>
      </c>
      <c r="L2117" s="64" t="s">
        <v>6202</v>
      </c>
    </row>
    <row r="2118" spans="1:12" ht="33.75" x14ac:dyDescent="0.2">
      <c r="A2118" s="64" t="s">
        <v>6204</v>
      </c>
      <c r="B2118" s="64" t="s">
        <v>6205</v>
      </c>
      <c r="C2118" s="64" t="s">
        <v>11843</v>
      </c>
      <c r="D2118" s="64" t="s">
        <v>11844</v>
      </c>
      <c r="E2118" s="64" t="s">
        <v>11964</v>
      </c>
      <c r="F2118" s="64" t="s">
        <v>11965</v>
      </c>
      <c r="G2118" s="64" t="s">
        <v>6192</v>
      </c>
      <c r="H2118" s="64" t="s">
        <v>6193</v>
      </c>
      <c r="I2118" s="64" t="s">
        <v>12020</v>
      </c>
      <c r="J2118" s="64" t="s">
        <v>12021</v>
      </c>
      <c r="K2118" s="64" t="s">
        <v>6203</v>
      </c>
      <c r="L2118" s="64" t="s">
        <v>6205</v>
      </c>
    </row>
    <row r="2119" spans="1:12" ht="33.75" x14ac:dyDescent="0.2">
      <c r="A2119" s="64" t="s">
        <v>6207</v>
      </c>
      <c r="B2119" s="64" t="s">
        <v>6208</v>
      </c>
      <c r="C2119" s="64" t="s">
        <v>11843</v>
      </c>
      <c r="D2119" s="64" t="s">
        <v>11844</v>
      </c>
      <c r="E2119" s="64" t="s">
        <v>11964</v>
      </c>
      <c r="F2119" s="64" t="s">
        <v>11965</v>
      </c>
      <c r="G2119" s="64" t="s">
        <v>6192</v>
      </c>
      <c r="H2119" s="64" t="s">
        <v>6193</v>
      </c>
      <c r="I2119" s="64" t="s">
        <v>12020</v>
      </c>
      <c r="J2119" s="64" t="s">
        <v>12021</v>
      </c>
      <c r="K2119" s="64" t="s">
        <v>6206</v>
      </c>
      <c r="L2119" s="64" t="s">
        <v>6208</v>
      </c>
    </row>
    <row r="2120" spans="1:12" ht="56.25" x14ac:dyDescent="0.2">
      <c r="A2120" s="64" t="s">
        <v>6211</v>
      </c>
      <c r="B2120" s="64" t="s">
        <v>6212</v>
      </c>
      <c r="C2120" s="64" t="s">
        <v>11843</v>
      </c>
      <c r="D2120" s="64" t="s">
        <v>11844</v>
      </c>
      <c r="E2120" s="64" t="s">
        <v>11964</v>
      </c>
      <c r="F2120" s="64" t="s">
        <v>11965</v>
      </c>
      <c r="G2120" s="64" t="s">
        <v>6192</v>
      </c>
      <c r="H2120" s="64" t="s">
        <v>6193</v>
      </c>
      <c r="I2120" s="64" t="s">
        <v>12020</v>
      </c>
      <c r="J2120" s="64" t="s">
        <v>12021</v>
      </c>
      <c r="K2120" s="64" t="s">
        <v>6209</v>
      </c>
      <c r="L2120" s="64" t="s">
        <v>6210</v>
      </c>
    </row>
    <row r="2121" spans="1:12" ht="56.25" x14ac:dyDescent="0.2">
      <c r="A2121" s="64" t="s">
        <v>6213</v>
      </c>
      <c r="B2121" s="64" t="s">
        <v>6214</v>
      </c>
      <c r="C2121" s="64" t="s">
        <v>11843</v>
      </c>
      <c r="D2121" s="64" t="s">
        <v>11844</v>
      </c>
      <c r="E2121" s="64" t="s">
        <v>11964</v>
      </c>
      <c r="F2121" s="64" t="s">
        <v>11965</v>
      </c>
      <c r="G2121" s="64" t="s">
        <v>6192</v>
      </c>
      <c r="H2121" s="64" t="s">
        <v>6193</v>
      </c>
      <c r="I2121" s="64" t="s">
        <v>12020</v>
      </c>
      <c r="J2121" s="64" t="s">
        <v>12021</v>
      </c>
      <c r="K2121" s="64" t="s">
        <v>6209</v>
      </c>
      <c r="L2121" s="64" t="s">
        <v>6210</v>
      </c>
    </row>
    <row r="2122" spans="1:12" ht="56.25" x14ac:dyDescent="0.2">
      <c r="A2122" s="64" t="s">
        <v>6215</v>
      </c>
      <c r="B2122" s="64" t="s">
        <v>6216</v>
      </c>
      <c r="C2122" s="64" t="s">
        <v>11843</v>
      </c>
      <c r="D2122" s="64" t="s">
        <v>11844</v>
      </c>
      <c r="E2122" s="64" t="s">
        <v>11964</v>
      </c>
      <c r="F2122" s="64" t="s">
        <v>11965</v>
      </c>
      <c r="G2122" s="64" t="s">
        <v>6192</v>
      </c>
      <c r="H2122" s="64" t="s">
        <v>6193</v>
      </c>
      <c r="I2122" s="64" t="s">
        <v>12020</v>
      </c>
      <c r="J2122" s="64" t="s">
        <v>12021</v>
      </c>
      <c r="K2122" s="64" t="s">
        <v>6209</v>
      </c>
      <c r="L2122" s="64" t="s">
        <v>6210</v>
      </c>
    </row>
    <row r="2123" spans="1:12" ht="56.25" x14ac:dyDescent="0.2">
      <c r="A2123" s="64" t="s">
        <v>6217</v>
      </c>
      <c r="B2123" s="64" t="s">
        <v>6218</v>
      </c>
      <c r="C2123" s="64" t="s">
        <v>11843</v>
      </c>
      <c r="D2123" s="64" t="s">
        <v>11844</v>
      </c>
      <c r="E2123" s="64" t="s">
        <v>11964</v>
      </c>
      <c r="F2123" s="64" t="s">
        <v>11965</v>
      </c>
      <c r="G2123" s="64" t="s">
        <v>6192</v>
      </c>
      <c r="H2123" s="64" t="s">
        <v>6193</v>
      </c>
      <c r="I2123" s="64" t="s">
        <v>12020</v>
      </c>
      <c r="J2123" s="64" t="s">
        <v>12021</v>
      </c>
      <c r="K2123" s="64" t="s">
        <v>6209</v>
      </c>
      <c r="L2123" s="64" t="s">
        <v>6210</v>
      </c>
    </row>
    <row r="2124" spans="1:12" ht="56.25" x14ac:dyDescent="0.2">
      <c r="A2124" s="64" t="s">
        <v>6219</v>
      </c>
      <c r="B2124" s="64" t="s">
        <v>6220</v>
      </c>
      <c r="C2124" s="64" t="s">
        <v>11843</v>
      </c>
      <c r="D2124" s="64" t="s">
        <v>11844</v>
      </c>
      <c r="E2124" s="64" t="s">
        <v>11964</v>
      </c>
      <c r="F2124" s="64" t="s">
        <v>11965</v>
      </c>
      <c r="G2124" s="64" t="s">
        <v>6192</v>
      </c>
      <c r="H2124" s="64" t="s">
        <v>6193</v>
      </c>
      <c r="I2124" s="64" t="s">
        <v>12020</v>
      </c>
      <c r="J2124" s="64" t="s">
        <v>12021</v>
      </c>
      <c r="K2124" s="64" t="s">
        <v>6209</v>
      </c>
      <c r="L2124" s="64" t="s">
        <v>6210</v>
      </c>
    </row>
    <row r="2125" spans="1:12" ht="56.25" x14ac:dyDescent="0.2">
      <c r="A2125" s="64" t="s">
        <v>6221</v>
      </c>
      <c r="B2125" s="64" t="s">
        <v>6222</v>
      </c>
      <c r="C2125" s="64" t="s">
        <v>11843</v>
      </c>
      <c r="D2125" s="64" t="s">
        <v>11844</v>
      </c>
      <c r="E2125" s="64" t="s">
        <v>11964</v>
      </c>
      <c r="F2125" s="64" t="s">
        <v>11965</v>
      </c>
      <c r="G2125" s="64" t="s">
        <v>6192</v>
      </c>
      <c r="H2125" s="64" t="s">
        <v>6193</v>
      </c>
      <c r="I2125" s="64" t="s">
        <v>12020</v>
      </c>
      <c r="J2125" s="64" t="s">
        <v>12021</v>
      </c>
      <c r="K2125" s="64" t="s">
        <v>6209</v>
      </c>
      <c r="L2125" s="64" t="s">
        <v>6210</v>
      </c>
    </row>
    <row r="2126" spans="1:12" ht="56.25" x14ac:dyDescent="0.2">
      <c r="A2126" s="64" t="s">
        <v>6223</v>
      </c>
      <c r="B2126" s="64" t="s">
        <v>6224</v>
      </c>
      <c r="C2126" s="64" t="s">
        <v>11843</v>
      </c>
      <c r="D2126" s="64" t="s">
        <v>11844</v>
      </c>
      <c r="E2126" s="64" t="s">
        <v>11964</v>
      </c>
      <c r="F2126" s="64" t="s">
        <v>11965</v>
      </c>
      <c r="G2126" s="64" t="s">
        <v>6192</v>
      </c>
      <c r="H2126" s="64" t="s">
        <v>6193</v>
      </c>
      <c r="I2126" s="64" t="s">
        <v>12020</v>
      </c>
      <c r="J2126" s="64" t="s">
        <v>12021</v>
      </c>
      <c r="K2126" s="64" t="s">
        <v>6209</v>
      </c>
      <c r="L2126" s="64" t="s">
        <v>6210</v>
      </c>
    </row>
    <row r="2127" spans="1:12" ht="56.25" x14ac:dyDescent="0.2">
      <c r="A2127" s="64" t="s">
        <v>6225</v>
      </c>
      <c r="B2127" s="64" t="s">
        <v>6226</v>
      </c>
      <c r="C2127" s="64" t="s">
        <v>11843</v>
      </c>
      <c r="D2127" s="64" t="s">
        <v>11844</v>
      </c>
      <c r="E2127" s="64" t="s">
        <v>11964</v>
      </c>
      <c r="F2127" s="64" t="s">
        <v>11965</v>
      </c>
      <c r="G2127" s="64" t="s">
        <v>6192</v>
      </c>
      <c r="H2127" s="64" t="s">
        <v>6193</v>
      </c>
      <c r="I2127" s="64" t="s">
        <v>12020</v>
      </c>
      <c r="J2127" s="64" t="s">
        <v>12021</v>
      </c>
      <c r="K2127" s="64" t="s">
        <v>6209</v>
      </c>
      <c r="L2127" s="64" t="s">
        <v>6210</v>
      </c>
    </row>
    <row r="2128" spans="1:12" ht="56.25" x14ac:dyDescent="0.2">
      <c r="A2128" s="64" t="s">
        <v>6227</v>
      </c>
      <c r="B2128" s="64" t="s">
        <v>6228</v>
      </c>
      <c r="C2128" s="64" t="s">
        <v>11843</v>
      </c>
      <c r="D2128" s="64" t="s">
        <v>11844</v>
      </c>
      <c r="E2128" s="64" t="s">
        <v>11964</v>
      </c>
      <c r="F2128" s="64" t="s">
        <v>11965</v>
      </c>
      <c r="G2128" s="64" t="s">
        <v>6192</v>
      </c>
      <c r="H2128" s="64" t="s">
        <v>6193</v>
      </c>
      <c r="I2128" s="64" t="s">
        <v>12020</v>
      </c>
      <c r="J2128" s="64" t="s">
        <v>12021</v>
      </c>
      <c r="K2128" s="64" t="s">
        <v>6209</v>
      </c>
      <c r="L2128" s="64" t="s">
        <v>6210</v>
      </c>
    </row>
    <row r="2129" spans="1:12" ht="56.25" x14ac:dyDescent="0.2">
      <c r="A2129" s="64" t="s">
        <v>6230</v>
      </c>
      <c r="B2129" s="64" t="s">
        <v>6231</v>
      </c>
      <c r="C2129" s="64" t="s">
        <v>11843</v>
      </c>
      <c r="D2129" s="64" t="s">
        <v>11844</v>
      </c>
      <c r="E2129" s="64" t="s">
        <v>11964</v>
      </c>
      <c r="F2129" s="64" t="s">
        <v>11965</v>
      </c>
      <c r="G2129" s="64" t="s">
        <v>6192</v>
      </c>
      <c r="H2129" s="64" t="s">
        <v>6193</v>
      </c>
      <c r="I2129" s="64" t="s">
        <v>12020</v>
      </c>
      <c r="J2129" s="64" t="s">
        <v>12021</v>
      </c>
      <c r="K2129" s="64" t="s">
        <v>6229</v>
      </c>
      <c r="L2129" s="64" t="s">
        <v>6231</v>
      </c>
    </row>
    <row r="2130" spans="1:12" ht="33.75" x14ac:dyDescent="0.2">
      <c r="A2130" s="64" t="s">
        <v>6233</v>
      </c>
      <c r="B2130" s="64" t="s">
        <v>6234</v>
      </c>
      <c r="C2130" s="64" t="s">
        <v>11843</v>
      </c>
      <c r="D2130" s="64" t="s">
        <v>11844</v>
      </c>
      <c r="E2130" s="64" t="s">
        <v>11964</v>
      </c>
      <c r="F2130" s="64" t="s">
        <v>11965</v>
      </c>
      <c r="G2130" s="64" t="s">
        <v>6192</v>
      </c>
      <c r="H2130" s="64" t="s">
        <v>6193</v>
      </c>
      <c r="I2130" s="64" t="s">
        <v>12020</v>
      </c>
      <c r="J2130" s="64" t="s">
        <v>12021</v>
      </c>
      <c r="K2130" s="64" t="s">
        <v>6232</v>
      </c>
      <c r="L2130" s="64" t="s">
        <v>6234</v>
      </c>
    </row>
    <row r="2131" spans="1:12" ht="33.75" x14ac:dyDescent="0.2">
      <c r="A2131" s="64" t="s">
        <v>6236</v>
      </c>
      <c r="B2131" s="64" t="s">
        <v>6237</v>
      </c>
      <c r="C2131" s="64" t="s">
        <v>11843</v>
      </c>
      <c r="D2131" s="64" t="s">
        <v>11844</v>
      </c>
      <c r="E2131" s="64" t="s">
        <v>11964</v>
      </c>
      <c r="F2131" s="64" t="s">
        <v>11965</v>
      </c>
      <c r="G2131" s="64" t="s">
        <v>6192</v>
      </c>
      <c r="H2131" s="64" t="s">
        <v>6193</v>
      </c>
      <c r="I2131" s="64" t="s">
        <v>12022</v>
      </c>
      <c r="J2131" s="64" t="s">
        <v>12023</v>
      </c>
      <c r="K2131" s="64" t="s">
        <v>6235</v>
      </c>
      <c r="L2131" s="64" t="s">
        <v>6237</v>
      </c>
    </row>
    <row r="2132" spans="1:12" ht="33.75" x14ac:dyDescent="0.2">
      <c r="A2132" s="64" t="s">
        <v>6239</v>
      </c>
      <c r="B2132" s="64" t="s">
        <v>6240</v>
      </c>
      <c r="C2132" s="64" t="s">
        <v>11843</v>
      </c>
      <c r="D2132" s="64" t="s">
        <v>11844</v>
      </c>
      <c r="E2132" s="64" t="s">
        <v>11964</v>
      </c>
      <c r="F2132" s="64" t="s">
        <v>11965</v>
      </c>
      <c r="G2132" s="64" t="s">
        <v>6192</v>
      </c>
      <c r="H2132" s="64" t="s">
        <v>6193</v>
      </c>
      <c r="I2132" s="64" t="s">
        <v>12022</v>
      </c>
      <c r="J2132" s="64" t="s">
        <v>12023</v>
      </c>
      <c r="K2132" s="64" t="s">
        <v>6238</v>
      </c>
      <c r="L2132" s="64" t="s">
        <v>6240</v>
      </c>
    </row>
    <row r="2133" spans="1:12" ht="33.75" x14ac:dyDescent="0.2">
      <c r="A2133" s="64" t="s">
        <v>6242</v>
      </c>
      <c r="B2133" s="64" t="s">
        <v>6243</v>
      </c>
      <c r="C2133" s="64" t="s">
        <v>11843</v>
      </c>
      <c r="D2133" s="64" t="s">
        <v>11844</v>
      </c>
      <c r="E2133" s="64" t="s">
        <v>11964</v>
      </c>
      <c r="F2133" s="64" t="s">
        <v>11965</v>
      </c>
      <c r="G2133" s="64" t="s">
        <v>6192</v>
      </c>
      <c r="H2133" s="64" t="s">
        <v>6193</v>
      </c>
      <c r="I2133" s="64" t="s">
        <v>12022</v>
      </c>
      <c r="J2133" s="64" t="s">
        <v>12023</v>
      </c>
      <c r="K2133" s="64" t="s">
        <v>6241</v>
      </c>
      <c r="L2133" s="64" t="s">
        <v>6243</v>
      </c>
    </row>
    <row r="2134" spans="1:12" ht="33.75" x14ac:dyDescent="0.2">
      <c r="A2134" s="64" t="s">
        <v>6245</v>
      </c>
      <c r="B2134" s="64" t="s">
        <v>6246</v>
      </c>
      <c r="C2134" s="64" t="s">
        <v>11843</v>
      </c>
      <c r="D2134" s="64" t="s">
        <v>11844</v>
      </c>
      <c r="E2134" s="64" t="s">
        <v>11964</v>
      </c>
      <c r="F2134" s="64" t="s">
        <v>11965</v>
      </c>
      <c r="G2134" s="64" t="s">
        <v>6192</v>
      </c>
      <c r="H2134" s="64" t="s">
        <v>6193</v>
      </c>
      <c r="I2134" s="64" t="s">
        <v>12022</v>
      </c>
      <c r="J2134" s="64" t="s">
        <v>12023</v>
      </c>
      <c r="K2134" s="64" t="s">
        <v>6244</v>
      </c>
      <c r="L2134" s="64" t="s">
        <v>6246</v>
      </c>
    </row>
    <row r="2135" spans="1:12" ht="33.75" x14ac:dyDescent="0.2">
      <c r="A2135" s="64" t="s">
        <v>6248</v>
      </c>
      <c r="B2135" s="64" t="s">
        <v>6249</v>
      </c>
      <c r="C2135" s="64" t="s">
        <v>11843</v>
      </c>
      <c r="D2135" s="64" t="s">
        <v>11844</v>
      </c>
      <c r="E2135" s="64" t="s">
        <v>11964</v>
      </c>
      <c r="F2135" s="64" t="s">
        <v>11965</v>
      </c>
      <c r="G2135" s="64" t="s">
        <v>6192</v>
      </c>
      <c r="H2135" s="64" t="s">
        <v>6193</v>
      </c>
      <c r="I2135" s="64" t="s">
        <v>12022</v>
      </c>
      <c r="J2135" s="64" t="s">
        <v>12023</v>
      </c>
      <c r="K2135" s="64" t="s">
        <v>6247</v>
      </c>
      <c r="L2135" s="64" t="s">
        <v>6249</v>
      </c>
    </row>
    <row r="2136" spans="1:12" ht="33.75" x14ac:dyDescent="0.2">
      <c r="A2136" s="64" t="s">
        <v>6251</v>
      </c>
      <c r="B2136" s="64" t="s">
        <v>6252</v>
      </c>
      <c r="C2136" s="64" t="s">
        <v>11843</v>
      </c>
      <c r="D2136" s="64" t="s">
        <v>11844</v>
      </c>
      <c r="E2136" s="64" t="s">
        <v>11964</v>
      </c>
      <c r="F2136" s="64" t="s">
        <v>11965</v>
      </c>
      <c r="G2136" s="64" t="s">
        <v>6192</v>
      </c>
      <c r="H2136" s="64" t="s">
        <v>6193</v>
      </c>
      <c r="I2136" s="64" t="s">
        <v>12022</v>
      </c>
      <c r="J2136" s="64" t="s">
        <v>12023</v>
      </c>
      <c r="K2136" s="64" t="s">
        <v>6250</v>
      </c>
      <c r="L2136" s="64" t="s">
        <v>6252</v>
      </c>
    </row>
    <row r="2137" spans="1:12" ht="33.75" x14ac:dyDescent="0.2">
      <c r="A2137" s="64" t="s">
        <v>6254</v>
      </c>
      <c r="B2137" s="64" t="s">
        <v>6255</v>
      </c>
      <c r="C2137" s="64" t="s">
        <v>11843</v>
      </c>
      <c r="D2137" s="64" t="s">
        <v>11844</v>
      </c>
      <c r="E2137" s="64" t="s">
        <v>11964</v>
      </c>
      <c r="F2137" s="64" t="s">
        <v>11965</v>
      </c>
      <c r="G2137" s="64" t="s">
        <v>6192</v>
      </c>
      <c r="H2137" s="64" t="s">
        <v>6193</v>
      </c>
      <c r="I2137" s="64" t="s">
        <v>12024</v>
      </c>
      <c r="J2137" s="64" t="s">
        <v>12025</v>
      </c>
      <c r="K2137" s="64" t="s">
        <v>6253</v>
      </c>
      <c r="L2137" s="64" t="s">
        <v>6255</v>
      </c>
    </row>
    <row r="2138" spans="1:12" ht="33.75" x14ac:dyDescent="0.2">
      <c r="A2138" s="64" t="s">
        <v>6257</v>
      </c>
      <c r="B2138" s="64" t="s">
        <v>6258</v>
      </c>
      <c r="C2138" s="64" t="s">
        <v>11843</v>
      </c>
      <c r="D2138" s="64" t="s">
        <v>11844</v>
      </c>
      <c r="E2138" s="64" t="s">
        <v>11964</v>
      </c>
      <c r="F2138" s="64" t="s">
        <v>11965</v>
      </c>
      <c r="G2138" s="64" t="s">
        <v>6192</v>
      </c>
      <c r="H2138" s="64" t="s">
        <v>6193</v>
      </c>
      <c r="I2138" s="64" t="s">
        <v>12024</v>
      </c>
      <c r="J2138" s="64" t="s">
        <v>12025</v>
      </c>
      <c r="K2138" s="64" t="s">
        <v>6256</v>
      </c>
      <c r="L2138" s="64" t="s">
        <v>6258</v>
      </c>
    </row>
    <row r="2139" spans="1:12" ht="33.75" x14ac:dyDescent="0.2">
      <c r="A2139" s="64" t="s">
        <v>6260</v>
      </c>
      <c r="B2139" s="64" t="s">
        <v>6261</v>
      </c>
      <c r="C2139" s="64" t="s">
        <v>11843</v>
      </c>
      <c r="D2139" s="64" t="s">
        <v>11844</v>
      </c>
      <c r="E2139" s="64" t="s">
        <v>11964</v>
      </c>
      <c r="F2139" s="64" t="s">
        <v>11965</v>
      </c>
      <c r="G2139" s="64" t="s">
        <v>6192</v>
      </c>
      <c r="H2139" s="64" t="s">
        <v>6193</v>
      </c>
      <c r="I2139" s="64" t="s">
        <v>12024</v>
      </c>
      <c r="J2139" s="64" t="s">
        <v>12025</v>
      </c>
      <c r="K2139" s="64" t="s">
        <v>6259</v>
      </c>
      <c r="L2139" s="64" t="s">
        <v>6261</v>
      </c>
    </row>
    <row r="2140" spans="1:12" ht="45" x14ac:dyDescent="0.2">
      <c r="A2140" s="64" t="s">
        <v>6265</v>
      </c>
      <c r="B2140" s="64" t="s">
        <v>6266</v>
      </c>
      <c r="C2140" s="64" t="s">
        <v>11843</v>
      </c>
      <c r="D2140" s="64" t="s">
        <v>11844</v>
      </c>
      <c r="E2140" s="64" t="s">
        <v>11964</v>
      </c>
      <c r="F2140" s="64" t="s">
        <v>11965</v>
      </c>
      <c r="G2140" s="64" t="s">
        <v>6262</v>
      </c>
      <c r="H2140" s="64" t="s">
        <v>6263</v>
      </c>
      <c r="I2140" s="64" t="s">
        <v>12026</v>
      </c>
      <c r="J2140" s="64" t="s">
        <v>12027</v>
      </c>
      <c r="K2140" s="64" t="s">
        <v>6264</v>
      </c>
      <c r="L2140" s="64" t="s">
        <v>6266</v>
      </c>
    </row>
    <row r="2141" spans="1:12" ht="45" x14ac:dyDescent="0.2">
      <c r="A2141" s="64" t="s">
        <v>6268</v>
      </c>
      <c r="B2141" s="64" t="s">
        <v>6269</v>
      </c>
      <c r="C2141" s="64" t="s">
        <v>11843</v>
      </c>
      <c r="D2141" s="64" t="s">
        <v>11844</v>
      </c>
      <c r="E2141" s="64" t="s">
        <v>11964</v>
      </c>
      <c r="F2141" s="64" t="s">
        <v>11965</v>
      </c>
      <c r="G2141" s="64" t="s">
        <v>6262</v>
      </c>
      <c r="H2141" s="64" t="s">
        <v>6263</v>
      </c>
      <c r="I2141" s="64" t="s">
        <v>12026</v>
      </c>
      <c r="J2141" s="64" t="s">
        <v>12027</v>
      </c>
      <c r="K2141" s="64" t="s">
        <v>6267</v>
      </c>
      <c r="L2141" s="64" t="s">
        <v>6269</v>
      </c>
    </row>
    <row r="2142" spans="1:12" ht="45" x14ac:dyDescent="0.2">
      <c r="A2142" s="64" t="s">
        <v>6271</v>
      </c>
      <c r="B2142" s="64" t="s">
        <v>6272</v>
      </c>
      <c r="C2142" s="64" t="s">
        <v>11843</v>
      </c>
      <c r="D2142" s="64" t="s">
        <v>11844</v>
      </c>
      <c r="E2142" s="64" t="s">
        <v>11964</v>
      </c>
      <c r="F2142" s="64" t="s">
        <v>11965</v>
      </c>
      <c r="G2142" s="64" t="s">
        <v>6262</v>
      </c>
      <c r="H2142" s="64" t="s">
        <v>6263</v>
      </c>
      <c r="I2142" s="64" t="s">
        <v>12026</v>
      </c>
      <c r="J2142" s="64" t="s">
        <v>12027</v>
      </c>
      <c r="K2142" s="64" t="s">
        <v>6270</v>
      </c>
      <c r="L2142" s="64" t="s">
        <v>6272</v>
      </c>
    </row>
    <row r="2143" spans="1:12" ht="45" x14ac:dyDescent="0.2">
      <c r="A2143" s="64" t="s">
        <v>6274</v>
      </c>
      <c r="B2143" s="64" t="s">
        <v>6275</v>
      </c>
      <c r="C2143" s="64" t="s">
        <v>11843</v>
      </c>
      <c r="D2143" s="64" t="s">
        <v>11844</v>
      </c>
      <c r="E2143" s="64" t="s">
        <v>11964</v>
      </c>
      <c r="F2143" s="64" t="s">
        <v>11965</v>
      </c>
      <c r="G2143" s="64" t="s">
        <v>6262</v>
      </c>
      <c r="H2143" s="64" t="s">
        <v>6263</v>
      </c>
      <c r="I2143" s="64" t="s">
        <v>12026</v>
      </c>
      <c r="J2143" s="64" t="s">
        <v>12027</v>
      </c>
      <c r="K2143" s="64" t="s">
        <v>6273</v>
      </c>
      <c r="L2143" s="64" t="s">
        <v>6275</v>
      </c>
    </row>
    <row r="2144" spans="1:12" ht="45" x14ac:dyDescent="0.2">
      <c r="A2144" s="64" t="s">
        <v>6277</v>
      </c>
      <c r="B2144" s="64" t="s">
        <v>6278</v>
      </c>
      <c r="C2144" s="64" t="s">
        <v>11843</v>
      </c>
      <c r="D2144" s="64" t="s">
        <v>11844</v>
      </c>
      <c r="E2144" s="64" t="s">
        <v>11964</v>
      </c>
      <c r="F2144" s="64" t="s">
        <v>11965</v>
      </c>
      <c r="G2144" s="64" t="s">
        <v>6262</v>
      </c>
      <c r="H2144" s="64" t="s">
        <v>6263</v>
      </c>
      <c r="I2144" s="64" t="s">
        <v>12026</v>
      </c>
      <c r="J2144" s="64" t="s">
        <v>12027</v>
      </c>
      <c r="K2144" s="64" t="s">
        <v>6276</v>
      </c>
      <c r="L2144" s="64" t="s">
        <v>6278</v>
      </c>
    </row>
    <row r="2145" spans="1:12" ht="45" x14ac:dyDescent="0.2">
      <c r="A2145" s="64" t="s">
        <v>6280</v>
      </c>
      <c r="B2145" s="64" t="s">
        <v>6281</v>
      </c>
      <c r="C2145" s="64" t="s">
        <v>11843</v>
      </c>
      <c r="D2145" s="64" t="s">
        <v>11844</v>
      </c>
      <c r="E2145" s="64" t="s">
        <v>11964</v>
      </c>
      <c r="F2145" s="64" t="s">
        <v>11965</v>
      </c>
      <c r="G2145" s="64" t="s">
        <v>6262</v>
      </c>
      <c r="H2145" s="64" t="s">
        <v>6263</v>
      </c>
      <c r="I2145" s="64" t="s">
        <v>12026</v>
      </c>
      <c r="J2145" s="64" t="s">
        <v>12027</v>
      </c>
      <c r="K2145" s="64" t="s">
        <v>6279</v>
      </c>
      <c r="L2145" s="64" t="s">
        <v>6281</v>
      </c>
    </row>
    <row r="2146" spans="1:12" ht="45" x14ac:dyDescent="0.2">
      <c r="A2146" s="64" t="s">
        <v>6283</v>
      </c>
      <c r="B2146" s="64" t="s">
        <v>6284</v>
      </c>
      <c r="C2146" s="64" t="s">
        <v>11843</v>
      </c>
      <c r="D2146" s="64" t="s">
        <v>11844</v>
      </c>
      <c r="E2146" s="64" t="s">
        <v>11964</v>
      </c>
      <c r="F2146" s="64" t="s">
        <v>11965</v>
      </c>
      <c r="G2146" s="64" t="s">
        <v>6262</v>
      </c>
      <c r="H2146" s="64" t="s">
        <v>6263</v>
      </c>
      <c r="I2146" s="64" t="s">
        <v>12026</v>
      </c>
      <c r="J2146" s="64" t="s">
        <v>12027</v>
      </c>
      <c r="K2146" s="64" t="s">
        <v>6282</v>
      </c>
      <c r="L2146" s="64" t="s">
        <v>6284</v>
      </c>
    </row>
    <row r="2147" spans="1:12" ht="45" x14ac:dyDescent="0.2">
      <c r="A2147" s="64" t="s">
        <v>6286</v>
      </c>
      <c r="B2147" s="64" t="s">
        <v>6287</v>
      </c>
      <c r="C2147" s="64" t="s">
        <v>11843</v>
      </c>
      <c r="D2147" s="64" t="s">
        <v>11844</v>
      </c>
      <c r="E2147" s="64" t="s">
        <v>11964</v>
      </c>
      <c r="F2147" s="64" t="s">
        <v>11965</v>
      </c>
      <c r="G2147" s="64" t="s">
        <v>6262</v>
      </c>
      <c r="H2147" s="64" t="s">
        <v>6263</v>
      </c>
      <c r="I2147" s="64" t="s">
        <v>12026</v>
      </c>
      <c r="J2147" s="64" t="s">
        <v>12027</v>
      </c>
      <c r="K2147" s="64" t="s">
        <v>6285</v>
      </c>
      <c r="L2147" s="64" t="s">
        <v>6287</v>
      </c>
    </row>
    <row r="2148" spans="1:12" ht="45" x14ac:dyDescent="0.2">
      <c r="A2148" s="64" t="s">
        <v>6289</v>
      </c>
      <c r="B2148" s="64" t="s">
        <v>6290</v>
      </c>
      <c r="C2148" s="64" t="s">
        <v>11843</v>
      </c>
      <c r="D2148" s="64" t="s">
        <v>11844</v>
      </c>
      <c r="E2148" s="64" t="s">
        <v>11964</v>
      </c>
      <c r="F2148" s="64" t="s">
        <v>11965</v>
      </c>
      <c r="G2148" s="64" t="s">
        <v>6262</v>
      </c>
      <c r="H2148" s="64" t="s">
        <v>6263</v>
      </c>
      <c r="I2148" s="64" t="s">
        <v>12026</v>
      </c>
      <c r="J2148" s="64" t="s">
        <v>12027</v>
      </c>
      <c r="K2148" s="64" t="s">
        <v>6288</v>
      </c>
      <c r="L2148" s="64" t="s">
        <v>6290</v>
      </c>
    </row>
    <row r="2149" spans="1:12" ht="45" x14ac:dyDescent="0.2">
      <c r="A2149" s="64" t="s">
        <v>6292</v>
      </c>
      <c r="B2149" s="64" t="s">
        <v>6293</v>
      </c>
      <c r="C2149" s="64" t="s">
        <v>11843</v>
      </c>
      <c r="D2149" s="64" t="s">
        <v>11844</v>
      </c>
      <c r="E2149" s="64" t="s">
        <v>11964</v>
      </c>
      <c r="F2149" s="64" t="s">
        <v>11965</v>
      </c>
      <c r="G2149" s="64" t="s">
        <v>6262</v>
      </c>
      <c r="H2149" s="64" t="s">
        <v>6263</v>
      </c>
      <c r="I2149" s="64" t="s">
        <v>12028</v>
      </c>
      <c r="J2149" s="64" t="s">
        <v>12029</v>
      </c>
      <c r="K2149" s="64" t="s">
        <v>6291</v>
      </c>
      <c r="L2149" s="64" t="s">
        <v>6293</v>
      </c>
    </row>
    <row r="2150" spans="1:12" ht="45" x14ac:dyDescent="0.2">
      <c r="A2150" s="64" t="s">
        <v>6295</v>
      </c>
      <c r="B2150" s="64" t="s">
        <v>6296</v>
      </c>
      <c r="C2150" s="64" t="s">
        <v>11843</v>
      </c>
      <c r="D2150" s="64" t="s">
        <v>11844</v>
      </c>
      <c r="E2150" s="64" t="s">
        <v>11964</v>
      </c>
      <c r="F2150" s="64" t="s">
        <v>11965</v>
      </c>
      <c r="G2150" s="64" t="s">
        <v>6262</v>
      </c>
      <c r="H2150" s="64" t="s">
        <v>6263</v>
      </c>
      <c r="I2150" s="64" t="s">
        <v>12028</v>
      </c>
      <c r="J2150" s="64" t="s">
        <v>12029</v>
      </c>
      <c r="K2150" s="64" t="s">
        <v>6294</v>
      </c>
      <c r="L2150" s="64" t="s">
        <v>6296</v>
      </c>
    </row>
    <row r="2151" spans="1:12" ht="45" x14ac:dyDescent="0.2">
      <c r="A2151" s="64" t="s">
        <v>6298</v>
      </c>
      <c r="B2151" s="64" t="s">
        <v>6299</v>
      </c>
      <c r="C2151" s="64" t="s">
        <v>11843</v>
      </c>
      <c r="D2151" s="64" t="s">
        <v>11844</v>
      </c>
      <c r="E2151" s="64" t="s">
        <v>11964</v>
      </c>
      <c r="F2151" s="64" t="s">
        <v>11965</v>
      </c>
      <c r="G2151" s="64" t="s">
        <v>6262</v>
      </c>
      <c r="H2151" s="64" t="s">
        <v>6263</v>
      </c>
      <c r="I2151" s="64" t="s">
        <v>12028</v>
      </c>
      <c r="J2151" s="64" t="s">
        <v>12029</v>
      </c>
      <c r="K2151" s="64" t="s">
        <v>6297</v>
      </c>
      <c r="L2151" s="64" t="s">
        <v>6299</v>
      </c>
    </row>
    <row r="2152" spans="1:12" ht="45" x14ac:dyDescent="0.2">
      <c r="A2152" s="64" t="s">
        <v>6301</v>
      </c>
      <c r="B2152" s="64" t="s">
        <v>6302</v>
      </c>
      <c r="C2152" s="64" t="s">
        <v>11843</v>
      </c>
      <c r="D2152" s="64" t="s">
        <v>11844</v>
      </c>
      <c r="E2152" s="64" t="s">
        <v>11964</v>
      </c>
      <c r="F2152" s="64" t="s">
        <v>11965</v>
      </c>
      <c r="G2152" s="64" t="s">
        <v>6262</v>
      </c>
      <c r="H2152" s="64" t="s">
        <v>6263</v>
      </c>
      <c r="I2152" s="64" t="s">
        <v>12028</v>
      </c>
      <c r="J2152" s="64" t="s">
        <v>12029</v>
      </c>
      <c r="K2152" s="64" t="s">
        <v>6300</v>
      </c>
      <c r="L2152" s="64" t="s">
        <v>6302</v>
      </c>
    </row>
    <row r="2153" spans="1:12" ht="33.75" x14ac:dyDescent="0.2">
      <c r="A2153" s="64" t="s">
        <v>6308</v>
      </c>
      <c r="B2153" s="64" t="s">
        <v>6309</v>
      </c>
      <c r="C2153" s="64" t="s">
        <v>11843</v>
      </c>
      <c r="D2153" s="64" t="s">
        <v>11844</v>
      </c>
      <c r="E2153" s="64" t="s">
        <v>12030</v>
      </c>
      <c r="F2153" s="64" t="s">
        <v>12031</v>
      </c>
      <c r="G2153" s="64" t="s">
        <v>6305</v>
      </c>
      <c r="H2153" s="64" t="s">
        <v>6306</v>
      </c>
      <c r="I2153" s="64" t="s">
        <v>12032</v>
      </c>
      <c r="J2153" s="64" t="s">
        <v>6309</v>
      </c>
      <c r="K2153" s="64" t="s">
        <v>6307</v>
      </c>
      <c r="L2153" s="64" t="s">
        <v>6309</v>
      </c>
    </row>
    <row r="2154" spans="1:12" ht="45" x14ac:dyDescent="0.2">
      <c r="A2154" s="64" t="s">
        <v>6311</v>
      </c>
      <c r="B2154" s="64" t="s">
        <v>6312</v>
      </c>
      <c r="C2154" s="64" t="s">
        <v>11843</v>
      </c>
      <c r="D2154" s="64" t="s">
        <v>11844</v>
      </c>
      <c r="E2154" s="64" t="s">
        <v>12030</v>
      </c>
      <c r="F2154" s="64" t="s">
        <v>12031</v>
      </c>
      <c r="G2154" s="64" t="s">
        <v>6305</v>
      </c>
      <c r="H2154" s="64" t="s">
        <v>6306</v>
      </c>
      <c r="I2154" s="64" t="s">
        <v>12033</v>
      </c>
      <c r="J2154" s="64" t="s">
        <v>6312</v>
      </c>
      <c r="K2154" s="64" t="s">
        <v>6310</v>
      </c>
      <c r="L2154" s="64" t="s">
        <v>6312</v>
      </c>
    </row>
    <row r="2155" spans="1:12" ht="56.25" x14ac:dyDescent="0.2">
      <c r="A2155" s="64" t="s">
        <v>6314</v>
      </c>
      <c r="B2155" s="64" t="s">
        <v>6315</v>
      </c>
      <c r="C2155" s="64" t="s">
        <v>11843</v>
      </c>
      <c r="D2155" s="64" t="s">
        <v>11844</v>
      </c>
      <c r="E2155" s="64" t="s">
        <v>12030</v>
      </c>
      <c r="F2155" s="64" t="s">
        <v>12031</v>
      </c>
      <c r="G2155" s="64" t="s">
        <v>6305</v>
      </c>
      <c r="H2155" s="64" t="s">
        <v>6306</v>
      </c>
      <c r="I2155" s="64" t="s">
        <v>12034</v>
      </c>
      <c r="J2155" s="64" t="s">
        <v>12035</v>
      </c>
      <c r="K2155" s="64" t="s">
        <v>6313</v>
      </c>
      <c r="L2155" s="64" t="s">
        <v>6315</v>
      </c>
    </row>
    <row r="2156" spans="1:12" ht="56.25" x14ac:dyDescent="0.2">
      <c r="A2156" s="64" t="s">
        <v>6317</v>
      </c>
      <c r="B2156" s="64" t="s">
        <v>6318</v>
      </c>
      <c r="C2156" s="64" t="s">
        <v>11843</v>
      </c>
      <c r="D2156" s="64" t="s">
        <v>11844</v>
      </c>
      <c r="E2156" s="64" t="s">
        <v>12030</v>
      </c>
      <c r="F2156" s="64" t="s">
        <v>12031</v>
      </c>
      <c r="G2156" s="64" t="s">
        <v>6305</v>
      </c>
      <c r="H2156" s="64" t="s">
        <v>6306</v>
      </c>
      <c r="I2156" s="64" t="s">
        <v>12034</v>
      </c>
      <c r="J2156" s="64" t="s">
        <v>12035</v>
      </c>
      <c r="K2156" s="64" t="s">
        <v>6316</v>
      </c>
      <c r="L2156" s="64" t="s">
        <v>6318</v>
      </c>
    </row>
    <row r="2157" spans="1:12" ht="33.75" x14ac:dyDescent="0.2">
      <c r="A2157" s="64" t="s">
        <v>6320</v>
      </c>
      <c r="B2157" s="64" t="s">
        <v>6321</v>
      </c>
      <c r="C2157" s="64" t="s">
        <v>11843</v>
      </c>
      <c r="D2157" s="64" t="s">
        <v>11844</v>
      </c>
      <c r="E2157" s="64" t="s">
        <v>12030</v>
      </c>
      <c r="F2157" s="64" t="s">
        <v>12031</v>
      </c>
      <c r="G2157" s="64" t="s">
        <v>6305</v>
      </c>
      <c r="H2157" s="64" t="s">
        <v>6306</v>
      </c>
      <c r="I2157" s="64" t="s">
        <v>12036</v>
      </c>
      <c r="J2157" s="64" t="s">
        <v>6321</v>
      </c>
      <c r="K2157" s="64" t="s">
        <v>6319</v>
      </c>
      <c r="L2157" s="64" t="s">
        <v>6321</v>
      </c>
    </row>
    <row r="2158" spans="1:12" ht="33.75" x14ac:dyDescent="0.2">
      <c r="A2158" s="64" t="s">
        <v>6323</v>
      </c>
      <c r="B2158" s="64" t="s">
        <v>6324</v>
      </c>
      <c r="C2158" s="64" t="s">
        <v>11843</v>
      </c>
      <c r="D2158" s="64" t="s">
        <v>11844</v>
      </c>
      <c r="E2158" s="64" t="s">
        <v>12030</v>
      </c>
      <c r="F2158" s="64" t="s">
        <v>12031</v>
      </c>
      <c r="G2158" s="64" t="s">
        <v>6305</v>
      </c>
      <c r="H2158" s="64" t="s">
        <v>6306</v>
      </c>
      <c r="I2158" s="64" t="s">
        <v>12037</v>
      </c>
      <c r="J2158" s="64" t="s">
        <v>6324</v>
      </c>
      <c r="K2158" s="64" t="s">
        <v>6322</v>
      </c>
      <c r="L2158" s="64" t="s">
        <v>6324</v>
      </c>
    </row>
    <row r="2159" spans="1:12" ht="45" x14ac:dyDescent="0.2">
      <c r="A2159" s="64" t="s">
        <v>6326</v>
      </c>
      <c r="B2159" s="64" t="s">
        <v>6327</v>
      </c>
      <c r="C2159" s="64" t="s">
        <v>11843</v>
      </c>
      <c r="D2159" s="64" t="s">
        <v>11844</v>
      </c>
      <c r="E2159" s="64" t="s">
        <v>12030</v>
      </c>
      <c r="F2159" s="64" t="s">
        <v>12031</v>
      </c>
      <c r="G2159" s="64" t="s">
        <v>6305</v>
      </c>
      <c r="H2159" s="64" t="s">
        <v>6306</v>
      </c>
      <c r="I2159" s="64" t="s">
        <v>12038</v>
      </c>
      <c r="J2159" s="64" t="s">
        <v>6327</v>
      </c>
      <c r="K2159" s="64" t="s">
        <v>6325</v>
      </c>
      <c r="L2159" s="64" t="s">
        <v>6327</v>
      </c>
    </row>
    <row r="2160" spans="1:12" ht="33.75" x14ac:dyDescent="0.2">
      <c r="A2160" s="64" t="s">
        <v>6329</v>
      </c>
      <c r="B2160" s="64" t="s">
        <v>6330</v>
      </c>
      <c r="C2160" s="64" t="s">
        <v>11843</v>
      </c>
      <c r="D2160" s="64" t="s">
        <v>11844</v>
      </c>
      <c r="E2160" s="64" t="s">
        <v>12030</v>
      </c>
      <c r="F2160" s="64" t="s">
        <v>12031</v>
      </c>
      <c r="G2160" s="64" t="s">
        <v>6305</v>
      </c>
      <c r="H2160" s="64" t="s">
        <v>6306</v>
      </c>
      <c r="I2160" s="64" t="s">
        <v>12039</v>
      </c>
      <c r="J2160" s="64" t="s">
        <v>6330</v>
      </c>
      <c r="K2160" s="64" t="s">
        <v>6328</v>
      </c>
      <c r="L2160" s="64" t="s">
        <v>6330</v>
      </c>
    </row>
    <row r="2161" spans="1:12" ht="56.25" x14ac:dyDescent="0.2">
      <c r="A2161" s="64" t="s">
        <v>6334</v>
      </c>
      <c r="B2161" s="64" t="s">
        <v>6335</v>
      </c>
      <c r="C2161" s="64" t="s">
        <v>11843</v>
      </c>
      <c r="D2161" s="64" t="s">
        <v>11844</v>
      </c>
      <c r="E2161" s="64" t="s">
        <v>12030</v>
      </c>
      <c r="F2161" s="64" t="s">
        <v>12031</v>
      </c>
      <c r="G2161" s="64" t="s">
        <v>6331</v>
      </c>
      <c r="H2161" s="64" t="s">
        <v>6332</v>
      </c>
      <c r="I2161" s="64" t="s">
        <v>12040</v>
      </c>
      <c r="J2161" s="64" t="s">
        <v>6335</v>
      </c>
      <c r="K2161" s="64" t="s">
        <v>6333</v>
      </c>
      <c r="L2161" s="64" t="s">
        <v>6335</v>
      </c>
    </row>
    <row r="2162" spans="1:12" ht="45" x14ac:dyDescent="0.2">
      <c r="A2162" s="64" t="s">
        <v>6337</v>
      </c>
      <c r="B2162" s="64" t="s">
        <v>6338</v>
      </c>
      <c r="C2162" s="64" t="s">
        <v>11843</v>
      </c>
      <c r="D2162" s="64" t="s">
        <v>11844</v>
      </c>
      <c r="E2162" s="64" t="s">
        <v>12030</v>
      </c>
      <c r="F2162" s="64" t="s">
        <v>12031</v>
      </c>
      <c r="G2162" s="64" t="s">
        <v>6331</v>
      </c>
      <c r="H2162" s="64" t="s">
        <v>6332</v>
      </c>
      <c r="I2162" s="64" t="s">
        <v>12041</v>
      </c>
      <c r="J2162" s="64" t="s">
        <v>6338</v>
      </c>
      <c r="K2162" s="64" t="s">
        <v>6336</v>
      </c>
      <c r="L2162" s="64" t="s">
        <v>6338</v>
      </c>
    </row>
    <row r="2163" spans="1:12" ht="22.5" x14ac:dyDescent="0.2">
      <c r="A2163" s="64" t="s">
        <v>6340</v>
      </c>
      <c r="B2163" s="64" t="s">
        <v>6341</v>
      </c>
      <c r="C2163" s="64" t="s">
        <v>11843</v>
      </c>
      <c r="D2163" s="64" t="s">
        <v>11844</v>
      </c>
      <c r="E2163" s="64" t="s">
        <v>12030</v>
      </c>
      <c r="F2163" s="64" t="s">
        <v>12031</v>
      </c>
      <c r="G2163" s="64" t="s">
        <v>6331</v>
      </c>
      <c r="H2163" s="64" t="s">
        <v>6332</v>
      </c>
      <c r="I2163" s="64" t="s">
        <v>12042</v>
      </c>
      <c r="J2163" s="64" t="s">
        <v>6341</v>
      </c>
      <c r="K2163" s="64" t="s">
        <v>6339</v>
      </c>
      <c r="L2163" s="64" t="s">
        <v>6341</v>
      </c>
    </row>
    <row r="2164" spans="1:12" ht="33.75" x14ac:dyDescent="0.2">
      <c r="A2164" s="64" t="s">
        <v>6343</v>
      </c>
      <c r="B2164" s="64" t="s">
        <v>6344</v>
      </c>
      <c r="C2164" s="64" t="s">
        <v>11843</v>
      </c>
      <c r="D2164" s="64" t="s">
        <v>11844</v>
      </c>
      <c r="E2164" s="64" t="s">
        <v>12030</v>
      </c>
      <c r="F2164" s="64" t="s">
        <v>12031</v>
      </c>
      <c r="G2164" s="64" t="s">
        <v>6331</v>
      </c>
      <c r="H2164" s="64" t="s">
        <v>6332</v>
      </c>
      <c r="I2164" s="64" t="s">
        <v>12043</v>
      </c>
      <c r="J2164" s="64" t="s">
        <v>6344</v>
      </c>
      <c r="K2164" s="64" t="s">
        <v>6342</v>
      </c>
      <c r="L2164" s="64" t="s">
        <v>6344</v>
      </c>
    </row>
    <row r="2165" spans="1:12" ht="22.5" x14ac:dyDescent="0.2">
      <c r="A2165" s="64" t="s">
        <v>6346</v>
      </c>
      <c r="B2165" s="64" t="s">
        <v>6347</v>
      </c>
      <c r="C2165" s="64" t="s">
        <v>11843</v>
      </c>
      <c r="D2165" s="64" t="s">
        <v>11844</v>
      </c>
      <c r="E2165" s="64" t="s">
        <v>12030</v>
      </c>
      <c r="F2165" s="64" t="s">
        <v>12031</v>
      </c>
      <c r="G2165" s="64" t="s">
        <v>6331</v>
      </c>
      <c r="H2165" s="64" t="s">
        <v>6332</v>
      </c>
      <c r="I2165" s="64" t="s">
        <v>12044</v>
      </c>
      <c r="J2165" s="64" t="s">
        <v>12045</v>
      </c>
      <c r="K2165" s="64" t="s">
        <v>6345</v>
      </c>
      <c r="L2165" s="64" t="s">
        <v>6347</v>
      </c>
    </row>
    <row r="2166" spans="1:12" ht="22.5" x14ac:dyDescent="0.2">
      <c r="A2166" s="64" t="s">
        <v>6349</v>
      </c>
      <c r="B2166" s="64" t="s">
        <v>6350</v>
      </c>
      <c r="C2166" s="64" t="s">
        <v>11843</v>
      </c>
      <c r="D2166" s="64" t="s">
        <v>11844</v>
      </c>
      <c r="E2166" s="64" t="s">
        <v>12030</v>
      </c>
      <c r="F2166" s="64" t="s">
        <v>12031</v>
      </c>
      <c r="G2166" s="64" t="s">
        <v>6331</v>
      </c>
      <c r="H2166" s="64" t="s">
        <v>6332</v>
      </c>
      <c r="I2166" s="64" t="s">
        <v>12044</v>
      </c>
      <c r="J2166" s="64" t="s">
        <v>12045</v>
      </c>
      <c r="K2166" s="64" t="s">
        <v>6348</v>
      </c>
      <c r="L2166" s="64" t="s">
        <v>6350</v>
      </c>
    </row>
    <row r="2167" spans="1:12" ht="22.5" x14ac:dyDescent="0.2">
      <c r="A2167" s="64" t="s">
        <v>6352</v>
      </c>
      <c r="B2167" s="64" t="s">
        <v>6353</v>
      </c>
      <c r="C2167" s="64" t="s">
        <v>11843</v>
      </c>
      <c r="D2167" s="64" t="s">
        <v>11844</v>
      </c>
      <c r="E2167" s="64" t="s">
        <v>12030</v>
      </c>
      <c r="F2167" s="64" t="s">
        <v>12031</v>
      </c>
      <c r="G2167" s="64" t="s">
        <v>6331</v>
      </c>
      <c r="H2167" s="64" t="s">
        <v>6332</v>
      </c>
      <c r="I2167" s="64" t="s">
        <v>12044</v>
      </c>
      <c r="J2167" s="64" t="s">
        <v>12045</v>
      </c>
      <c r="K2167" s="64" t="s">
        <v>6351</v>
      </c>
      <c r="L2167" s="64" t="s">
        <v>6353</v>
      </c>
    </row>
    <row r="2168" spans="1:12" ht="33.75" x14ac:dyDescent="0.2">
      <c r="A2168" s="64" t="s">
        <v>6355</v>
      </c>
      <c r="B2168" s="64" t="s">
        <v>6356</v>
      </c>
      <c r="C2168" s="64" t="s">
        <v>11843</v>
      </c>
      <c r="D2168" s="64" t="s">
        <v>11844</v>
      </c>
      <c r="E2168" s="64" t="s">
        <v>12030</v>
      </c>
      <c r="F2168" s="64" t="s">
        <v>12031</v>
      </c>
      <c r="G2168" s="64" t="s">
        <v>6331</v>
      </c>
      <c r="H2168" s="64" t="s">
        <v>6332</v>
      </c>
      <c r="I2168" s="64" t="s">
        <v>12044</v>
      </c>
      <c r="J2168" s="64" t="s">
        <v>12045</v>
      </c>
      <c r="K2168" s="64" t="s">
        <v>6354</v>
      </c>
      <c r="L2168" s="64" t="s">
        <v>6356</v>
      </c>
    </row>
    <row r="2169" spans="1:12" ht="33.75" x14ac:dyDescent="0.2">
      <c r="A2169" s="64" t="s">
        <v>6358</v>
      </c>
      <c r="B2169" s="64" t="s">
        <v>6359</v>
      </c>
      <c r="C2169" s="64" t="s">
        <v>11843</v>
      </c>
      <c r="D2169" s="64" t="s">
        <v>11844</v>
      </c>
      <c r="E2169" s="64" t="s">
        <v>12030</v>
      </c>
      <c r="F2169" s="64" t="s">
        <v>12031</v>
      </c>
      <c r="G2169" s="64" t="s">
        <v>6331</v>
      </c>
      <c r="H2169" s="64" t="s">
        <v>6332</v>
      </c>
      <c r="I2169" s="64" t="s">
        <v>12044</v>
      </c>
      <c r="J2169" s="64" t="s">
        <v>12045</v>
      </c>
      <c r="K2169" s="64" t="s">
        <v>6357</v>
      </c>
      <c r="L2169" s="64" t="s">
        <v>6359</v>
      </c>
    </row>
    <row r="2170" spans="1:12" ht="22.5" x14ac:dyDescent="0.2">
      <c r="A2170" s="64" t="s">
        <v>6361</v>
      </c>
      <c r="B2170" s="64" t="s">
        <v>6362</v>
      </c>
      <c r="C2170" s="64" t="s">
        <v>11843</v>
      </c>
      <c r="D2170" s="64" t="s">
        <v>11844</v>
      </c>
      <c r="E2170" s="64" t="s">
        <v>12030</v>
      </c>
      <c r="F2170" s="64" t="s">
        <v>12031</v>
      </c>
      <c r="G2170" s="64" t="s">
        <v>6331</v>
      </c>
      <c r="H2170" s="64" t="s">
        <v>6332</v>
      </c>
      <c r="I2170" s="64" t="s">
        <v>12044</v>
      </c>
      <c r="J2170" s="64" t="s">
        <v>12045</v>
      </c>
      <c r="K2170" s="64" t="s">
        <v>6360</v>
      </c>
      <c r="L2170" s="64" t="s">
        <v>6362</v>
      </c>
    </row>
    <row r="2171" spans="1:12" ht="33.75" x14ac:dyDescent="0.2">
      <c r="A2171" s="64" t="s">
        <v>6364</v>
      </c>
      <c r="B2171" s="64" t="s">
        <v>6365</v>
      </c>
      <c r="C2171" s="64" t="s">
        <v>11843</v>
      </c>
      <c r="D2171" s="64" t="s">
        <v>11844</v>
      </c>
      <c r="E2171" s="64" t="s">
        <v>12030</v>
      </c>
      <c r="F2171" s="64" t="s">
        <v>12031</v>
      </c>
      <c r="G2171" s="64" t="s">
        <v>6331</v>
      </c>
      <c r="H2171" s="64" t="s">
        <v>6332</v>
      </c>
      <c r="I2171" s="64" t="s">
        <v>12044</v>
      </c>
      <c r="J2171" s="64" t="s">
        <v>12045</v>
      </c>
      <c r="K2171" s="64" t="s">
        <v>6363</v>
      </c>
      <c r="L2171" s="64" t="s">
        <v>6365</v>
      </c>
    </row>
    <row r="2172" spans="1:12" ht="22.5" x14ac:dyDescent="0.2">
      <c r="A2172" s="64" t="s">
        <v>6367</v>
      </c>
      <c r="B2172" s="64" t="s">
        <v>6368</v>
      </c>
      <c r="C2172" s="64" t="s">
        <v>11843</v>
      </c>
      <c r="D2172" s="64" t="s">
        <v>11844</v>
      </c>
      <c r="E2172" s="64" t="s">
        <v>12030</v>
      </c>
      <c r="F2172" s="64" t="s">
        <v>12031</v>
      </c>
      <c r="G2172" s="64" t="s">
        <v>6331</v>
      </c>
      <c r="H2172" s="64" t="s">
        <v>6332</v>
      </c>
      <c r="I2172" s="64" t="s">
        <v>12046</v>
      </c>
      <c r="J2172" s="64" t="s">
        <v>12047</v>
      </c>
      <c r="K2172" s="64" t="s">
        <v>6366</v>
      </c>
      <c r="L2172" s="64" t="s">
        <v>6368</v>
      </c>
    </row>
    <row r="2173" spans="1:12" ht="22.5" x14ac:dyDescent="0.2">
      <c r="A2173" s="64" t="s">
        <v>6370</v>
      </c>
      <c r="B2173" s="64" t="s">
        <v>6371</v>
      </c>
      <c r="C2173" s="64" t="s">
        <v>11843</v>
      </c>
      <c r="D2173" s="64" t="s">
        <v>11844</v>
      </c>
      <c r="E2173" s="64" t="s">
        <v>12030</v>
      </c>
      <c r="F2173" s="64" t="s">
        <v>12031</v>
      </c>
      <c r="G2173" s="64" t="s">
        <v>6331</v>
      </c>
      <c r="H2173" s="64" t="s">
        <v>6332</v>
      </c>
      <c r="I2173" s="64" t="s">
        <v>12046</v>
      </c>
      <c r="J2173" s="64" t="s">
        <v>12047</v>
      </c>
      <c r="K2173" s="64" t="s">
        <v>6369</v>
      </c>
      <c r="L2173" s="64" t="s">
        <v>6371</v>
      </c>
    </row>
    <row r="2174" spans="1:12" ht="22.5" x14ac:dyDescent="0.2">
      <c r="A2174" s="64" t="s">
        <v>6373</v>
      </c>
      <c r="B2174" s="64" t="s">
        <v>6374</v>
      </c>
      <c r="C2174" s="64" t="s">
        <v>11843</v>
      </c>
      <c r="D2174" s="64" t="s">
        <v>11844</v>
      </c>
      <c r="E2174" s="64" t="s">
        <v>12030</v>
      </c>
      <c r="F2174" s="64" t="s">
        <v>12031</v>
      </c>
      <c r="G2174" s="64" t="s">
        <v>6331</v>
      </c>
      <c r="H2174" s="64" t="s">
        <v>6332</v>
      </c>
      <c r="I2174" s="64" t="s">
        <v>12048</v>
      </c>
      <c r="J2174" s="64" t="s">
        <v>12049</v>
      </c>
      <c r="K2174" s="64" t="s">
        <v>6372</v>
      </c>
      <c r="L2174" s="64" t="s">
        <v>6374</v>
      </c>
    </row>
    <row r="2175" spans="1:12" ht="22.5" x14ac:dyDescent="0.2">
      <c r="A2175" s="64" t="s">
        <v>6376</v>
      </c>
      <c r="B2175" s="64" t="s">
        <v>6377</v>
      </c>
      <c r="C2175" s="64" t="s">
        <v>11843</v>
      </c>
      <c r="D2175" s="64" t="s">
        <v>11844</v>
      </c>
      <c r="E2175" s="64" t="s">
        <v>12030</v>
      </c>
      <c r="F2175" s="64" t="s">
        <v>12031</v>
      </c>
      <c r="G2175" s="64" t="s">
        <v>6331</v>
      </c>
      <c r="H2175" s="64" t="s">
        <v>6332</v>
      </c>
      <c r="I2175" s="64" t="s">
        <v>12048</v>
      </c>
      <c r="J2175" s="64" t="s">
        <v>12049</v>
      </c>
      <c r="K2175" s="64" t="s">
        <v>6375</v>
      </c>
      <c r="L2175" s="64" t="s">
        <v>6377</v>
      </c>
    </row>
    <row r="2176" spans="1:12" ht="22.5" x14ac:dyDescent="0.2">
      <c r="A2176" s="64" t="s">
        <v>6379</v>
      </c>
      <c r="B2176" s="64" t="s">
        <v>6380</v>
      </c>
      <c r="C2176" s="64" t="s">
        <v>11843</v>
      </c>
      <c r="D2176" s="64" t="s">
        <v>11844</v>
      </c>
      <c r="E2176" s="64" t="s">
        <v>12030</v>
      </c>
      <c r="F2176" s="64" t="s">
        <v>12031</v>
      </c>
      <c r="G2176" s="64" t="s">
        <v>6331</v>
      </c>
      <c r="H2176" s="64" t="s">
        <v>6332</v>
      </c>
      <c r="I2176" s="64" t="s">
        <v>12050</v>
      </c>
      <c r="J2176" s="64" t="s">
        <v>6380</v>
      </c>
      <c r="K2176" s="64" t="s">
        <v>6378</v>
      </c>
      <c r="L2176" s="64" t="s">
        <v>6380</v>
      </c>
    </row>
    <row r="2177" spans="1:12" ht="45" x14ac:dyDescent="0.2">
      <c r="A2177" s="64" t="s">
        <v>6386</v>
      </c>
      <c r="B2177" s="64" t="s">
        <v>6387</v>
      </c>
      <c r="C2177" s="64" t="s">
        <v>11843</v>
      </c>
      <c r="D2177" s="64" t="s">
        <v>11844</v>
      </c>
      <c r="E2177" s="64" t="s">
        <v>12051</v>
      </c>
      <c r="F2177" s="64" t="s">
        <v>12052</v>
      </c>
      <c r="G2177" s="64" t="s">
        <v>6383</v>
      </c>
      <c r="H2177" s="64" t="s">
        <v>6384</v>
      </c>
      <c r="I2177" s="64" t="s">
        <v>12053</v>
      </c>
      <c r="J2177" s="64" t="s">
        <v>12054</v>
      </c>
      <c r="K2177" s="64" t="s">
        <v>6385</v>
      </c>
      <c r="L2177" s="64" t="s">
        <v>6387</v>
      </c>
    </row>
    <row r="2178" spans="1:12" ht="45" x14ac:dyDescent="0.2">
      <c r="A2178" s="64" t="s">
        <v>6389</v>
      </c>
      <c r="B2178" s="64" t="s">
        <v>6390</v>
      </c>
      <c r="C2178" s="64" t="s">
        <v>11843</v>
      </c>
      <c r="D2178" s="64" t="s">
        <v>11844</v>
      </c>
      <c r="E2178" s="64" t="s">
        <v>12051</v>
      </c>
      <c r="F2178" s="64" t="s">
        <v>12052</v>
      </c>
      <c r="G2178" s="64" t="s">
        <v>6383</v>
      </c>
      <c r="H2178" s="64" t="s">
        <v>6384</v>
      </c>
      <c r="I2178" s="64" t="s">
        <v>12053</v>
      </c>
      <c r="J2178" s="64" t="s">
        <v>12054</v>
      </c>
      <c r="K2178" s="64" t="s">
        <v>6388</v>
      </c>
      <c r="L2178" s="64" t="s">
        <v>6390</v>
      </c>
    </row>
    <row r="2179" spans="1:12" ht="45" x14ac:dyDescent="0.2">
      <c r="A2179" s="64" t="s">
        <v>6392</v>
      </c>
      <c r="B2179" s="64" t="s">
        <v>6393</v>
      </c>
      <c r="C2179" s="64" t="s">
        <v>11843</v>
      </c>
      <c r="D2179" s="64" t="s">
        <v>11844</v>
      </c>
      <c r="E2179" s="64" t="s">
        <v>12051</v>
      </c>
      <c r="F2179" s="64" t="s">
        <v>12052</v>
      </c>
      <c r="G2179" s="64" t="s">
        <v>6383</v>
      </c>
      <c r="H2179" s="64" t="s">
        <v>6384</v>
      </c>
      <c r="I2179" s="64" t="s">
        <v>12053</v>
      </c>
      <c r="J2179" s="64" t="s">
        <v>12054</v>
      </c>
      <c r="K2179" s="64" t="s">
        <v>6391</v>
      </c>
      <c r="L2179" s="64" t="s">
        <v>6393</v>
      </c>
    </row>
    <row r="2180" spans="1:12" ht="45" x14ac:dyDescent="0.2">
      <c r="A2180" s="64" t="s">
        <v>6395</v>
      </c>
      <c r="B2180" s="64" t="s">
        <v>6396</v>
      </c>
      <c r="C2180" s="64" t="s">
        <v>11843</v>
      </c>
      <c r="D2180" s="64" t="s">
        <v>11844</v>
      </c>
      <c r="E2180" s="64" t="s">
        <v>12051</v>
      </c>
      <c r="F2180" s="64" t="s">
        <v>12052</v>
      </c>
      <c r="G2180" s="64" t="s">
        <v>6383</v>
      </c>
      <c r="H2180" s="64" t="s">
        <v>6384</v>
      </c>
      <c r="I2180" s="64" t="s">
        <v>12055</v>
      </c>
      <c r="J2180" s="64" t="s">
        <v>12056</v>
      </c>
      <c r="K2180" s="64" t="s">
        <v>6394</v>
      </c>
      <c r="L2180" s="64" t="s">
        <v>6396</v>
      </c>
    </row>
    <row r="2181" spans="1:12" ht="45" x14ac:dyDescent="0.2">
      <c r="A2181" s="64" t="s">
        <v>6398</v>
      </c>
      <c r="B2181" s="64" t="s">
        <v>6399</v>
      </c>
      <c r="C2181" s="64" t="s">
        <v>11843</v>
      </c>
      <c r="D2181" s="64" t="s">
        <v>11844</v>
      </c>
      <c r="E2181" s="64" t="s">
        <v>12051</v>
      </c>
      <c r="F2181" s="64" t="s">
        <v>12052</v>
      </c>
      <c r="G2181" s="64" t="s">
        <v>6383</v>
      </c>
      <c r="H2181" s="64" t="s">
        <v>6384</v>
      </c>
      <c r="I2181" s="64" t="s">
        <v>12055</v>
      </c>
      <c r="J2181" s="64" t="s">
        <v>12056</v>
      </c>
      <c r="K2181" s="64" t="s">
        <v>6397</v>
      </c>
      <c r="L2181" s="64" t="s">
        <v>6399</v>
      </c>
    </row>
    <row r="2182" spans="1:12" ht="45" x14ac:dyDescent="0.2">
      <c r="A2182" s="64" t="s">
        <v>6401</v>
      </c>
      <c r="B2182" s="64" t="s">
        <v>6402</v>
      </c>
      <c r="C2182" s="64" t="s">
        <v>11843</v>
      </c>
      <c r="D2182" s="64" t="s">
        <v>11844</v>
      </c>
      <c r="E2182" s="64" t="s">
        <v>12051</v>
      </c>
      <c r="F2182" s="64" t="s">
        <v>12052</v>
      </c>
      <c r="G2182" s="64" t="s">
        <v>6383</v>
      </c>
      <c r="H2182" s="64" t="s">
        <v>6384</v>
      </c>
      <c r="I2182" s="64" t="s">
        <v>12057</v>
      </c>
      <c r="J2182" s="64" t="s">
        <v>12058</v>
      </c>
      <c r="K2182" s="64" t="s">
        <v>6400</v>
      </c>
      <c r="L2182" s="64" t="s">
        <v>6402</v>
      </c>
    </row>
    <row r="2183" spans="1:12" ht="45" x14ac:dyDescent="0.2">
      <c r="A2183" s="64" t="s">
        <v>6404</v>
      </c>
      <c r="B2183" s="64" t="s">
        <v>6405</v>
      </c>
      <c r="C2183" s="64" t="s">
        <v>11843</v>
      </c>
      <c r="D2183" s="64" t="s">
        <v>11844</v>
      </c>
      <c r="E2183" s="64" t="s">
        <v>12051</v>
      </c>
      <c r="F2183" s="64" t="s">
        <v>12052</v>
      </c>
      <c r="G2183" s="64" t="s">
        <v>6383</v>
      </c>
      <c r="H2183" s="64" t="s">
        <v>6384</v>
      </c>
      <c r="I2183" s="64" t="s">
        <v>12057</v>
      </c>
      <c r="J2183" s="64" t="s">
        <v>12058</v>
      </c>
      <c r="K2183" s="64" t="s">
        <v>6403</v>
      </c>
      <c r="L2183" s="64" t="s">
        <v>6405</v>
      </c>
    </row>
    <row r="2184" spans="1:12" ht="45" x14ac:dyDescent="0.2">
      <c r="A2184" s="64" t="s">
        <v>6409</v>
      </c>
      <c r="B2184" s="64" t="s">
        <v>6410</v>
      </c>
      <c r="C2184" s="64" t="s">
        <v>11843</v>
      </c>
      <c r="D2184" s="64" t="s">
        <v>11844</v>
      </c>
      <c r="E2184" s="64" t="s">
        <v>12051</v>
      </c>
      <c r="F2184" s="64" t="s">
        <v>12052</v>
      </c>
      <c r="G2184" s="64" t="s">
        <v>6406</v>
      </c>
      <c r="H2184" s="64" t="s">
        <v>6407</v>
      </c>
      <c r="I2184" s="64" t="s">
        <v>12059</v>
      </c>
      <c r="J2184" s="64" t="s">
        <v>12060</v>
      </c>
      <c r="K2184" s="64" t="s">
        <v>6408</v>
      </c>
      <c r="L2184" s="64" t="s">
        <v>6410</v>
      </c>
    </row>
    <row r="2185" spans="1:12" ht="45" x14ac:dyDescent="0.2">
      <c r="A2185" s="64" t="s">
        <v>6412</v>
      </c>
      <c r="B2185" s="64" t="s">
        <v>6413</v>
      </c>
      <c r="C2185" s="64" t="s">
        <v>11843</v>
      </c>
      <c r="D2185" s="64" t="s">
        <v>11844</v>
      </c>
      <c r="E2185" s="64" t="s">
        <v>12051</v>
      </c>
      <c r="F2185" s="64" t="s">
        <v>12052</v>
      </c>
      <c r="G2185" s="64" t="s">
        <v>6406</v>
      </c>
      <c r="H2185" s="64" t="s">
        <v>6407</v>
      </c>
      <c r="I2185" s="64" t="s">
        <v>12059</v>
      </c>
      <c r="J2185" s="64" t="s">
        <v>12060</v>
      </c>
      <c r="K2185" s="64" t="s">
        <v>6411</v>
      </c>
      <c r="L2185" s="64" t="s">
        <v>6413</v>
      </c>
    </row>
    <row r="2186" spans="1:12" ht="45" x14ac:dyDescent="0.2">
      <c r="A2186" s="64" t="s">
        <v>6415</v>
      </c>
      <c r="B2186" s="64" t="s">
        <v>6416</v>
      </c>
      <c r="C2186" s="64" t="s">
        <v>11843</v>
      </c>
      <c r="D2186" s="64" t="s">
        <v>11844</v>
      </c>
      <c r="E2186" s="64" t="s">
        <v>12051</v>
      </c>
      <c r="F2186" s="64" t="s">
        <v>12052</v>
      </c>
      <c r="G2186" s="64" t="s">
        <v>6406</v>
      </c>
      <c r="H2186" s="64" t="s">
        <v>6407</v>
      </c>
      <c r="I2186" s="64" t="s">
        <v>12059</v>
      </c>
      <c r="J2186" s="64" t="s">
        <v>12060</v>
      </c>
      <c r="K2186" s="64" t="s">
        <v>6414</v>
      </c>
      <c r="L2186" s="64" t="s">
        <v>6416</v>
      </c>
    </row>
    <row r="2187" spans="1:12" ht="45" x14ac:dyDescent="0.2">
      <c r="A2187" s="64" t="s">
        <v>6418</v>
      </c>
      <c r="B2187" s="64" t="s">
        <v>6419</v>
      </c>
      <c r="C2187" s="64" t="s">
        <v>11843</v>
      </c>
      <c r="D2187" s="64" t="s">
        <v>11844</v>
      </c>
      <c r="E2187" s="64" t="s">
        <v>12051</v>
      </c>
      <c r="F2187" s="64" t="s">
        <v>12052</v>
      </c>
      <c r="G2187" s="64" t="s">
        <v>6406</v>
      </c>
      <c r="H2187" s="64" t="s">
        <v>6407</v>
      </c>
      <c r="I2187" s="64" t="s">
        <v>12059</v>
      </c>
      <c r="J2187" s="64" t="s">
        <v>12060</v>
      </c>
      <c r="K2187" s="64" t="s">
        <v>6417</v>
      </c>
      <c r="L2187" s="64" t="s">
        <v>6419</v>
      </c>
    </row>
    <row r="2188" spans="1:12" ht="45" x14ac:dyDescent="0.2">
      <c r="A2188" s="64" t="s">
        <v>6421</v>
      </c>
      <c r="B2188" s="64" t="s">
        <v>6422</v>
      </c>
      <c r="C2188" s="64" t="s">
        <v>11843</v>
      </c>
      <c r="D2188" s="64" t="s">
        <v>11844</v>
      </c>
      <c r="E2188" s="64" t="s">
        <v>12051</v>
      </c>
      <c r="F2188" s="64" t="s">
        <v>12052</v>
      </c>
      <c r="G2188" s="64" t="s">
        <v>6406</v>
      </c>
      <c r="H2188" s="64" t="s">
        <v>6407</v>
      </c>
      <c r="I2188" s="64" t="s">
        <v>12059</v>
      </c>
      <c r="J2188" s="64" t="s">
        <v>12060</v>
      </c>
      <c r="K2188" s="64" t="s">
        <v>6420</v>
      </c>
      <c r="L2188" s="64" t="s">
        <v>6422</v>
      </c>
    </row>
    <row r="2189" spans="1:12" ht="45" x14ac:dyDescent="0.2">
      <c r="A2189" s="64" t="s">
        <v>6424</v>
      </c>
      <c r="B2189" s="64" t="s">
        <v>6425</v>
      </c>
      <c r="C2189" s="64" t="s">
        <v>11843</v>
      </c>
      <c r="D2189" s="64" t="s">
        <v>11844</v>
      </c>
      <c r="E2189" s="64" t="s">
        <v>12051</v>
      </c>
      <c r="F2189" s="64" t="s">
        <v>12052</v>
      </c>
      <c r="G2189" s="64" t="s">
        <v>6406</v>
      </c>
      <c r="H2189" s="64" t="s">
        <v>6407</v>
      </c>
      <c r="I2189" s="64" t="s">
        <v>12061</v>
      </c>
      <c r="J2189" s="64" t="s">
        <v>6425</v>
      </c>
      <c r="K2189" s="64" t="s">
        <v>6423</v>
      </c>
      <c r="L2189" s="64" t="s">
        <v>6425</v>
      </c>
    </row>
    <row r="2190" spans="1:12" ht="22.5" x14ac:dyDescent="0.2">
      <c r="A2190" s="64" t="s">
        <v>6430</v>
      </c>
      <c r="B2190" s="64" t="s">
        <v>6431</v>
      </c>
      <c r="C2190" s="64" t="s">
        <v>11843</v>
      </c>
      <c r="D2190" s="64" t="s">
        <v>11844</v>
      </c>
      <c r="E2190" s="64" t="s">
        <v>12051</v>
      </c>
      <c r="F2190" s="64" t="s">
        <v>12052</v>
      </c>
      <c r="G2190" s="64" t="s">
        <v>6426</v>
      </c>
      <c r="H2190" s="64" t="s">
        <v>6427</v>
      </c>
      <c r="I2190" s="64" t="s">
        <v>12062</v>
      </c>
      <c r="J2190" s="64" t="s">
        <v>6429</v>
      </c>
      <c r="K2190" s="64" t="s">
        <v>6428</v>
      </c>
      <c r="L2190" s="64" t="s">
        <v>6429</v>
      </c>
    </row>
    <row r="2191" spans="1:12" ht="22.5" x14ac:dyDescent="0.2">
      <c r="A2191" s="64" t="s">
        <v>6432</v>
      </c>
      <c r="B2191" s="64" t="s">
        <v>6433</v>
      </c>
      <c r="C2191" s="64" t="s">
        <v>11843</v>
      </c>
      <c r="D2191" s="64" t="s">
        <v>11844</v>
      </c>
      <c r="E2191" s="64" t="s">
        <v>12051</v>
      </c>
      <c r="F2191" s="64" t="s">
        <v>12052</v>
      </c>
      <c r="G2191" s="64" t="s">
        <v>6426</v>
      </c>
      <c r="H2191" s="64" t="s">
        <v>6427</v>
      </c>
      <c r="I2191" s="64" t="s">
        <v>12062</v>
      </c>
      <c r="J2191" s="64" t="s">
        <v>6429</v>
      </c>
      <c r="K2191" s="64" t="s">
        <v>6428</v>
      </c>
      <c r="L2191" s="64" t="s">
        <v>6429</v>
      </c>
    </row>
    <row r="2192" spans="1:12" ht="22.5" x14ac:dyDescent="0.2">
      <c r="A2192" s="64" t="s">
        <v>6435</v>
      </c>
      <c r="B2192" s="64" t="s">
        <v>6436</v>
      </c>
      <c r="C2192" s="64" t="s">
        <v>11843</v>
      </c>
      <c r="D2192" s="64" t="s">
        <v>11844</v>
      </c>
      <c r="E2192" s="64" t="s">
        <v>12051</v>
      </c>
      <c r="F2192" s="64" t="s">
        <v>12052</v>
      </c>
      <c r="G2192" s="64" t="s">
        <v>6426</v>
      </c>
      <c r="H2192" s="64" t="s">
        <v>6427</v>
      </c>
      <c r="I2192" s="64" t="s">
        <v>12063</v>
      </c>
      <c r="J2192" s="64" t="s">
        <v>6436</v>
      </c>
      <c r="K2192" s="64" t="s">
        <v>6434</v>
      </c>
      <c r="L2192" s="64" t="s">
        <v>6436</v>
      </c>
    </row>
    <row r="2193" spans="1:12" ht="45" x14ac:dyDescent="0.2">
      <c r="A2193" s="64" t="s">
        <v>6438</v>
      </c>
      <c r="B2193" s="64" t="s">
        <v>6439</v>
      </c>
      <c r="C2193" s="64" t="s">
        <v>11843</v>
      </c>
      <c r="D2193" s="64" t="s">
        <v>11844</v>
      </c>
      <c r="E2193" s="64" t="s">
        <v>12051</v>
      </c>
      <c r="F2193" s="64" t="s">
        <v>12052</v>
      </c>
      <c r="G2193" s="64" t="s">
        <v>6426</v>
      </c>
      <c r="H2193" s="64" t="s">
        <v>6427</v>
      </c>
      <c r="I2193" s="64" t="s">
        <v>12064</v>
      </c>
      <c r="J2193" s="64" t="s">
        <v>6439</v>
      </c>
      <c r="K2193" s="64" t="s">
        <v>6437</v>
      </c>
      <c r="L2193" s="64" t="s">
        <v>6439</v>
      </c>
    </row>
    <row r="2194" spans="1:12" ht="22.5" x14ac:dyDescent="0.2">
      <c r="A2194" s="64" t="s">
        <v>6441</v>
      </c>
      <c r="B2194" s="64" t="s">
        <v>6442</v>
      </c>
      <c r="C2194" s="64" t="s">
        <v>11843</v>
      </c>
      <c r="D2194" s="64" t="s">
        <v>11844</v>
      </c>
      <c r="E2194" s="64" t="s">
        <v>12051</v>
      </c>
      <c r="F2194" s="64" t="s">
        <v>12052</v>
      </c>
      <c r="G2194" s="64" t="s">
        <v>6426</v>
      </c>
      <c r="H2194" s="64" t="s">
        <v>6427</v>
      </c>
      <c r="I2194" s="64" t="s">
        <v>12065</v>
      </c>
      <c r="J2194" s="64" t="s">
        <v>6442</v>
      </c>
      <c r="K2194" s="64" t="s">
        <v>6440</v>
      </c>
      <c r="L2194" s="64" t="s">
        <v>6442</v>
      </c>
    </row>
    <row r="2195" spans="1:12" ht="22.5" x14ac:dyDescent="0.2">
      <c r="A2195" s="64" t="s">
        <v>6444</v>
      </c>
      <c r="B2195" s="64" t="s">
        <v>6445</v>
      </c>
      <c r="C2195" s="64" t="s">
        <v>11843</v>
      </c>
      <c r="D2195" s="64" t="s">
        <v>11844</v>
      </c>
      <c r="E2195" s="64" t="s">
        <v>12051</v>
      </c>
      <c r="F2195" s="64" t="s">
        <v>12052</v>
      </c>
      <c r="G2195" s="64" t="s">
        <v>6426</v>
      </c>
      <c r="H2195" s="64" t="s">
        <v>6427</v>
      </c>
      <c r="I2195" s="64" t="s">
        <v>12066</v>
      </c>
      <c r="J2195" s="64" t="s">
        <v>6445</v>
      </c>
      <c r="K2195" s="64" t="s">
        <v>6443</v>
      </c>
      <c r="L2195" s="64" t="s">
        <v>6445</v>
      </c>
    </row>
    <row r="2196" spans="1:12" ht="22.5" x14ac:dyDescent="0.2">
      <c r="A2196" s="64" t="s">
        <v>6447</v>
      </c>
      <c r="B2196" s="64" t="s">
        <v>6448</v>
      </c>
      <c r="C2196" s="64" t="s">
        <v>11843</v>
      </c>
      <c r="D2196" s="64" t="s">
        <v>11844</v>
      </c>
      <c r="E2196" s="64" t="s">
        <v>12051</v>
      </c>
      <c r="F2196" s="64" t="s">
        <v>12052</v>
      </c>
      <c r="G2196" s="64" t="s">
        <v>6426</v>
      </c>
      <c r="H2196" s="64" t="s">
        <v>6427</v>
      </c>
      <c r="I2196" s="64" t="s">
        <v>12067</v>
      </c>
      <c r="J2196" s="64" t="s">
        <v>6448</v>
      </c>
      <c r="K2196" s="64" t="s">
        <v>6446</v>
      </c>
      <c r="L2196" s="64" t="s">
        <v>6448</v>
      </c>
    </row>
    <row r="2197" spans="1:12" ht="33.75" x14ac:dyDescent="0.2">
      <c r="A2197" s="64" t="s">
        <v>6452</v>
      </c>
      <c r="B2197" s="64" t="s">
        <v>6453</v>
      </c>
      <c r="C2197" s="64" t="s">
        <v>11843</v>
      </c>
      <c r="D2197" s="64" t="s">
        <v>11844</v>
      </c>
      <c r="E2197" s="64" t="s">
        <v>12051</v>
      </c>
      <c r="F2197" s="64" t="s">
        <v>12052</v>
      </c>
      <c r="G2197" s="64" t="s">
        <v>6449</v>
      </c>
      <c r="H2197" s="64" t="s">
        <v>6450</v>
      </c>
      <c r="I2197" s="64" t="s">
        <v>12068</v>
      </c>
      <c r="J2197" s="64" t="s">
        <v>6453</v>
      </c>
      <c r="K2197" s="64" t="s">
        <v>6451</v>
      </c>
      <c r="L2197" s="64" t="s">
        <v>6453</v>
      </c>
    </row>
    <row r="2198" spans="1:12" ht="33.75" x14ac:dyDescent="0.2">
      <c r="A2198" s="64" t="s">
        <v>6455</v>
      </c>
      <c r="B2198" s="64" t="s">
        <v>6456</v>
      </c>
      <c r="C2198" s="64" t="s">
        <v>11843</v>
      </c>
      <c r="D2198" s="64" t="s">
        <v>11844</v>
      </c>
      <c r="E2198" s="64" t="s">
        <v>12051</v>
      </c>
      <c r="F2198" s="64" t="s">
        <v>12052</v>
      </c>
      <c r="G2198" s="64" t="s">
        <v>6449</v>
      </c>
      <c r="H2198" s="64" t="s">
        <v>6450</v>
      </c>
      <c r="I2198" s="64" t="s">
        <v>12069</v>
      </c>
      <c r="J2198" s="64" t="s">
        <v>6456</v>
      </c>
      <c r="K2198" s="64" t="s">
        <v>6454</v>
      </c>
      <c r="L2198" s="64" t="s">
        <v>6456</v>
      </c>
    </row>
    <row r="2199" spans="1:12" ht="33.75" x14ac:dyDescent="0.2">
      <c r="A2199" s="64" t="s">
        <v>6458</v>
      </c>
      <c r="B2199" s="64" t="s">
        <v>6459</v>
      </c>
      <c r="C2199" s="64" t="s">
        <v>11843</v>
      </c>
      <c r="D2199" s="64" t="s">
        <v>11844</v>
      </c>
      <c r="E2199" s="64" t="s">
        <v>12051</v>
      </c>
      <c r="F2199" s="64" t="s">
        <v>12052</v>
      </c>
      <c r="G2199" s="64" t="s">
        <v>6449</v>
      </c>
      <c r="H2199" s="64" t="s">
        <v>6450</v>
      </c>
      <c r="I2199" s="64" t="s">
        <v>12070</v>
      </c>
      <c r="J2199" s="64" t="s">
        <v>6459</v>
      </c>
      <c r="K2199" s="64" t="s">
        <v>6457</v>
      </c>
      <c r="L2199" s="64" t="s">
        <v>6459</v>
      </c>
    </row>
    <row r="2200" spans="1:12" ht="67.5" x14ac:dyDescent="0.2">
      <c r="A2200" s="64" t="s">
        <v>6463</v>
      </c>
      <c r="B2200" s="64" t="s">
        <v>6464</v>
      </c>
      <c r="C2200" s="64" t="s">
        <v>11843</v>
      </c>
      <c r="D2200" s="64" t="s">
        <v>11844</v>
      </c>
      <c r="E2200" s="64" t="s">
        <v>12051</v>
      </c>
      <c r="F2200" s="64" t="s">
        <v>12052</v>
      </c>
      <c r="G2200" s="64" t="s">
        <v>6460</v>
      </c>
      <c r="H2200" s="64" t="s">
        <v>6461</v>
      </c>
      <c r="I2200" s="64" t="s">
        <v>12071</v>
      </c>
      <c r="J2200" s="64" t="s">
        <v>6464</v>
      </c>
      <c r="K2200" s="64" t="s">
        <v>6462</v>
      </c>
      <c r="L2200" s="64" t="s">
        <v>6464</v>
      </c>
    </row>
    <row r="2201" spans="1:12" ht="67.5" x14ac:dyDescent="0.2">
      <c r="A2201" s="64" t="s">
        <v>6466</v>
      </c>
      <c r="B2201" s="64" t="s">
        <v>12072</v>
      </c>
      <c r="C2201" s="64" t="s">
        <v>11843</v>
      </c>
      <c r="D2201" s="64" t="s">
        <v>11844</v>
      </c>
      <c r="E2201" s="64" t="s">
        <v>12051</v>
      </c>
      <c r="F2201" s="64" t="s">
        <v>12052</v>
      </c>
      <c r="G2201" s="64" t="s">
        <v>6460</v>
      </c>
      <c r="H2201" s="64" t="s">
        <v>6461</v>
      </c>
      <c r="I2201" s="64" t="s">
        <v>12073</v>
      </c>
      <c r="J2201" s="64" t="s">
        <v>12074</v>
      </c>
      <c r="K2201" s="64" t="s">
        <v>6465</v>
      </c>
      <c r="L2201" s="64" t="s">
        <v>12072</v>
      </c>
    </row>
    <row r="2202" spans="1:12" ht="67.5" x14ac:dyDescent="0.2">
      <c r="A2202" s="64" t="s">
        <v>6469</v>
      </c>
      <c r="B2202" s="64" t="s">
        <v>6470</v>
      </c>
      <c r="C2202" s="64" t="s">
        <v>11843</v>
      </c>
      <c r="D2202" s="64" t="s">
        <v>11844</v>
      </c>
      <c r="E2202" s="64" t="s">
        <v>12051</v>
      </c>
      <c r="F2202" s="64" t="s">
        <v>12052</v>
      </c>
      <c r="G2202" s="64" t="s">
        <v>6460</v>
      </c>
      <c r="H2202" s="64" t="s">
        <v>6461</v>
      </c>
      <c r="I2202" s="64" t="s">
        <v>12073</v>
      </c>
      <c r="J2202" s="64" t="s">
        <v>12074</v>
      </c>
      <c r="K2202" s="64" t="s">
        <v>6468</v>
      </c>
      <c r="L2202" s="64" t="s">
        <v>6470</v>
      </c>
    </row>
    <row r="2203" spans="1:12" ht="67.5" x14ac:dyDescent="0.2">
      <c r="A2203" s="64" t="s">
        <v>6472</v>
      </c>
      <c r="B2203" s="64" t="s">
        <v>6473</v>
      </c>
      <c r="C2203" s="64" t="s">
        <v>11843</v>
      </c>
      <c r="D2203" s="64" t="s">
        <v>11844</v>
      </c>
      <c r="E2203" s="64" t="s">
        <v>12051</v>
      </c>
      <c r="F2203" s="64" t="s">
        <v>12052</v>
      </c>
      <c r="G2203" s="64" t="s">
        <v>6460</v>
      </c>
      <c r="H2203" s="64" t="s">
        <v>6461</v>
      </c>
      <c r="I2203" s="64" t="s">
        <v>12073</v>
      </c>
      <c r="J2203" s="64" t="s">
        <v>12074</v>
      </c>
      <c r="K2203" s="64" t="s">
        <v>6471</v>
      </c>
      <c r="L2203" s="64" t="s">
        <v>6473</v>
      </c>
    </row>
    <row r="2204" spans="1:12" ht="67.5" x14ac:dyDescent="0.2">
      <c r="A2204" s="64" t="s">
        <v>6475</v>
      </c>
      <c r="B2204" s="64" t="s">
        <v>6476</v>
      </c>
      <c r="C2204" s="64" t="s">
        <v>11843</v>
      </c>
      <c r="D2204" s="64" t="s">
        <v>11844</v>
      </c>
      <c r="E2204" s="64" t="s">
        <v>12051</v>
      </c>
      <c r="F2204" s="64" t="s">
        <v>12052</v>
      </c>
      <c r="G2204" s="64" t="s">
        <v>6460</v>
      </c>
      <c r="H2204" s="64" t="s">
        <v>6461</v>
      </c>
      <c r="I2204" s="64" t="s">
        <v>12075</v>
      </c>
      <c r="J2204" s="64" t="s">
        <v>12076</v>
      </c>
      <c r="K2204" s="64" t="s">
        <v>6474</v>
      </c>
      <c r="L2204" s="64" t="s">
        <v>6476</v>
      </c>
    </row>
    <row r="2205" spans="1:12" ht="67.5" x14ac:dyDescent="0.2">
      <c r="A2205" s="64" t="s">
        <v>6478</v>
      </c>
      <c r="B2205" s="64" t="s">
        <v>12077</v>
      </c>
      <c r="C2205" s="64" t="s">
        <v>11843</v>
      </c>
      <c r="D2205" s="64" t="s">
        <v>11844</v>
      </c>
      <c r="E2205" s="64" t="s">
        <v>12051</v>
      </c>
      <c r="F2205" s="64" t="s">
        <v>12052</v>
      </c>
      <c r="G2205" s="64" t="s">
        <v>6460</v>
      </c>
      <c r="H2205" s="64" t="s">
        <v>6461</v>
      </c>
      <c r="I2205" s="64" t="s">
        <v>12075</v>
      </c>
      <c r="J2205" s="64" t="s">
        <v>12076</v>
      </c>
      <c r="K2205" s="64" t="s">
        <v>6477</v>
      </c>
      <c r="L2205" s="64" t="s">
        <v>12077</v>
      </c>
    </row>
    <row r="2206" spans="1:12" ht="78.75" x14ac:dyDescent="0.2">
      <c r="A2206" s="64" t="s">
        <v>6483</v>
      </c>
      <c r="B2206" s="64" t="s">
        <v>12078</v>
      </c>
      <c r="C2206" s="64" t="s">
        <v>11843</v>
      </c>
      <c r="D2206" s="64" t="s">
        <v>11844</v>
      </c>
      <c r="E2206" s="64" t="s">
        <v>12051</v>
      </c>
      <c r="F2206" s="64" t="s">
        <v>12052</v>
      </c>
      <c r="G2206" s="64" t="s">
        <v>6480</v>
      </c>
      <c r="H2206" s="64" t="s">
        <v>6481</v>
      </c>
      <c r="I2206" s="64" t="s">
        <v>12079</v>
      </c>
      <c r="J2206" s="64" t="s">
        <v>12078</v>
      </c>
      <c r="K2206" s="64" t="s">
        <v>6482</v>
      </c>
      <c r="L2206" s="64" t="s">
        <v>12078</v>
      </c>
    </row>
    <row r="2207" spans="1:12" ht="45" x14ac:dyDescent="0.2">
      <c r="A2207" s="64" t="s">
        <v>6486</v>
      </c>
      <c r="B2207" s="64" t="s">
        <v>6487</v>
      </c>
      <c r="C2207" s="64" t="s">
        <v>11843</v>
      </c>
      <c r="D2207" s="64" t="s">
        <v>11844</v>
      </c>
      <c r="E2207" s="64" t="s">
        <v>12051</v>
      </c>
      <c r="F2207" s="64" t="s">
        <v>12052</v>
      </c>
      <c r="G2207" s="64" t="s">
        <v>6480</v>
      </c>
      <c r="H2207" s="64" t="s">
        <v>6481</v>
      </c>
      <c r="I2207" s="64" t="s">
        <v>12080</v>
      </c>
      <c r="J2207" s="64" t="s">
        <v>12081</v>
      </c>
      <c r="K2207" s="64" t="s">
        <v>6485</v>
      </c>
      <c r="L2207" s="64" t="s">
        <v>6487</v>
      </c>
    </row>
    <row r="2208" spans="1:12" ht="56.25" x14ac:dyDescent="0.2">
      <c r="A2208" s="64" t="s">
        <v>6489</v>
      </c>
      <c r="B2208" s="64" t="s">
        <v>6490</v>
      </c>
      <c r="C2208" s="64" t="s">
        <v>11843</v>
      </c>
      <c r="D2208" s="64" t="s">
        <v>11844</v>
      </c>
      <c r="E2208" s="64" t="s">
        <v>12051</v>
      </c>
      <c r="F2208" s="64" t="s">
        <v>12052</v>
      </c>
      <c r="G2208" s="64" t="s">
        <v>6480</v>
      </c>
      <c r="H2208" s="64" t="s">
        <v>6481</v>
      </c>
      <c r="I2208" s="64" t="s">
        <v>12080</v>
      </c>
      <c r="J2208" s="64" t="s">
        <v>12081</v>
      </c>
      <c r="K2208" s="64" t="s">
        <v>6488</v>
      </c>
      <c r="L2208" s="64" t="s">
        <v>6490</v>
      </c>
    </row>
    <row r="2209" spans="1:12" ht="67.5" x14ac:dyDescent="0.2">
      <c r="A2209" s="64" t="s">
        <v>6492</v>
      </c>
      <c r="B2209" s="64" t="s">
        <v>6493</v>
      </c>
      <c r="C2209" s="64" t="s">
        <v>11843</v>
      </c>
      <c r="D2209" s="64" t="s">
        <v>11844</v>
      </c>
      <c r="E2209" s="64" t="s">
        <v>12051</v>
      </c>
      <c r="F2209" s="64" t="s">
        <v>12052</v>
      </c>
      <c r="G2209" s="64" t="s">
        <v>6480</v>
      </c>
      <c r="H2209" s="64" t="s">
        <v>6481</v>
      </c>
      <c r="I2209" s="64" t="s">
        <v>12082</v>
      </c>
      <c r="J2209" s="64" t="s">
        <v>12083</v>
      </c>
      <c r="K2209" s="64" t="s">
        <v>6491</v>
      </c>
      <c r="L2209" s="64" t="s">
        <v>6493</v>
      </c>
    </row>
    <row r="2210" spans="1:12" ht="67.5" x14ac:dyDescent="0.2">
      <c r="A2210" s="64" t="s">
        <v>6495</v>
      </c>
      <c r="B2210" s="64" t="s">
        <v>6496</v>
      </c>
      <c r="C2210" s="64" t="s">
        <v>11843</v>
      </c>
      <c r="D2210" s="64" t="s">
        <v>11844</v>
      </c>
      <c r="E2210" s="64" t="s">
        <v>12051</v>
      </c>
      <c r="F2210" s="64" t="s">
        <v>12052</v>
      </c>
      <c r="G2210" s="64" t="s">
        <v>6480</v>
      </c>
      <c r="H2210" s="64" t="s">
        <v>6481</v>
      </c>
      <c r="I2210" s="64" t="s">
        <v>12082</v>
      </c>
      <c r="J2210" s="64" t="s">
        <v>12083</v>
      </c>
      <c r="K2210" s="64" t="s">
        <v>6494</v>
      </c>
      <c r="L2210" s="64" t="s">
        <v>6496</v>
      </c>
    </row>
    <row r="2211" spans="1:12" ht="67.5" x14ac:dyDescent="0.2">
      <c r="A2211" s="64" t="s">
        <v>6499</v>
      </c>
      <c r="B2211" s="64" t="s">
        <v>6500</v>
      </c>
      <c r="C2211" s="64" t="s">
        <v>11843</v>
      </c>
      <c r="D2211" s="64" t="s">
        <v>11844</v>
      </c>
      <c r="E2211" s="64" t="s">
        <v>12051</v>
      </c>
      <c r="F2211" s="64" t="s">
        <v>12052</v>
      </c>
      <c r="G2211" s="64" t="s">
        <v>6480</v>
      </c>
      <c r="H2211" s="64" t="s">
        <v>6481</v>
      </c>
      <c r="I2211" s="64" t="s">
        <v>12082</v>
      </c>
      <c r="J2211" s="64" t="s">
        <v>12083</v>
      </c>
      <c r="K2211" s="64" t="s">
        <v>6497</v>
      </c>
      <c r="L2211" s="64" t="s">
        <v>6498</v>
      </c>
    </row>
    <row r="2212" spans="1:12" ht="67.5" x14ac:dyDescent="0.2">
      <c r="A2212" s="64" t="s">
        <v>6501</v>
      </c>
      <c r="B2212" s="64" t="s">
        <v>6502</v>
      </c>
      <c r="C2212" s="64" t="s">
        <v>11843</v>
      </c>
      <c r="D2212" s="64" t="s">
        <v>11844</v>
      </c>
      <c r="E2212" s="64" t="s">
        <v>12051</v>
      </c>
      <c r="F2212" s="64" t="s">
        <v>12052</v>
      </c>
      <c r="G2212" s="64" t="s">
        <v>6480</v>
      </c>
      <c r="H2212" s="64" t="s">
        <v>6481</v>
      </c>
      <c r="I2212" s="64" t="s">
        <v>12082</v>
      </c>
      <c r="J2212" s="64" t="s">
        <v>12083</v>
      </c>
      <c r="K2212" s="64" t="s">
        <v>6497</v>
      </c>
      <c r="L2212" s="64" t="s">
        <v>6498</v>
      </c>
    </row>
    <row r="2213" spans="1:12" ht="67.5" x14ac:dyDescent="0.2">
      <c r="A2213" s="64" t="s">
        <v>6504</v>
      </c>
      <c r="B2213" s="64" t="s">
        <v>6505</v>
      </c>
      <c r="C2213" s="64" t="s">
        <v>11843</v>
      </c>
      <c r="D2213" s="64" t="s">
        <v>11844</v>
      </c>
      <c r="E2213" s="64" t="s">
        <v>12051</v>
      </c>
      <c r="F2213" s="64" t="s">
        <v>12052</v>
      </c>
      <c r="G2213" s="64" t="s">
        <v>6480</v>
      </c>
      <c r="H2213" s="64" t="s">
        <v>6481</v>
      </c>
      <c r="I2213" s="64" t="s">
        <v>12084</v>
      </c>
      <c r="J2213" s="64" t="s">
        <v>6505</v>
      </c>
      <c r="K2213" s="64" t="s">
        <v>6503</v>
      </c>
      <c r="L2213" s="64" t="s">
        <v>6505</v>
      </c>
    </row>
    <row r="2214" spans="1:12" ht="45" x14ac:dyDescent="0.2">
      <c r="A2214" s="64" t="s">
        <v>6507</v>
      </c>
      <c r="B2214" s="64" t="s">
        <v>6508</v>
      </c>
      <c r="C2214" s="64" t="s">
        <v>11843</v>
      </c>
      <c r="D2214" s="64" t="s">
        <v>11844</v>
      </c>
      <c r="E2214" s="64" t="s">
        <v>12051</v>
      </c>
      <c r="F2214" s="64" t="s">
        <v>12052</v>
      </c>
      <c r="G2214" s="64" t="s">
        <v>6480</v>
      </c>
      <c r="H2214" s="64" t="s">
        <v>6481</v>
      </c>
      <c r="I2214" s="64" t="s">
        <v>12085</v>
      </c>
      <c r="J2214" s="64" t="s">
        <v>6508</v>
      </c>
      <c r="K2214" s="64" t="s">
        <v>6506</v>
      </c>
      <c r="L2214" s="64" t="s">
        <v>6508</v>
      </c>
    </row>
    <row r="2215" spans="1:12" ht="56.25" x14ac:dyDescent="0.2">
      <c r="A2215" s="64" t="s">
        <v>6510</v>
      </c>
      <c r="B2215" s="64" t="s">
        <v>6511</v>
      </c>
      <c r="C2215" s="64" t="s">
        <v>11843</v>
      </c>
      <c r="D2215" s="64" t="s">
        <v>11844</v>
      </c>
      <c r="E2215" s="64" t="s">
        <v>12051</v>
      </c>
      <c r="F2215" s="64" t="s">
        <v>12052</v>
      </c>
      <c r="G2215" s="64" t="s">
        <v>6480</v>
      </c>
      <c r="H2215" s="64" t="s">
        <v>6481</v>
      </c>
      <c r="I2215" s="64" t="s">
        <v>12086</v>
      </c>
      <c r="J2215" s="64" t="s">
        <v>6511</v>
      </c>
      <c r="K2215" s="64" t="s">
        <v>6509</v>
      </c>
      <c r="L2215" s="64" t="s">
        <v>6511</v>
      </c>
    </row>
    <row r="2216" spans="1:12" ht="45" x14ac:dyDescent="0.2">
      <c r="A2216" s="64" t="s">
        <v>6517</v>
      </c>
      <c r="B2216" s="64" t="s">
        <v>6518</v>
      </c>
      <c r="C2216" s="64" t="s">
        <v>11843</v>
      </c>
      <c r="D2216" s="64" t="s">
        <v>11844</v>
      </c>
      <c r="E2216" s="64" t="s">
        <v>12087</v>
      </c>
      <c r="F2216" s="64" t="s">
        <v>12088</v>
      </c>
      <c r="G2216" s="64" t="s">
        <v>6514</v>
      </c>
      <c r="H2216" s="64" t="s">
        <v>6515</v>
      </c>
      <c r="I2216" s="64" t="s">
        <v>12089</v>
      </c>
      <c r="J2216" s="64" t="s">
        <v>6518</v>
      </c>
      <c r="K2216" s="64" t="s">
        <v>6516</v>
      </c>
      <c r="L2216" s="64" t="s">
        <v>6518</v>
      </c>
    </row>
    <row r="2217" spans="1:12" ht="45" x14ac:dyDescent="0.2">
      <c r="A2217" s="64" t="s">
        <v>6520</v>
      </c>
      <c r="B2217" s="64" t="s">
        <v>6521</v>
      </c>
      <c r="C2217" s="64" t="s">
        <v>11843</v>
      </c>
      <c r="D2217" s="64" t="s">
        <v>11844</v>
      </c>
      <c r="E2217" s="64" t="s">
        <v>12087</v>
      </c>
      <c r="F2217" s="64" t="s">
        <v>12088</v>
      </c>
      <c r="G2217" s="64" t="s">
        <v>6514</v>
      </c>
      <c r="H2217" s="64" t="s">
        <v>6515</v>
      </c>
      <c r="I2217" s="64" t="s">
        <v>12090</v>
      </c>
      <c r="J2217" s="64" t="s">
        <v>6521</v>
      </c>
      <c r="K2217" s="64" t="s">
        <v>6519</v>
      </c>
      <c r="L2217" s="64" t="s">
        <v>6521</v>
      </c>
    </row>
    <row r="2218" spans="1:12" ht="45" x14ac:dyDescent="0.2">
      <c r="A2218" s="64" t="s">
        <v>6523</v>
      </c>
      <c r="B2218" s="64" t="s">
        <v>6524</v>
      </c>
      <c r="C2218" s="64" t="s">
        <v>11843</v>
      </c>
      <c r="D2218" s="64" t="s">
        <v>11844</v>
      </c>
      <c r="E2218" s="64" t="s">
        <v>12087</v>
      </c>
      <c r="F2218" s="64" t="s">
        <v>12088</v>
      </c>
      <c r="G2218" s="64" t="s">
        <v>6514</v>
      </c>
      <c r="H2218" s="64" t="s">
        <v>6515</v>
      </c>
      <c r="I2218" s="64" t="s">
        <v>12091</v>
      </c>
      <c r="J2218" s="64" t="s">
        <v>6524</v>
      </c>
      <c r="K2218" s="64" t="s">
        <v>6522</v>
      </c>
      <c r="L2218" s="64" t="s">
        <v>6524</v>
      </c>
    </row>
    <row r="2219" spans="1:12" ht="45" x14ac:dyDescent="0.2">
      <c r="A2219" s="64" t="s">
        <v>6526</v>
      </c>
      <c r="B2219" s="64" t="s">
        <v>6527</v>
      </c>
      <c r="C2219" s="64" t="s">
        <v>11843</v>
      </c>
      <c r="D2219" s="64" t="s">
        <v>11844</v>
      </c>
      <c r="E2219" s="64" t="s">
        <v>12087</v>
      </c>
      <c r="F2219" s="64" t="s">
        <v>12088</v>
      </c>
      <c r="G2219" s="64" t="s">
        <v>6514</v>
      </c>
      <c r="H2219" s="64" t="s">
        <v>6515</v>
      </c>
      <c r="I2219" s="64" t="s">
        <v>12092</v>
      </c>
      <c r="J2219" s="64" t="s">
        <v>6527</v>
      </c>
      <c r="K2219" s="64" t="s">
        <v>6525</v>
      </c>
      <c r="L2219" s="64" t="s">
        <v>6527</v>
      </c>
    </row>
    <row r="2220" spans="1:12" ht="67.5" x14ac:dyDescent="0.2">
      <c r="A2220" s="64" t="s">
        <v>6529</v>
      </c>
      <c r="B2220" s="64" t="s">
        <v>6530</v>
      </c>
      <c r="C2220" s="64" t="s">
        <v>11843</v>
      </c>
      <c r="D2220" s="64" t="s">
        <v>11844</v>
      </c>
      <c r="E2220" s="64" t="s">
        <v>12087</v>
      </c>
      <c r="F2220" s="64" t="s">
        <v>12088</v>
      </c>
      <c r="G2220" s="64" t="s">
        <v>6514</v>
      </c>
      <c r="H2220" s="64" t="s">
        <v>6515</v>
      </c>
      <c r="I2220" s="64" t="s">
        <v>12093</v>
      </c>
      <c r="J2220" s="64" t="s">
        <v>6530</v>
      </c>
      <c r="K2220" s="64" t="s">
        <v>6528</v>
      </c>
      <c r="L2220" s="64" t="s">
        <v>6530</v>
      </c>
    </row>
    <row r="2221" spans="1:12" ht="45" x14ac:dyDescent="0.2">
      <c r="A2221" s="64" t="s">
        <v>6532</v>
      </c>
      <c r="B2221" s="64" t="s">
        <v>6533</v>
      </c>
      <c r="C2221" s="64" t="s">
        <v>11843</v>
      </c>
      <c r="D2221" s="64" t="s">
        <v>11844</v>
      </c>
      <c r="E2221" s="64" t="s">
        <v>12087</v>
      </c>
      <c r="F2221" s="64" t="s">
        <v>12088</v>
      </c>
      <c r="G2221" s="64" t="s">
        <v>6514</v>
      </c>
      <c r="H2221" s="64" t="s">
        <v>6515</v>
      </c>
      <c r="I2221" s="64" t="s">
        <v>12094</v>
      </c>
      <c r="J2221" s="64" t="s">
        <v>6533</v>
      </c>
      <c r="K2221" s="64" t="s">
        <v>6531</v>
      </c>
      <c r="L2221" s="64" t="s">
        <v>6533</v>
      </c>
    </row>
    <row r="2222" spans="1:12" ht="45" x14ac:dyDescent="0.2">
      <c r="A2222" s="64" t="s">
        <v>6535</v>
      </c>
      <c r="B2222" s="64" t="s">
        <v>6536</v>
      </c>
      <c r="C2222" s="64" t="s">
        <v>11843</v>
      </c>
      <c r="D2222" s="64" t="s">
        <v>11844</v>
      </c>
      <c r="E2222" s="64" t="s">
        <v>12087</v>
      </c>
      <c r="F2222" s="64" t="s">
        <v>12088</v>
      </c>
      <c r="G2222" s="64" t="s">
        <v>6514</v>
      </c>
      <c r="H2222" s="64" t="s">
        <v>6515</v>
      </c>
      <c r="I2222" s="64" t="s">
        <v>12095</v>
      </c>
      <c r="J2222" s="64" t="s">
        <v>12096</v>
      </c>
      <c r="K2222" s="64" t="s">
        <v>6534</v>
      </c>
      <c r="L2222" s="64" t="s">
        <v>6536</v>
      </c>
    </row>
    <row r="2223" spans="1:12" ht="45" x14ac:dyDescent="0.2">
      <c r="A2223" s="64" t="s">
        <v>6538</v>
      </c>
      <c r="B2223" s="64" t="s">
        <v>6539</v>
      </c>
      <c r="C2223" s="64" t="s">
        <v>11843</v>
      </c>
      <c r="D2223" s="64" t="s">
        <v>11844</v>
      </c>
      <c r="E2223" s="64" t="s">
        <v>12087</v>
      </c>
      <c r="F2223" s="64" t="s">
        <v>12088</v>
      </c>
      <c r="G2223" s="64" t="s">
        <v>6514</v>
      </c>
      <c r="H2223" s="64" t="s">
        <v>6515</v>
      </c>
      <c r="I2223" s="64" t="s">
        <v>12095</v>
      </c>
      <c r="J2223" s="64" t="s">
        <v>12096</v>
      </c>
      <c r="K2223" s="64" t="s">
        <v>6537</v>
      </c>
      <c r="L2223" s="64" t="s">
        <v>6539</v>
      </c>
    </row>
    <row r="2224" spans="1:12" ht="45" x14ac:dyDescent="0.2">
      <c r="A2224" s="64" t="s">
        <v>6541</v>
      </c>
      <c r="B2224" s="64" t="s">
        <v>6542</v>
      </c>
      <c r="C2224" s="64" t="s">
        <v>11843</v>
      </c>
      <c r="D2224" s="64" t="s">
        <v>11844</v>
      </c>
      <c r="E2224" s="64" t="s">
        <v>12087</v>
      </c>
      <c r="F2224" s="64" t="s">
        <v>12088</v>
      </c>
      <c r="G2224" s="64" t="s">
        <v>6514</v>
      </c>
      <c r="H2224" s="64" t="s">
        <v>6515</v>
      </c>
      <c r="I2224" s="64" t="s">
        <v>12095</v>
      </c>
      <c r="J2224" s="64" t="s">
        <v>12096</v>
      </c>
      <c r="K2224" s="64" t="s">
        <v>6540</v>
      </c>
      <c r="L2224" s="64" t="s">
        <v>6542</v>
      </c>
    </row>
    <row r="2225" spans="1:12" ht="101.25" x14ac:dyDescent="0.2">
      <c r="A2225" s="64" t="s">
        <v>6546</v>
      </c>
      <c r="B2225" s="64" t="s">
        <v>6547</v>
      </c>
      <c r="C2225" s="64" t="s">
        <v>11843</v>
      </c>
      <c r="D2225" s="64" t="s">
        <v>11844</v>
      </c>
      <c r="E2225" s="64" t="s">
        <v>12087</v>
      </c>
      <c r="F2225" s="64" t="s">
        <v>12088</v>
      </c>
      <c r="G2225" s="64" t="s">
        <v>6543</v>
      </c>
      <c r="H2225" s="64" t="s">
        <v>6544</v>
      </c>
      <c r="I2225" s="64" t="s">
        <v>12097</v>
      </c>
      <c r="J2225" s="64" t="s">
        <v>12098</v>
      </c>
      <c r="K2225" s="64" t="s">
        <v>6545</v>
      </c>
      <c r="L2225" s="64" t="s">
        <v>6547</v>
      </c>
    </row>
    <row r="2226" spans="1:12" ht="101.25" x14ac:dyDescent="0.2">
      <c r="A2226" s="64" t="s">
        <v>6549</v>
      </c>
      <c r="B2226" s="64" t="s">
        <v>6550</v>
      </c>
      <c r="C2226" s="64" t="s">
        <v>11843</v>
      </c>
      <c r="D2226" s="64" t="s">
        <v>11844</v>
      </c>
      <c r="E2226" s="64" t="s">
        <v>12087</v>
      </c>
      <c r="F2226" s="64" t="s">
        <v>12088</v>
      </c>
      <c r="G2226" s="64" t="s">
        <v>6543</v>
      </c>
      <c r="H2226" s="64" t="s">
        <v>6544</v>
      </c>
      <c r="I2226" s="64" t="s">
        <v>12097</v>
      </c>
      <c r="J2226" s="64" t="s">
        <v>12098</v>
      </c>
      <c r="K2226" s="64" t="s">
        <v>6548</v>
      </c>
      <c r="L2226" s="64" t="s">
        <v>6550</v>
      </c>
    </row>
    <row r="2227" spans="1:12" ht="101.25" x14ac:dyDescent="0.2">
      <c r="A2227" s="64" t="s">
        <v>6552</v>
      </c>
      <c r="B2227" s="64" t="s">
        <v>6553</v>
      </c>
      <c r="C2227" s="64" t="s">
        <v>11843</v>
      </c>
      <c r="D2227" s="64" t="s">
        <v>11844</v>
      </c>
      <c r="E2227" s="64" t="s">
        <v>12087</v>
      </c>
      <c r="F2227" s="64" t="s">
        <v>12088</v>
      </c>
      <c r="G2227" s="64" t="s">
        <v>6543</v>
      </c>
      <c r="H2227" s="64" t="s">
        <v>6544</v>
      </c>
      <c r="I2227" s="64" t="s">
        <v>12097</v>
      </c>
      <c r="J2227" s="64" t="s">
        <v>12098</v>
      </c>
      <c r="K2227" s="64" t="s">
        <v>6551</v>
      </c>
      <c r="L2227" s="64" t="s">
        <v>6553</v>
      </c>
    </row>
    <row r="2228" spans="1:12" ht="101.25" x14ac:dyDescent="0.2">
      <c r="A2228" s="64" t="s">
        <v>6555</v>
      </c>
      <c r="B2228" s="64" t="s">
        <v>6556</v>
      </c>
      <c r="C2228" s="64" t="s">
        <v>11843</v>
      </c>
      <c r="D2228" s="64" t="s">
        <v>11844</v>
      </c>
      <c r="E2228" s="64" t="s">
        <v>12087</v>
      </c>
      <c r="F2228" s="64" t="s">
        <v>12088</v>
      </c>
      <c r="G2228" s="64" t="s">
        <v>6543</v>
      </c>
      <c r="H2228" s="64" t="s">
        <v>6544</v>
      </c>
      <c r="I2228" s="64" t="s">
        <v>12097</v>
      </c>
      <c r="J2228" s="64" t="s">
        <v>12098</v>
      </c>
      <c r="K2228" s="64" t="s">
        <v>6554</v>
      </c>
      <c r="L2228" s="64" t="s">
        <v>6556</v>
      </c>
    </row>
    <row r="2229" spans="1:12" ht="101.25" x14ac:dyDescent="0.2">
      <c r="A2229" s="64" t="s">
        <v>6558</v>
      </c>
      <c r="B2229" s="64" t="s">
        <v>6559</v>
      </c>
      <c r="C2229" s="64" t="s">
        <v>11843</v>
      </c>
      <c r="D2229" s="64" t="s">
        <v>11844</v>
      </c>
      <c r="E2229" s="64" t="s">
        <v>12087</v>
      </c>
      <c r="F2229" s="64" t="s">
        <v>12088</v>
      </c>
      <c r="G2229" s="64" t="s">
        <v>6543</v>
      </c>
      <c r="H2229" s="64" t="s">
        <v>6544</v>
      </c>
      <c r="I2229" s="64" t="s">
        <v>12097</v>
      </c>
      <c r="J2229" s="64" t="s">
        <v>12098</v>
      </c>
      <c r="K2229" s="64" t="s">
        <v>6557</v>
      </c>
      <c r="L2229" s="64" t="s">
        <v>6559</v>
      </c>
    </row>
    <row r="2230" spans="1:12" ht="101.25" x14ac:dyDescent="0.2">
      <c r="A2230" s="64" t="s">
        <v>6561</v>
      </c>
      <c r="B2230" s="64" t="s">
        <v>6562</v>
      </c>
      <c r="C2230" s="64" t="s">
        <v>11843</v>
      </c>
      <c r="D2230" s="64" t="s">
        <v>11844</v>
      </c>
      <c r="E2230" s="64" t="s">
        <v>12087</v>
      </c>
      <c r="F2230" s="64" t="s">
        <v>12088</v>
      </c>
      <c r="G2230" s="64" t="s">
        <v>6543</v>
      </c>
      <c r="H2230" s="64" t="s">
        <v>6544</v>
      </c>
      <c r="I2230" s="64" t="s">
        <v>12099</v>
      </c>
      <c r="J2230" s="64" t="s">
        <v>12100</v>
      </c>
      <c r="K2230" s="64" t="s">
        <v>6560</v>
      </c>
      <c r="L2230" s="64" t="s">
        <v>6562</v>
      </c>
    </row>
    <row r="2231" spans="1:12" ht="101.25" x14ac:dyDescent="0.2">
      <c r="A2231" s="64" t="s">
        <v>6564</v>
      </c>
      <c r="B2231" s="64" t="s">
        <v>6565</v>
      </c>
      <c r="C2231" s="64" t="s">
        <v>11843</v>
      </c>
      <c r="D2231" s="64" t="s">
        <v>11844</v>
      </c>
      <c r="E2231" s="64" t="s">
        <v>12087</v>
      </c>
      <c r="F2231" s="64" t="s">
        <v>12088</v>
      </c>
      <c r="G2231" s="64" t="s">
        <v>6543</v>
      </c>
      <c r="H2231" s="64" t="s">
        <v>6544</v>
      </c>
      <c r="I2231" s="64" t="s">
        <v>12099</v>
      </c>
      <c r="J2231" s="64" t="s">
        <v>12100</v>
      </c>
      <c r="K2231" s="64" t="s">
        <v>6563</v>
      </c>
      <c r="L2231" s="64" t="s">
        <v>6565</v>
      </c>
    </row>
    <row r="2232" spans="1:12" ht="101.25" x14ac:dyDescent="0.2">
      <c r="A2232" s="64" t="s">
        <v>6567</v>
      </c>
      <c r="B2232" s="64" t="s">
        <v>6568</v>
      </c>
      <c r="C2232" s="64" t="s">
        <v>11843</v>
      </c>
      <c r="D2232" s="64" t="s">
        <v>11844</v>
      </c>
      <c r="E2232" s="64" t="s">
        <v>12087</v>
      </c>
      <c r="F2232" s="64" t="s">
        <v>12088</v>
      </c>
      <c r="G2232" s="64" t="s">
        <v>6543</v>
      </c>
      <c r="H2232" s="64" t="s">
        <v>6544</v>
      </c>
      <c r="I2232" s="64" t="s">
        <v>12099</v>
      </c>
      <c r="J2232" s="64" t="s">
        <v>12100</v>
      </c>
      <c r="K2232" s="64" t="s">
        <v>6566</v>
      </c>
      <c r="L2232" s="64" t="s">
        <v>6568</v>
      </c>
    </row>
    <row r="2233" spans="1:12" ht="112.5" x14ac:dyDescent="0.2">
      <c r="A2233" s="64" t="s">
        <v>6572</v>
      </c>
      <c r="B2233" s="64" t="s">
        <v>6573</v>
      </c>
      <c r="C2233" s="64" t="s">
        <v>11843</v>
      </c>
      <c r="D2233" s="64" t="s">
        <v>11844</v>
      </c>
      <c r="E2233" s="64" t="s">
        <v>12087</v>
      </c>
      <c r="F2233" s="64" t="s">
        <v>12088</v>
      </c>
      <c r="G2233" s="64" t="s">
        <v>6569</v>
      </c>
      <c r="H2233" s="64" t="s">
        <v>6570</v>
      </c>
      <c r="I2233" s="64" t="s">
        <v>12101</v>
      </c>
      <c r="J2233" s="64" t="s">
        <v>12102</v>
      </c>
      <c r="K2233" s="64" t="s">
        <v>6571</v>
      </c>
      <c r="L2233" s="64" t="s">
        <v>6573</v>
      </c>
    </row>
    <row r="2234" spans="1:12" ht="112.5" x14ac:dyDescent="0.2">
      <c r="A2234" s="64" t="s">
        <v>6575</v>
      </c>
      <c r="B2234" s="64" t="s">
        <v>6576</v>
      </c>
      <c r="C2234" s="64" t="s">
        <v>11843</v>
      </c>
      <c r="D2234" s="64" t="s">
        <v>11844</v>
      </c>
      <c r="E2234" s="64" t="s">
        <v>12087</v>
      </c>
      <c r="F2234" s="64" t="s">
        <v>12088</v>
      </c>
      <c r="G2234" s="64" t="s">
        <v>6569</v>
      </c>
      <c r="H2234" s="64" t="s">
        <v>6570</v>
      </c>
      <c r="I2234" s="64" t="s">
        <v>12101</v>
      </c>
      <c r="J2234" s="64" t="s">
        <v>12102</v>
      </c>
      <c r="K2234" s="64" t="s">
        <v>6574</v>
      </c>
      <c r="L2234" s="64" t="s">
        <v>6576</v>
      </c>
    </row>
    <row r="2235" spans="1:12" ht="112.5" x14ac:dyDescent="0.2">
      <c r="A2235" s="64" t="s">
        <v>6579</v>
      </c>
      <c r="B2235" s="64" t="s">
        <v>6580</v>
      </c>
      <c r="C2235" s="64" t="s">
        <v>11843</v>
      </c>
      <c r="D2235" s="64" t="s">
        <v>11844</v>
      </c>
      <c r="E2235" s="64" t="s">
        <v>12087</v>
      </c>
      <c r="F2235" s="64" t="s">
        <v>12088</v>
      </c>
      <c r="G2235" s="64" t="s">
        <v>6569</v>
      </c>
      <c r="H2235" s="64" t="s">
        <v>6570</v>
      </c>
      <c r="I2235" s="64" t="s">
        <v>12101</v>
      </c>
      <c r="J2235" s="64" t="s">
        <v>12102</v>
      </c>
      <c r="K2235" s="64" t="s">
        <v>6577</v>
      </c>
      <c r="L2235" s="64" t="s">
        <v>6578</v>
      </c>
    </row>
    <row r="2236" spans="1:12" ht="112.5" x14ac:dyDescent="0.2">
      <c r="A2236" s="64" t="s">
        <v>6581</v>
      </c>
      <c r="B2236" s="64" t="s">
        <v>6582</v>
      </c>
      <c r="C2236" s="64" t="s">
        <v>11843</v>
      </c>
      <c r="D2236" s="64" t="s">
        <v>11844</v>
      </c>
      <c r="E2236" s="64" t="s">
        <v>12087</v>
      </c>
      <c r="F2236" s="64" t="s">
        <v>12088</v>
      </c>
      <c r="G2236" s="64" t="s">
        <v>6569</v>
      </c>
      <c r="H2236" s="64" t="s">
        <v>6570</v>
      </c>
      <c r="I2236" s="64" t="s">
        <v>12101</v>
      </c>
      <c r="J2236" s="64" t="s">
        <v>12102</v>
      </c>
      <c r="K2236" s="64" t="s">
        <v>6577</v>
      </c>
      <c r="L2236" s="64" t="s">
        <v>6578</v>
      </c>
    </row>
    <row r="2237" spans="1:12" ht="112.5" x14ac:dyDescent="0.2">
      <c r="A2237" s="64" t="s">
        <v>6583</v>
      </c>
      <c r="B2237" s="64" t="s">
        <v>6584</v>
      </c>
      <c r="C2237" s="64" t="s">
        <v>11843</v>
      </c>
      <c r="D2237" s="64" t="s">
        <v>11844</v>
      </c>
      <c r="E2237" s="64" t="s">
        <v>12087</v>
      </c>
      <c r="F2237" s="64" t="s">
        <v>12088</v>
      </c>
      <c r="G2237" s="64" t="s">
        <v>6569</v>
      </c>
      <c r="H2237" s="64" t="s">
        <v>6570</v>
      </c>
      <c r="I2237" s="64" t="s">
        <v>12101</v>
      </c>
      <c r="J2237" s="64" t="s">
        <v>12102</v>
      </c>
      <c r="K2237" s="64" t="s">
        <v>6577</v>
      </c>
      <c r="L2237" s="64" t="s">
        <v>6578</v>
      </c>
    </row>
    <row r="2238" spans="1:12" ht="112.5" x14ac:dyDescent="0.2">
      <c r="A2238" s="64" t="s">
        <v>6586</v>
      </c>
      <c r="B2238" s="64" t="s">
        <v>6587</v>
      </c>
      <c r="C2238" s="64" t="s">
        <v>11843</v>
      </c>
      <c r="D2238" s="64" t="s">
        <v>11844</v>
      </c>
      <c r="E2238" s="64" t="s">
        <v>12087</v>
      </c>
      <c r="F2238" s="64" t="s">
        <v>12088</v>
      </c>
      <c r="G2238" s="64" t="s">
        <v>6569</v>
      </c>
      <c r="H2238" s="64" t="s">
        <v>6570</v>
      </c>
      <c r="I2238" s="64" t="s">
        <v>12101</v>
      </c>
      <c r="J2238" s="64" t="s">
        <v>12102</v>
      </c>
      <c r="K2238" s="64" t="s">
        <v>6585</v>
      </c>
      <c r="L2238" s="64" t="s">
        <v>6587</v>
      </c>
    </row>
    <row r="2239" spans="1:12" ht="112.5" x14ac:dyDescent="0.2">
      <c r="A2239" s="64" t="s">
        <v>6589</v>
      </c>
      <c r="B2239" s="64" t="s">
        <v>6590</v>
      </c>
      <c r="C2239" s="64" t="s">
        <v>11843</v>
      </c>
      <c r="D2239" s="64" t="s">
        <v>11844</v>
      </c>
      <c r="E2239" s="64" t="s">
        <v>12087</v>
      </c>
      <c r="F2239" s="64" t="s">
        <v>12088</v>
      </c>
      <c r="G2239" s="64" t="s">
        <v>6569</v>
      </c>
      <c r="H2239" s="64" t="s">
        <v>6570</v>
      </c>
      <c r="I2239" s="64" t="s">
        <v>12101</v>
      </c>
      <c r="J2239" s="64" t="s">
        <v>12102</v>
      </c>
      <c r="K2239" s="64" t="s">
        <v>6588</v>
      </c>
      <c r="L2239" s="64" t="s">
        <v>6590</v>
      </c>
    </row>
    <row r="2240" spans="1:12" ht="112.5" x14ac:dyDescent="0.2">
      <c r="A2240" s="64" t="s">
        <v>6592</v>
      </c>
      <c r="B2240" s="64" t="s">
        <v>6593</v>
      </c>
      <c r="C2240" s="64" t="s">
        <v>11843</v>
      </c>
      <c r="D2240" s="64" t="s">
        <v>11844</v>
      </c>
      <c r="E2240" s="64" t="s">
        <v>12087</v>
      </c>
      <c r="F2240" s="64" t="s">
        <v>12088</v>
      </c>
      <c r="G2240" s="64" t="s">
        <v>6569</v>
      </c>
      <c r="H2240" s="64" t="s">
        <v>6570</v>
      </c>
      <c r="I2240" s="64" t="s">
        <v>12103</v>
      </c>
      <c r="J2240" s="64" t="s">
        <v>12104</v>
      </c>
      <c r="K2240" s="64" t="s">
        <v>6591</v>
      </c>
      <c r="L2240" s="64" t="s">
        <v>6593</v>
      </c>
    </row>
    <row r="2241" spans="1:12" ht="112.5" x14ac:dyDescent="0.2">
      <c r="A2241" s="64" t="s">
        <v>6595</v>
      </c>
      <c r="B2241" s="64" t="s">
        <v>6596</v>
      </c>
      <c r="C2241" s="64" t="s">
        <v>11843</v>
      </c>
      <c r="D2241" s="64" t="s">
        <v>11844</v>
      </c>
      <c r="E2241" s="64" t="s">
        <v>12087</v>
      </c>
      <c r="F2241" s="64" t="s">
        <v>12088</v>
      </c>
      <c r="G2241" s="64" t="s">
        <v>6569</v>
      </c>
      <c r="H2241" s="64" t="s">
        <v>6570</v>
      </c>
      <c r="I2241" s="64" t="s">
        <v>12103</v>
      </c>
      <c r="J2241" s="64" t="s">
        <v>12104</v>
      </c>
      <c r="K2241" s="64" t="s">
        <v>6594</v>
      </c>
      <c r="L2241" s="64" t="s">
        <v>6596</v>
      </c>
    </row>
    <row r="2242" spans="1:12" ht="112.5" x14ac:dyDescent="0.2">
      <c r="A2242" s="64" t="s">
        <v>6599</v>
      </c>
      <c r="B2242" s="64" t="s">
        <v>6600</v>
      </c>
      <c r="C2242" s="64" t="s">
        <v>11843</v>
      </c>
      <c r="D2242" s="64" t="s">
        <v>11844</v>
      </c>
      <c r="E2242" s="64" t="s">
        <v>12087</v>
      </c>
      <c r="F2242" s="64" t="s">
        <v>12088</v>
      </c>
      <c r="G2242" s="64" t="s">
        <v>6569</v>
      </c>
      <c r="H2242" s="64" t="s">
        <v>6570</v>
      </c>
      <c r="I2242" s="64" t="s">
        <v>12105</v>
      </c>
      <c r="J2242" s="64" t="s">
        <v>12106</v>
      </c>
      <c r="K2242" s="64" t="s">
        <v>6597</v>
      </c>
      <c r="L2242" s="64" t="s">
        <v>12106</v>
      </c>
    </row>
    <row r="2243" spans="1:12" ht="112.5" x14ac:dyDescent="0.2">
      <c r="A2243" s="64" t="s">
        <v>6601</v>
      </c>
      <c r="B2243" s="64" t="s">
        <v>6602</v>
      </c>
      <c r="C2243" s="64" t="s">
        <v>11843</v>
      </c>
      <c r="D2243" s="64" t="s">
        <v>11844</v>
      </c>
      <c r="E2243" s="64" t="s">
        <v>12087</v>
      </c>
      <c r="F2243" s="64" t="s">
        <v>12088</v>
      </c>
      <c r="G2243" s="64" t="s">
        <v>6569</v>
      </c>
      <c r="H2243" s="64" t="s">
        <v>6570</v>
      </c>
      <c r="I2243" s="64" t="s">
        <v>12105</v>
      </c>
      <c r="J2243" s="64" t="s">
        <v>12106</v>
      </c>
      <c r="K2243" s="64" t="s">
        <v>6597</v>
      </c>
      <c r="L2243" s="64" t="s">
        <v>12106</v>
      </c>
    </row>
    <row r="2244" spans="1:12" ht="45" x14ac:dyDescent="0.2">
      <c r="A2244" s="64" t="s">
        <v>6606</v>
      </c>
      <c r="B2244" s="64" t="s">
        <v>6607</v>
      </c>
      <c r="C2244" s="64" t="s">
        <v>11843</v>
      </c>
      <c r="D2244" s="64" t="s">
        <v>11844</v>
      </c>
      <c r="E2244" s="64" t="s">
        <v>12087</v>
      </c>
      <c r="F2244" s="64" t="s">
        <v>12088</v>
      </c>
      <c r="G2244" s="64" t="s">
        <v>6603</v>
      </c>
      <c r="H2244" s="64" t="s">
        <v>6604</v>
      </c>
      <c r="I2244" s="64" t="s">
        <v>12107</v>
      </c>
      <c r="J2244" s="64" t="s">
        <v>6604</v>
      </c>
      <c r="K2244" s="64" t="s">
        <v>6605</v>
      </c>
      <c r="L2244" s="64" t="s">
        <v>6607</v>
      </c>
    </row>
    <row r="2245" spans="1:12" ht="45" x14ac:dyDescent="0.2">
      <c r="A2245" s="64" t="s">
        <v>6609</v>
      </c>
      <c r="B2245" s="64" t="s">
        <v>6610</v>
      </c>
      <c r="C2245" s="64" t="s">
        <v>11843</v>
      </c>
      <c r="D2245" s="64" t="s">
        <v>11844</v>
      </c>
      <c r="E2245" s="64" t="s">
        <v>12087</v>
      </c>
      <c r="F2245" s="64" t="s">
        <v>12088</v>
      </c>
      <c r="G2245" s="64" t="s">
        <v>6603</v>
      </c>
      <c r="H2245" s="64" t="s">
        <v>6604</v>
      </c>
      <c r="I2245" s="64" t="s">
        <v>12107</v>
      </c>
      <c r="J2245" s="64" t="s">
        <v>6604</v>
      </c>
      <c r="K2245" s="64" t="s">
        <v>6608</v>
      </c>
      <c r="L2245" s="64" t="s">
        <v>6610</v>
      </c>
    </row>
    <row r="2246" spans="1:12" ht="45" x14ac:dyDescent="0.2">
      <c r="A2246" s="64" t="s">
        <v>6612</v>
      </c>
      <c r="B2246" s="64" t="s">
        <v>6613</v>
      </c>
      <c r="C2246" s="64" t="s">
        <v>11843</v>
      </c>
      <c r="D2246" s="64" t="s">
        <v>11844</v>
      </c>
      <c r="E2246" s="64" t="s">
        <v>12087</v>
      </c>
      <c r="F2246" s="64" t="s">
        <v>12088</v>
      </c>
      <c r="G2246" s="64" t="s">
        <v>6603</v>
      </c>
      <c r="H2246" s="64" t="s">
        <v>6604</v>
      </c>
      <c r="I2246" s="64" t="s">
        <v>12107</v>
      </c>
      <c r="J2246" s="64" t="s">
        <v>6604</v>
      </c>
      <c r="K2246" s="64" t="s">
        <v>6611</v>
      </c>
      <c r="L2246" s="64" t="s">
        <v>6613</v>
      </c>
    </row>
    <row r="2247" spans="1:12" ht="90" x14ac:dyDescent="0.2">
      <c r="A2247" s="64" t="s">
        <v>6617</v>
      </c>
      <c r="B2247" s="64" t="s">
        <v>6618</v>
      </c>
      <c r="C2247" s="64" t="s">
        <v>11843</v>
      </c>
      <c r="D2247" s="64" t="s">
        <v>11844</v>
      </c>
      <c r="E2247" s="64" t="s">
        <v>12087</v>
      </c>
      <c r="F2247" s="64" t="s">
        <v>12088</v>
      </c>
      <c r="G2247" s="64" t="s">
        <v>6614</v>
      </c>
      <c r="H2247" s="64" t="s">
        <v>6615</v>
      </c>
      <c r="I2247" s="64" t="s">
        <v>12108</v>
      </c>
      <c r="J2247" s="64" t="s">
        <v>6618</v>
      </c>
      <c r="K2247" s="64" t="s">
        <v>6616</v>
      </c>
      <c r="L2247" s="64" t="s">
        <v>6618</v>
      </c>
    </row>
    <row r="2248" spans="1:12" ht="90" x14ac:dyDescent="0.2">
      <c r="A2248" s="64" t="s">
        <v>6620</v>
      </c>
      <c r="B2248" s="64" t="s">
        <v>6621</v>
      </c>
      <c r="C2248" s="64" t="s">
        <v>11843</v>
      </c>
      <c r="D2248" s="64" t="s">
        <v>11844</v>
      </c>
      <c r="E2248" s="64" t="s">
        <v>12087</v>
      </c>
      <c r="F2248" s="64" t="s">
        <v>12088</v>
      </c>
      <c r="G2248" s="64" t="s">
        <v>6614</v>
      </c>
      <c r="H2248" s="64" t="s">
        <v>6615</v>
      </c>
      <c r="I2248" s="64" t="s">
        <v>12109</v>
      </c>
      <c r="J2248" s="64" t="s">
        <v>6621</v>
      </c>
      <c r="K2248" s="64" t="s">
        <v>6619</v>
      </c>
      <c r="L2248" s="64" t="s">
        <v>6621</v>
      </c>
    </row>
    <row r="2249" spans="1:12" ht="90" x14ac:dyDescent="0.2">
      <c r="A2249" s="64" t="s">
        <v>6623</v>
      </c>
      <c r="B2249" s="64" t="s">
        <v>6624</v>
      </c>
      <c r="C2249" s="64" t="s">
        <v>11843</v>
      </c>
      <c r="D2249" s="64" t="s">
        <v>11844</v>
      </c>
      <c r="E2249" s="64" t="s">
        <v>12087</v>
      </c>
      <c r="F2249" s="64" t="s">
        <v>12088</v>
      </c>
      <c r="G2249" s="64" t="s">
        <v>6614</v>
      </c>
      <c r="H2249" s="64" t="s">
        <v>6615</v>
      </c>
      <c r="I2249" s="64" t="s">
        <v>12110</v>
      </c>
      <c r="J2249" s="64" t="s">
        <v>6624</v>
      </c>
      <c r="K2249" s="64" t="s">
        <v>6622</v>
      </c>
      <c r="L2249" s="64" t="s">
        <v>6624</v>
      </c>
    </row>
    <row r="2250" spans="1:12" ht="90" x14ac:dyDescent="0.2">
      <c r="A2250" s="64" t="s">
        <v>6626</v>
      </c>
      <c r="B2250" s="64" t="s">
        <v>6627</v>
      </c>
      <c r="C2250" s="64" t="s">
        <v>11843</v>
      </c>
      <c r="D2250" s="64" t="s">
        <v>11844</v>
      </c>
      <c r="E2250" s="64" t="s">
        <v>12087</v>
      </c>
      <c r="F2250" s="64" t="s">
        <v>12088</v>
      </c>
      <c r="G2250" s="64" t="s">
        <v>6614</v>
      </c>
      <c r="H2250" s="64" t="s">
        <v>6615</v>
      </c>
      <c r="I2250" s="64" t="s">
        <v>12111</v>
      </c>
      <c r="J2250" s="64" t="s">
        <v>6627</v>
      </c>
      <c r="K2250" s="64" t="s">
        <v>6625</v>
      </c>
      <c r="L2250" s="64" t="s">
        <v>6627</v>
      </c>
    </row>
    <row r="2251" spans="1:12" ht="33.75" x14ac:dyDescent="0.2">
      <c r="A2251" s="64" t="s">
        <v>6631</v>
      </c>
      <c r="B2251" s="64" t="s">
        <v>6632</v>
      </c>
      <c r="C2251" s="64" t="s">
        <v>11843</v>
      </c>
      <c r="D2251" s="64" t="s">
        <v>11844</v>
      </c>
      <c r="E2251" s="64" t="s">
        <v>12087</v>
      </c>
      <c r="F2251" s="64" t="s">
        <v>12088</v>
      </c>
      <c r="G2251" s="64" t="s">
        <v>6628</v>
      </c>
      <c r="H2251" s="64" t="s">
        <v>6629</v>
      </c>
      <c r="I2251" s="64" t="s">
        <v>12112</v>
      </c>
      <c r="J2251" s="64" t="s">
        <v>6632</v>
      </c>
      <c r="K2251" s="64" t="s">
        <v>6630</v>
      </c>
      <c r="L2251" s="64" t="s">
        <v>6632</v>
      </c>
    </row>
    <row r="2252" spans="1:12" ht="33.75" x14ac:dyDescent="0.2">
      <c r="A2252" s="64" t="s">
        <v>6634</v>
      </c>
      <c r="B2252" s="64" t="s">
        <v>6635</v>
      </c>
      <c r="C2252" s="64" t="s">
        <v>11843</v>
      </c>
      <c r="D2252" s="64" t="s">
        <v>11844</v>
      </c>
      <c r="E2252" s="64" t="s">
        <v>12087</v>
      </c>
      <c r="F2252" s="64" t="s">
        <v>12088</v>
      </c>
      <c r="G2252" s="64" t="s">
        <v>6628</v>
      </c>
      <c r="H2252" s="64" t="s">
        <v>6629</v>
      </c>
      <c r="I2252" s="64" t="s">
        <v>12113</v>
      </c>
      <c r="J2252" s="64" t="s">
        <v>6635</v>
      </c>
      <c r="K2252" s="64" t="s">
        <v>6633</v>
      </c>
      <c r="L2252" s="64" t="s">
        <v>6635</v>
      </c>
    </row>
    <row r="2253" spans="1:12" ht="33.75" x14ac:dyDescent="0.2">
      <c r="A2253" s="64" t="s">
        <v>6637</v>
      </c>
      <c r="B2253" s="64" t="s">
        <v>6638</v>
      </c>
      <c r="C2253" s="64" t="s">
        <v>11843</v>
      </c>
      <c r="D2253" s="64" t="s">
        <v>11844</v>
      </c>
      <c r="E2253" s="64" t="s">
        <v>12087</v>
      </c>
      <c r="F2253" s="64" t="s">
        <v>12088</v>
      </c>
      <c r="G2253" s="64" t="s">
        <v>6628</v>
      </c>
      <c r="H2253" s="64" t="s">
        <v>6629</v>
      </c>
      <c r="I2253" s="64" t="s">
        <v>12114</v>
      </c>
      <c r="J2253" s="64" t="s">
        <v>12115</v>
      </c>
      <c r="K2253" s="64" t="s">
        <v>6636</v>
      </c>
      <c r="L2253" s="64" t="s">
        <v>6638</v>
      </c>
    </row>
    <row r="2254" spans="1:12" ht="33.75" x14ac:dyDescent="0.2">
      <c r="A2254" s="64" t="s">
        <v>6640</v>
      </c>
      <c r="B2254" s="64" t="s">
        <v>6641</v>
      </c>
      <c r="C2254" s="64" t="s">
        <v>11843</v>
      </c>
      <c r="D2254" s="64" t="s">
        <v>11844</v>
      </c>
      <c r="E2254" s="64" t="s">
        <v>12087</v>
      </c>
      <c r="F2254" s="64" t="s">
        <v>12088</v>
      </c>
      <c r="G2254" s="64" t="s">
        <v>6628</v>
      </c>
      <c r="H2254" s="64" t="s">
        <v>6629</v>
      </c>
      <c r="I2254" s="64" t="s">
        <v>12114</v>
      </c>
      <c r="J2254" s="64" t="s">
        <v>12115</v>
      </c>
      <c r="K2254" s="64" t="s">
        <v>6639</v>
      </c>
      <c r="L2254" s="64" t="s">
        <v>6641</v>
      </c>
    </row>
    <row r="2255" spans="1:12" ht="33.75" x14ac:dyDescent="0.2">
      <c r="A2255" s="64" t="s">
        <v>6643</v>
      </c>
      <c r="B2255" s="64" t="s">
        <v>6644</v>
      </c>
      <c r="C2255" s="64" t="s">
        <v>11843</v>
      </c>
      <c r="D2255" s="64" t="s">
        <v>11844</v>
      </c>
      <c r="E2255" s="64" t="s">
        <v>12087</v>
      </c>
      <c r="F2255" s="64" t="s">
        <v>12088</v>
      </c>
      <c r="G2255" s="64" t="s">
        <v>6628</v>
      </c>
      <c r="H2255" s="64" t="s">
        <v>6629</v>
      </c>
      <c r="I2255" s="64" t="s">
        <v>12114</v>
      </c>
      <c r="J2255" s="64" t="s">
        <v>12115</v>
      </c>
      <c r="K2255" s="64" t="s">
        <v>6642</v>
      </c>
      <c r="L2255" s="64" t="s">
        <v>6644</v>
      </c>
    </row>
    <row r="2256" spans="1:12" x14ac:dyDescent="0.2">
      <c r="A2256" s="64" t="s">
        <v>6648</v>
      </c>
      <c r="B2256" s="64" t="s">
        <v>6649</v>
      </c>
      <c r="C2256" s="64" t="s">
        <v>11843</v>
      </c>
      <c r="D2256" s="64" t="s">
        <v>11844</v>
      </c>
      <c r="E2256" s="64" t="s">
        <v>12087</v>
      </c>
      <c r="F2256" s="64" t="s">
        <v>12088</v>
      </c>
      <c r="G2256" s="64" t="s">
        <v>6645</v>
      </c>
      <c r="H2256" s="64" t="s">
        <v>6646</v>
      </c>
      <c r="I2256" s="64" t="s">
        <v>12116</v>
      </c>
      <c r="J2256" s="64" t="s">
        <v>12117</v>
      </c>
      <c r="K2256" s="64" t="s">
        <v>6647</v>
      </c>
      <c r="L2256" s="64" t="s">
        <v>6649</v>
      </c>
    </row>
    <row r="2257" spans="1:12" x14ac:dyDescent="0.2">
      <c r="A2257" s="64" t="s">
        <v>6651</v>
      </c>
      <c r="B2257" s="64" t="s">
        <v>6652</v>
      </c>
      <c r="C2257" s="64" t="s">
        <v>11843</v>
      </c>
      <c r="D2257" s="64" t="s">
        <v>11844</v>
      </c>
      <c r="E2257" s="64" t="s">
        <v>12087</v>
      </c>
      <c r="F2257" s="64" t="s">
        <v>12088</v>
      </c>
      <c r="G2257" s="64" t="s">
        <v>6645</v>
      </c>
      <c r="H2257" s="64" t="s">
        <v>6646</v>
      </c>
      <c r="I2257" s="64" t="s">
        <v>12116</v>
      </c>
      <c r="J2257" s="64" t="s">
        <v>12117</v>
      </c>
      <c r="K2257" s="64" t="s">
        <v>6650</v>
      </c>
      <c r="L2257" s="64" t="s">
        <v>6652</v>
      </c>
    </row>
    <row r="2258" spans="1:12" ht="22.5" x14ac:dyDescent="0.2">
      <c r="A2258" s="64" t="s">
        <v>6654</v>
      </c>
      <c r="B2258" s="64" t="s">
        <v>6655</v>
      </c>
      <c r="C2258" s="64" t="s">
        <v>11843</v>
      </c>
      <c r="D2258" s="64" t="s">
        <v>11844</v>
      </c>
      <c r="E2258" s="64" t="s">
        <v>12087</v>
      </c>
      <c r="F2258" s="64" t="s">
        <v>12088</v>
      </c>
      <c r="G2258" s="64" t="s">
        <v>6645</v>
      </c>
      <c r="H2258" s="64" t="s">
        <v>6646</v>
      </c>
      <c r="I2258" s="64" t="s">
        <v>12116</v>
      </c>
      <c r="J2258" s="64" t="s">
        <v>12117</v>
      </c>
      <c r="K2258" s="64" t="s">
        <v>6653</v>
      </c>
      <c r="L2258" s="64" t="s">
        <v>6655</v>
      </c>
    </row>
    <row r="2259" spans="1:12" ht="22.5" x14ac:dyDescent="0.2">
      <c r="A2259" s="64" t="s">
        <v>6657</v>
      </c>
      <c r="B2259" s="64" t="s">
        <v>6658</v>
      </c>
      <c r="C2259" s="64" t="s">
        <v>11843</v>
      </c>
      <c r="D2259" s="64" t="s">
        <v>11844</v>
      </c>
      <c r="E2259" s="64" t="s">
        <v>12087</v>
      </c>
      <c r="F2259" s="64" t="s">
        <v>12088</v>
      </c>
      <c r="G2259" s="64" t="s">
        <v>6645</v>
      </c>
      <c r="H2259" s="64" t="s">
        <v>6646</v>
      </c>
      <c r="I2259" s="64" t="s">
        <v>12116</v>
      </c>
      <c r="J2259" s="64" t="s">
        <v>12117</v>
      </c>
      <c r="K2259" s="64" t="s">
        <v>6656</v>
      </c>
      <c r="L2259" s="64" t="s">
        <v>6658</v>
      </c>
    </row>
    <row r="2260" spans="1:12" ht="22.5" x14ac:dyDescent="0.2">
      <c r="A2260" s="64" t="s">
        <v>6660</v>
      </c>
      <c r="B2260" s="64" t="s">
        <v>6661</v>
      </c>
      <c r="C2260" s="64" t="s">
        <v>11843</v>
      </c>
      <c r="D2260" s="64" t="s">
        <v>11844</v>
      </c>
      <c r="E2260" s="64" t="s">
        <v>12087</v>
      </c>
      <c r="F2260" s="64" t="s">
        <v>12088</v>
      </c>
      <c r="G2260" s="64" t="s">
        <v>6645</v>
      </c>
      <c r="H2260" s="64" t="s">
        <v>6646</v>
      </c>
      <c r="I2260" s="64" t="s">
        <v>12118</v>
      </c>
      <c r="J2260" s="64" t="s">
        <v>12119</v>
      </c>
      <c r="K2260" s="64" t="s">
        <v>6659</v>
      </c>
      <c r="L2260" s="64" t="s">
        <v>6661</v>
      </c>
    </row>
    <row r="2261" spans="1:12" x14ac:dyDescent="0.2">
      <c r="A2261" s="64" t="s">
        <v>6663</v>
      </c>
      <c r="B2261" s="64" t="s">
        <v>6664</v>
      </c>
      <c r="C2261" s="64" t="s">
        <v>11843</v>
      </c>
      <c r="D2261" s="64" t="s">
        <v>11844</v>
      </c>
      <c r="E2261" s="64" t="s">
        <v>12087</v>
      </c>
      <c r="F2261" s="64" t="s">
        <v>12088</v>
      </c>
      <c r="G2261" s="64" t="s">
        <v>6645</v>
      </c>
      <c r="H2261" s="64" t="s">
        <v>6646</v>
      </c>
      <c r="I2261" s="64" t="s">
        <v>12118</v>
      </c>
      <c r="J2261" s="64" t="s">
        <v>12119</v>
      </c>
      <c r="K2261" s="64" t="s">
        <v>6662</v>
      </c>
      <c r="L2261" s="64" t="s">
        <v>6664</v>
      </c>
    </row>
    <row r="2262" spans="1:12" x14ac:dyDescent="0.2">
      <c r="A2262" s="64" t="s">
        <v>6666</v>
      </c>
      <c r="B2262" s="64" t="s">
        <v>6667</v>
      </c>
      <c r="C2262" s="64" t="s">
        <v>11843</v>
      </c>
      <c r="D2262" s="64" t="s">
        <v>11844</v>
      </c>
      <c r="E2262" s="64" t="s">
        <v>12087</v>
      </c>
      <c r="F2262" s="64" t="s">
        <v>12088</v>
      </c>
      <c r="G2262" s="64" t="s">
        <v>6645</v>
      </c>
      <c r="H2262" s="64" t="s">
        <v>6646</v>
      </c>
      <c r="I2262" s="64" t="s">
        <v>12118</v>
      </c>
      <c r="J2262" s="64" t="s">
        <v>12119</v>
      </c>
      <c r="K2262" s="64" t="s">
        <v>6665</v>
      </c>
      <c r="L2262" s="64" t="s">
        <v>6667</v>
      </c>
    </row>
    <row r="2263" spans="1:12" ht="22.5" x14ac:dyDescent="0.2">
      <c r="A2263" s="64" t="s">
        <v>6671</v>
      </c>
      <c r="B2263" s="64" t="s">
        <v>6672</v>
      </c>
      <c r="C2263" s="64" t="s">
        <v>11843</v>
      </c>
      <c r="D2263" s="64" t="s">
        <v>11844</v>
      </c>
      <c r="E2263" s="64" t="s">
        <v>12087</v>
      </c>
      <c r="F2263" s="64" t="s">
        <v>12088</v>
      </c>
      <c r="G2263" s="64" t="s">
        <v>6668</v>
      </c>
      <c r="H2263" s="64" t="s">
        <v>6669</v>
      </c>
      <c r="I2263" s="64" t="s">
        <v>12120</v>
      </c>
      <c r="J2263" s="64" t="s">
        <v>6672</v>
      </c>
      <c r="K2263" s="64" t="s">
        <v>6670</v>
      </c>
      <c r="L2263" s="64" t="s">
        <v>6672</v>
      </c>
    </row>
    <row r="2264" spans="1:12" ht="22.5" x14ac:dyDescent="0.2">
      <c r="A2264" s="64" t="s">
        <v>6674</v>
      </c>
      <c r="B2264" s="64" t="s">
        <v>6675</v>
      </c>
      <c r="C2264" s="64" t="s">
        <v>11843</v>
      </c>
      <c r="D2264" s="64" t="s">
        <v>11844</v>
      </c>
      <c r="E2264" s="64" t="s">
        <v>12087</v>
      </c>
      <c r="F2264" s="64" t="s">
        <v>12088</v>
      </c>
      <c r="G2264" s="64" t="s">
        <v>6668</v>
      </c>
      <c r="H2264" s="64" t="s">
        <v>6669</v>
      </c>
      <c r="I2264" s="64" t="s">
        <v>12121</v>
      </c>
      <c r="J2264" s="64" t="s">
        <v>6675</v>
      </c>
      <c r="K2264" s="64" t="s">
        <v>6673</v>
      </c>
      <c r="L2264" s="64" t="s">
        <v>6675</v>
      </c>
    </row>
    <row r="2265" spans="1:12" ht="45" x14ac:dyDescent="0.2">
      <c r="A2265" s="64" t="s">
        <v>6681</v>
      </c>
      <c r="B2265" s="64" t="s">
        <v>6682</v>
      </c>
      <c r="C2265" s="64" t="s">
        <v>11843</v>
      </c>
      <c r="D2265" s="64" t="s">
        <v>11844</v>
      </c>
      <c r="E2265" s="64" t="s">
        <v>12122</v>
      </c>
      <c r="F2265" s="64" t="s">
        <v>12123</v>
      </c>
      <c r="G2265" s="64" t="s">
        <v>6678</v>
      </c>
      <c r="H2265" s="64" t="s">
        <v>6679</v>
      </c>
      <c r="I2265" s="64" t="s">
        <v>12124</v>
      </c>
      <c r="J2265" s="64" t="s">
        <v>6682</v>
      </c>
      <c r="K2265" s="64" t="s">
        <v>6680</v>
      </c>
      <c r="L2265" s="64" t="s">
        <v>6682</v>
      </c>
    </row>
    <row r="2266" spans="1:12" ht="45" x14ac:dyDescent="0.2">
      <c r="A2266" s="64" t="s">
        <v>6684</v>
      </c>
      <c r="B2266" s="64" t="s">
        <v>6685</v>
      </c>
      <c r="C2266" s="64" t="s">
        <v>11843</v>
      </c>
      <c r="D2266" s="64" t="s">
        <v>11844</v>
      </c>
      <c r="E2266" s="64" t="s">
        <v>12122</v>
      </c>
      <c r="F2266" s="64" t="s">
        <v>12123</v>
      </c>
      <c r="G2266" s="64" t="s">
        <v>6678</v>
      </c>
      <c r="H2266" s="64" t="s">
        <v>6679</v>
      </c>
      <c r="I2266" s="64" t="s">
        <v>12125</v>
      </c>
      <c r="J2266" s="64" t="s">
        <v>12126</v>
      </c>
      <c r="K2266" s="64" t="s">
        <v>6683</v>
      </c>
      <c r="L2266" s="64" t="s">
        <v>6685</v>
      </c>
    </row>
    <row r="2267" spans="1:12" ht="45" x14ac:dyDescent="0.2">
      <c r="A2267" s="64" t="s">
        <v>6687</v>
      </c>
      <c r="B2267" s="64" t="s">
        <v>6688</v>
      </c>
      <c r="C2267" s="64" t="s">
        <v>11843</v>
      </c>
      <c r="D2267" s="64" t="s">
        <v>11844</v>
      </c>
      <c r="E2267" s="64" t="s">
        <v>12122</v>
      </c>
      <c r="F2267" s="64" t="s">
        <v>12123</v>
      </c>
      <c r="G2267" s="64" t="s">
        <v>6678</v>
      </c>
      <c r="H2267" s="64" t="s">
        <v>6679</v>
      </c>
      <c r="I2267" s="64" t="s">
        <v>12125</v>
      </c>
      <c r="J2267" s="64" t="s">
        <v>12126</v>
      </c>
      <c r="K2267" s="64" t="s">
        <v>6686</v>
      </c>
      <c r="L2267" s="64" t="s">
        <v>6688</v>
      </c>
    </row>
    <row r="2268" spans="1:12" ht="45" x14ac:dyDescent="0.2">
      <c r="A2268" s="64" t="s">
        <v>6690</v>
      </c>
      <c r="B2268" s="64" t="s">
        <v>6691</v>
      </c>
      <c r="C2268" s="64" t="s">
        <v>11843</v>
      </c>
      <c r="D2268" s="64" t="s">
        <v>11844</v>
      </c>
      <c r="E2268" s="64" t="s">
        <v>12122</v>
      </c>
      <c r="F2268" s="64" t="s">
        <v>12123</v>
      </c>
      <c r="G2268" s="64" t="s">
        <v>6678</v>
      </c>
      <c r="H2268" s="64" t="s">
        <v>6679</v>
      </c>
      <c r="I2268" s="64" t="s">
        <v>12127</v>
      </c>
      <c r="J2268" s="64" t="s">
        <v>6691</v>
      </c>
      <c r="K2268" s="64" t="s">
        <v>6689</v>
      </c>
      <c r="L2268" s="64" t="s">
        <v>6691</v>
      </c>
    </row>
    <row r="2269" spans="1:12" ht="45" x14ac:dyDescent="0.2">
      <c r="A2269" s="64" t="s">
        <v>6693</v>
      </c>
      <c r="B2269" s="64" t="s">
        <v>6694</v>
      </c>
      <c r="C2269" s="64" t="s">
        <v>11843</v>
      </c>
      <c r="D2269" s="64" t="s">
        <v>11844</v>
      </c>
      <c r="E2269" s="64" t="s">
        <v>12122</v>
      </c>
      <c r="F2269" s="64" t="s">
        <v>12123</v>
      </c>
      <c r="G2269" s="64" t="s">
        <v>6678</v>
      </c>
      <c r="H2269" s="64" t="s">
        <v>6679</v>
      </c>
      <c r="I2269" s="64" t="s">
        <v>12128</v>
      </c>
      <c r="J2269" s="64" t="s">
        <v>6694</v>
      </c>
      <c r="K2269" s="64" t="s">
        <v>6692</v>
      </c>
      <c r="L2269" s="64" t="s">
        <v>6694</v>
      </c>
    </row>
    <row r="2270" spans="1:12" ht="78.75" x14ac:dyDescent="0.2">
      <c r="A2270" s="64" t="s">
        <v>6697</v>
      </c>
      <c r="B2270" s="64" t="s">
        <v>6698</v>
      </c>
      <c r="C2270" s="64" t="s">
        <v>11843</v>
      </c>
      <c r="D2270" s="64" t="s">
        <v>11844</v>
      </c>
      <c r="E2270" s="64" t="s">
        <v>12122</v>
      </c>
      <c r="F2270" s="64" t="s">
        <v>12123</v>
      </c>
      <c r="G2270" s="64" t="s">
        <v>6678</v>
      </c>
      <c r="H2270" s="64" t="s">
        <v>6679</v>
      </c>
      <c r="I2270" s="64" t="s">
        <v>12129</v>
      </c>
      <c r="J2270" s="64" t="s">
        <v>6696</v>
      </c>
      <c r="K2270" s="64" t="s">
        <v>6695</v>
      </c>
      <c r="L2270" s="64" t="s">
        <v>6696</v>
      </c>
    </row>
    <row r="2271" spans="1:12" ht="78.75" x14ac:dyDescent="0.2">
      <c r="A2271" s="64" t="s">
        <v>6699</v>
      </c>
      <c r="B2271" s="64" t="s">
        <v>6700</v>
      </c>
      <c r="C2271" s="64" t="s">
        <v>11843</v>
      </c>
      <c r="D2271" s="64" t="s">
        <v>11844</v>
      </c>
      <c r="E2271" s="64" t="s">
        <v>12122</v>
      </c>
      <c r="F2271" s="64" t="s">
        <v>12123</v>
      </c>
      <c r="G2271" s="64" t="s">
        <v>6678</v>
      </c>
      <c r="H2271" s="64" t="s">
        <v>6679</v>
      </c>
      <c r="I2271" s="64" t="s">
        <v>12129</v>
      </c>
      <c r="J2271" s="64" t="s">
        <v>6696</v>
      </c>
      <c r="K2271" s="64" t="s">
        <v>6695</v>
      </c>
      <c r="L2271" s="64" t="s">
        <v>6696</v>
      </c>
    </row>
    <row r="2272" spans="1:12" ht="78.75" x14ac:dyDescent="0.2">
      <c r="A2272" s="64" t="s">
        <v>6701</v>
      </c>
      <c r="B2272" s="64" t="s">
        <v>6702</v>
      </c>
      <c r="C2272" s="64" t="s">
        <v>11843</v>
      </c>
      <c r="D2272" s="64" t="s">
        <v>11844</v>
      </c>
      <c r="E2272" s="64" t="s">
        <v>12122</v>
      </c>
      <c r="F2272" s="64" t="s">
        <v>12123</v>
      </c>
      <c r="G2272" s="64" t="s">
        <v>6678</v>
      </c>
      <c r="H2272" s="64" t="s">
        <v>6679</v>
      </c>
      <c r="I2272" s="64" t="s">
        <v>12129</v>
      </c>
      <c r="J2272" s="64" t="s">
        <v>6696</v>
      </c>
      <c r="K2272" s="64" t="s">
        <v>6695</v>
      </c>
      <c r="L2272" s="64" t="s">
        <v>6696</v>
      </c>
    </row>
    <row r="2273" spans="1:12" ht="78.75" x14ac:dyDescent="0.2">
      <c r="A2273" s="64" t="s">
        <v>6703</v>
      </c>
      <c r="B2273" s="64" t="s">
        <v>6704</v>
      </c>
      <c r="C2273" s="64" t="s">
        <v>11843</v>
      </c>
      <c r="D2273" s="64" t="s">
        <v>11844</v>
      </c>
      <c r="E2273" s="64" t="s">
        <v>12122</v>
      </c>
      <c r="F2273" s="64" t="s">
        <v>12123</v>
      </c>
      <c r="G2273" s="64" t="s">
        <v>6678</v>
      </c>
      <c r="H2273" s="64" t="s">
        <v>6679</v>
      </c>
      <c r="I2273" s="64" t="s">
        <v>12129</v>
      </c>
      <c r="J2273" s="64" t="s">
        <v>6696</v>
      </c>
      <c r="K2273" s="64" t="s">
        <v>6695</v>
      </c>
      <c r="L2273" s="64" t="s">
        <v>6696</v>
      </c>
    </row>
    <row r="2274" spans="1:12" ht="78.75" x14ac:dyDescent="0.2">
      <c r="A2274" s="64" t="s">
        <v>6706</v>
      </c>
      <c r="B2274" s="64" t="s">
        <v>12130</v>
      </c>
      <c r="C2274" s="64" t="s">
        <v>11843</v>
      </c>
      <c r="D2274" s="64" t="s">
        <v>11844</v>
      </c>
      <c r="E2274" s="64" t="s">
        <v>12122</v>
      </c>
      <c r="F2274" s="64" t="s">
        <v>12123</v>
      </c>
      <c r="G2274" s="64" t="s">
        <v>6678</v>
      </c>
      <c r="H2274" s="64" t="s">
        <v>6679</v>
      </c>
      <c r="I2274" s="64" t="s">
        <v>12131</v>
      </c>
      <c r="J2274" s="64" t="s">
        <v>12130</v>
      </c>
      <c r="K2274" s="64" t="s">
        <v>6705</v>
      </c>
      <c r="L2274" s="64" t="s">
        <v>12130</v>
      </c>
    </row>
    <row r="2275" spans="1:12" ht="45" x14ac:dyDescent="0.2">
      <c r="A2275" s="64" t="s">
        <v>6709</v>
      </c>
      <c r="B2275" s="64" t="s">
        <v>6710</v>
      </c>
      <c r="C2275" s="64" t="s">
        <v>11843</v>
      </c>
      <c r="D2275" s="64" t="s">
        <v>11844</v>
      </c>
      <c r="E2275" s="64" t="s">
        <v>12122</v>
      </c>
      <c r="F2275" s="64" t="s">
        <v>12123</v>
      </c>
      <c r="G2275" s="64" t="s">
        <v>6678</v>
      </c>
      <c r="H2275" s="64" t="s">
        <v>6679</v>
      </c>
      <c r="I2275" s="64" t="s">
        <v>12132</v>
      </c>
      <c r="J2275" s="64" t="s">
        <v>12133</v>
      </c>
      <c r="K2275" s="64" t="s">
        <v>6708</v>
      </c>
      <c r="L2275" s="64" t="s">
        <v>6710</v>
      </c>
    </row>
    <row r="2276" spans="1:12" ht="45" x14ac:dyDescent="0.2">
      <c r="A2276" s="64" t="s">
        <v>6712</v>
      </c>
      <c r="B2276" s="64" t="s">
        <v>6713</v>
      </c>
      <c r="C2276" s="64" t="s">
        <v>11843</v>
      </c>
      <c r="D2276" s="64" t="s">
        <v>11844</v>
      </c>
      <c r="E2276" s="64" t="s">
        <v>12122</v>
      </c>
      <c r="F2276" s="64" t="s">
        <v>12123</v>
      </c>
      <c r="G2276" s="64" t="s">
        <v>6678</v>
      </c>
      <c r="H2276" s="64" t="s">
        <v>6679</v>
      </c>
      <c r="I2276" s="64" t="s">
        <v>12132</v>
      </c>
      <c r="J2276" s="64" t="s">
        <v>12133</v>
      </c>
      <c r="K2276" s="64" t="s">
        <v>6711</v>
      </c>
      <c r="L2276" s="64" t="s">
        <v>6713</v>
      </c>
    </row>
    <row r="2277" spans="1:12" ht="45" x14ac:dyDescent="0.2">
      <c r="A2277" s="64" t="s">
        <v>6715</v>
      </c>
      <c r="B2277" s="64" t="s">
        <v>6716</v>
      </c>
      <c r="C2277" s="64" t="s">
        <v>11843</v>
      </c>
      <c r="D2277" s="64" t="s">
        <v>11844</v>
      </c>
      <c r="E2277" s="64" t="s">
        <v>12122</v>
      </c>
      <c r="F2277" s="64" t="s">
        <v>12123</v>
      </c>
      <c r="G2277" s="64" t="s">
        <v>6678</v>
      </c>
      <c r="H2277" s="64" t="s">
        <v>6679</v>
      </c>
      <c r="I2277" s="64" t="s">
        <v>12134</v>
      </c>
      <c r="J2277" s="64" t="s">
        <v>6716</v>
      </c>
      <c r="K2277" s="64" t="s">
        <v>6714</v>
      </c>
      <c r="L2277" s="64" t="s">
        <v>6716</v>
      </c>
    </row>
    <row r="2278" spans="1:12" ht="90" x14ac:dyDescent="0.2">
      <c r="A2278" s="64" t="s">
        <v>6721</v>
      </c>
      <c r="B2278" s="64" t="s">
        <v>6722</v>
      </c>
      <c r="C2278" s="64" t="s">
        <v>11843</v>
      </c>
      <c r="D2278" s="64" t="s">
        <v>11844</v>
      </c>
      <c r="E2278" s="64" t="s">
        <v>12122</v>
      </c>
      <c r="F2278" s="64" t="s">
        <v>12123</v>
      </c>
      <c r="G2278" s="64" t="s">
        <v>6717</v>
      </c>
      <c r="H2278" s="64" t="s">
        <v>6718</v>
      </c>
      <c r="I2278" s="64" t="s">
        <v>12135</v>
      </c>
      <c r="J2278" s="64" t="s">
        <v>12136</v>
      </c>
      <c r="K2278" s="64" t="s">
        <v>6719</v>
      </c>
      <c r="L2278" s="64" t="s">
        <v>6720</v>
      </c>
    </row>
    <row r="2279" spans="1:12" ht="90" x14ac:dyDescent="0.2">
      <c r="A2279" s="64" t="s">
        <v>6723</v>
      </c>
      <c r="B2279" s="64" t="s">
        <v>6724</v>
      </c>
      <c r="C2279" s="64" t="s">
        <v>11843</v>
      </c>
      <c r="D2279" s="64" t="s">
        <v>11844</v>
      </c>
      <c r="E2279" s="64" t="s">
        <v>12122</v>
      </c>
      <c r="F2279" s="64" t="s">
        <v>12123</v>
      </c>
      <c r="G2279" s="64" t="s">
        <v>6717</v>
      </c>
      <c r="H2279" s="64" t="s">
        <v>6718</v>
      </c>
      <c r="I2279" s="64" t="s">
        <v>12135</v>
      </c>
      <c r="J2279" s="64" t="s">
        <v>12136</v>
      </c>
      <c r="K2279" s="64" t="s">
        <v>6719</v>
      </c>
      <c r="L2279" s="64" t="s">
        <v>6720</v>
      </c>
    </row>
    <row r="2280" spans="1:12" ht="90" x14ac:dyDescent="0.2">
      <c r="A2280" s="64" t="s">
        <v>6725</v>
      </c>
      <c r="B2280" s="64" t="s">
        <v>6726</v>
      </c>
      <c r="C2280" s="64" t="s">
        <v>11843</v>
      </c>
      <c r="D2280" s="64" t="s">
        <v>11844</v>
      </c>
      <c r="E2280" s="64" t="s">
        <v>12122</v>
      </c>
      <c r="F2280" s="64" t="s">
        <v>12123</v>
      </c>
      <c r="G2280" s="64" t="s">
        <v>6717</v>
      </c>
      <c r="H2280" s="64" t="s">
        <v>6718</v>
      </c>
      <c r="I2280" s="64" t="s">
        <v>12135</v>
      </c>
      <c r="J2280" s="64" t="s">
        <v>12136</v>
      </c>
      <c r="K2280" s="64" t="s">
        <v>6719</v>
      </c>
      <c r="L2280" s="64" t="s">
        <v>6720</v>
      </c>
    </row>
    <row r="2281" spans="1:12" ht="90" x14ac:dyDescent="0.2">
      <c r="A2281" s="64" t="s">
        <v>6728</v>
      </c>
      <c r="B2281" s="64" t="s">
        <v>6729</v>
      </c>
      <c r="C2281" s="64" t="s">
        <v>11843</v>
      </c>
      <c r="D2281" s="64" t="s">
        <v>11844</v>
      </c>
      <c r="E2281" s="64" t="s">
        <v>12122</v>
      </c>
      <c r="F2281" s="64" t="s">
        <v>12123</v>
      </c>
      <c r="G2281" s="64" t="s">
        <v>6717</v>
      </c>
      <c r="H2281" s="64" t="s">
        <v>6718</v>
      </c>
      <c r="I2281" s="64" t="s">
        <v>12135</v>
      </c>
      <c r="J2281" s="64" t="s">
        <v>12136</v>
      </c>
      <c r="K2281" s="64" t="s">
        <v>6727</v>
      </c>
      <c r="L2281" s="64" t="s">
        <v>6729</v>
      </c>
    </row>
    <row r="2282" spans="1:12" ht="90" x14ac:dyDescent="0.2">
      <c r="A2282" s="64" t="s">
        <v>6731</v>
      </c>
      <c r="B2282" s="64" t="s">
        <v>6732</v>
      </c>
      <c r="C2282" s="64" t="s">
        <v>11843</v>
      </c>
      <c r="D2282" s="64" t="s">
        <v>11844</v>
      </c>
      <c r="E2282" s="64" t="s">
        <v>12122</v>
      </c>
      <c r="F2282" s="64" t="s">
        <v>12123</v>
      </c>
      <c r="G2282" s="64" t="s">
        <v>6717</v>
      </c>
      <c r="H2282" s="64" t="s">
        <v>6718</v>
      </c>
      <c r="I2282" s="64" t="s">
        <v>12135</v>
      </c>
      <c r="J2282" s="64" t="s">
        <v>12136</v>
      </c>
      <c r="K2282" s="64" t="s">
        <v>6730</v>
      </c>
      <c r="L2282" s="64" t="s">
        <v>6732</v>
      </c>
    </row>
    <row r="2283" spans="1:12" ht="90" x14ac:dyDescent="0.2">
      <c r="A2283" s="64" t="s">
        <v>6734</v>
      </c>
      <c r="B2283" s="64" t="s">
        <v>6735</v>
      </c>
      <c r="C2283" s="64" t="s">
        <v>11843</v>
      </c>
      <c r="D2283" s="64" t="s">
        <v>11844</v>
      </c>
      <c r="E2283" s="64" t="s">
        <v>12122</v>
      </c>
      <c r="F2283" s="64" t="s">
        <v>12123</v>
      </c>
      <c r="G2283" s="64" t="s">
        <v>6717</v>
      </c>
      <c r="H2283" s="64" t="s">
        <v>6718</v>
      </c>
      <c r="I2283" s="64" t="s">
        <v>12137</v>
      </c>
      <c r="J2283" s="64" t="s">
        <v>6735</v>
      </c>
      <c r="K2283" s="64" t="s">
        <v>6733</v>
      </c>
      <c r="L2283" s="64" t="s">
        <v>6735</v>
      </c>
    </row>
    <row r="2284" spans="1:12" ht="90" x14ac:dyDescent="0.2">
      <c r="A2284" s="64" t="s">
        <v>6737</v>
      </c>
      <c r="B2284" s="64" t="s">
        <v>6738</v>
      </c>
      <c r="C2284" s="64" t="s">
        <v>11843</v>
      </c>
      <c r="D2284" s="64" t="s">
        <v>11844</v>
      </c>
      <c r="E2284" s="64" t="s">
        <v>12122</v>
      </c>
      <c r="F2284" s="64" t="s">
        <v>12123</v>
      </c>
      <c r="G2284" s="64" t="s">
        <v>6717</v>
      </c>
      <c r="H2284" s="64" t="s">
        <v>6718</v>
      </c>
      <c r="I2284" s="64" t="s">
        <v>12138</v>
      </c>
      <c r="J2284" s="64" t="s">
        <v>12139</v>
      </c>
      <c r="K2284" s="64" t="s">
        <v>6736</v>
      </c>
      <c r="L2284" s="64" t="s">
        <v>6738</v>
      </c>
    </row>
    <row r="2285" spans="1:12" ht="90" x14ac:dyDescent="0.2">
      <c r="A2285" s="64" t="s">
        <v>6740</v>
      </c>
      <c r="B2285" s="64" t="s">
        <v>6741</v>
      </c>
      <c r="C2285" s="64" t="s">
        <v>11843</v>
      </c>
      <c r="D2285" s="64" t="s">
        <v>11844</v>
      </c>
      <c r="E2285" s="64" t="s">
        <v>12122</v>
      </c>
      <c r="F2285" s="64" t="s">
        <v>12123</v>
      </c>
      <c r="G2285" s="64" t="s">
        <v>6717</v>
      </c>
      <c r="H2285" s="64" t="s">
        <v>6718</v>
      </c>
      <c r="I2285" s="64" t="s">
        <v>12138</v>
      </c>
      <c r="J2285" s="64" t="s">
        <v>12139</v>
      </c>
      <c r="K2285" s="64" t="s">
        <v>6739</v>
      </c>
      <c r="L2285" s="64" t="s">
        <v>6741</v>
      </c>
    </row>
    <row r="2286" spans="1:12" ht="90" x14ac:dyDescent="0.2">
      <c r="A2286" s="64" t="s">
        <v>6743</v>
      </c>
      <c r="B2286" s="64" t="s">
        <v>6744</v>
      </c>
      <c r="C2286" s="64" t="s">
        <v>11843</v>
      </c>
      <c r="D2286" s="64" t="s">
        <v>11844</v>
      </c>
      <c r="E2286" s="64" t="s">
        <v>12122</v>
      </c>
      <c r="F2286" s="64" t="s">
        <v>12123</v>
      </c>
      <c r="G2286" s="64" t="s">
        <v>6717</v>
      </c>
      <c r="H2286" s="64" t="s">
        <v>6718</v>
      </c>
      <c r="I2286" s="64" t="s">
        <v>12138</v>
      </c>
      <c r="J2286" s="64" t="s">
        <v>12139</v>
      </c>
      <c r="K2286" s="64" t="s">
        <v>6742</v>
      </c>
      <c r="L2286" s="64" t="s">
        <v>6744</v>
      </c>
    </row>
    <row r="2287" spans="1:12" ht="90" x14ac:dyDescent="0.2">
      <c r="A2287" s="64" t="s">
        <v>6746</v>
      </c>
      <c r="B2287" s="64" t="s">
        <v>6747</v>
      </c>
      <c r="C2287" s="64" t="s">
        <v>11843</v>
      </c>
      <c r="D2287" s="64" t="s">
        <v>11844</v>
      </c>
      <c r="E2287" s="64" t="s">
        <v>12122</v>
      </c>
      <c r="F2287" s="64" t="s">
        <v>12123</v>
      </c>
      <c r="G2287" s="64" t="s">
        <v>6717</v>
      </c>
      <c r="H2287" s="64" t="s">
        <v>6718</v>
      </c>
      <c r="I2287" s="64" t="s">
        <v>12140</v>
      </c>
      <c r="J2287" s="64" t="s">
        <v>12141</v>
      </c>
      <c r="K2287" s="64" t="s">
        <v>6745</v>
      </c>
      <c r="L2287" s="64" t="s">
        <v>6747</v>
      </c>
    </row>
    <row r="2288" spans="1:12" ht="90" x14ac:dyDescent="0.2">
      <c r="A2288" s="64" t="s">
        <v>6749</v>
      </c>
      <c r="B2288" s="64" t="s">
        <v>6750</v>
      </c>
      <c r="C2288" s="64" t="s">
        <v>11843</v>
      </c>
      <c r="D2288" s="64" t="s">
        <v>11844</v>
      </c>
      <c r="E2288" s="64" t="s">
        <v>12122</v>
      </c>
      <c r="F2288" s="64" t="s">
        <v>12123</v>
      </c>
      <c r="G2288" s="64" t="s">
        <v>6717</v>
      </c>
      <c r="H2288" s="64" t="s">
        <v>6718</v>
      </c>
      <c r="I2288" s="64" t="s">
        <v>12140</v>
      </c>
      <c r="J2288" s="64" t="s">
        <v>12141</v>
      </c>
      <c r="K2288" s="64" t="s">
        <v>6748</v>
      </c>
      <c r="L2288" s="64" t="s">
        <v>6750</v>
      </c>
    </row>
    <row r="2289" spans="1:12" ht="90" x14ac:dyDescent="0.2">
      <c r="A2289" s="64" t="s">
        <v>6752</v>
      </c>
      <c r="B2289" s="64" t="s">
        <v>6753</v>
      </c>
      <c r="C2289" s="64" t="s">
        <v>11843</v>
      </c>
      <c r="D2289" s="64" t="s">
        <v>11844</v>
      </c>
      <c r="E2289" s="64" t="s">
        <v>12122</v>
      </c>
      <c r="F2289" s="64" t="s">
        <v>12123</v>
      </c>
      <c r="G2289" s="64" t="s">
        <v>6717</v>
      </c>
      <c r="H2289" s="64" t="s">
        <v>6718</v>
      </c>
      <c r="I2289" s="64" t="s">
        <v>12140</v>
      </c>
      <c r="J2289" s="64" t="s">
        <v>12141</v>
      </c>
      <c r="K2289" s="64" t="s">
        <v>6751</v>
      </c>
      <c r="L2289" s="64" t="s">
        <v>6753</v>
      </c>
    </row>
    <row r="2290" spans="1:12" ht="90" x14ac:dyDescent="0.2">
      <c r="A2290" s="64" t="s">
        <v>6755</v>
      </c>
      <c r="B2290" s="64" t="s">
        <v>6756</v>
      </c>
      <c r="C2290" s="64" t="s">
        <v>11843</v>
      </c>
      <c r="D2290" s="64" t="s">
        <v>11844</v>
      </c>
      <c r="E2290" s="64" t="s">
        <v>12122</v>
      </c>
      <c r="F2290" s="64" t="s">
        <v>12123</v>
      </c>
      <c r="G2290" s="64" t="s">
        <v>6717</v>
      </c>
      <c r="H2290" s="64" t="s">
        <v>6718</v>
      </c>
      <c r="I2290" s="64" t="s">
        <v>12140</v>
      </c>
      <c r="J2290" s="64" t="s">
        <v>12141</v>
      </c>
      <c r="K2290" s="64" t="s">
        <v>6754</v>
      </c>
      <c r="L2290" s="64" t="s">
        <v>6756</v>
      </c>
    </row>
    <row r="2291" spans="1:12" ht="90" x14ac:dyDescent="0.2">
      <c r="A2291" s="64" t="s">
        <v>6758</v>
      </c>
      <c r="B2291" s="64" t="s">
        <v>6759</v>
      </c>
      <c r="C2291" s="64" t="s">
        <v>11843</v>
      </c>
      <c r="D2291" s="64" t="s">
        <v>11844</v>
      </c>
      <c r="E2291" s="64" t="s">
        <v>12122</v>
      </c>
      <c r="F2291" s="64" t="s">
        <v>12123</v>
      </c>
      <c r="G2291" s="64" t="s">
        <v>6717</v>
      </c>
      <c r="H2291" s="64" t="s">
        <v>6718</v>
      </c>
      <c r="I2291" s="64" t="s">
        <v>12140</v>
      </c>
      <c r="J2291" s="64" t="s">
        <v>12141</v>
      </c>
      <c r="K2291" s="64" t="s">
        <v>6757</v>
      </c>
      <c r="L2291" s="64" t="s">
        <v>6759</v>
      </c>
    </row>
    <row r="2292" spans="1:12" ht="90" x14ac:dyDescent="0.2">
      <c r="A2292" s="64" t="s">
        <v>6761</v>
      </c>
      <c r="B2292" s="64" t="s">
        <v>6762</v>
      </c>
      <c r="C2292" s="64" t="s">
        <v>11843</v>
      </c>
      <c r="D2292" s="64" t="s">
        <v>11844</v>
      </c>
      <c r="E2292" s="64" t="s">
        <v>12122</v>
      </c>
      <c r="F2292" s="64" t="s">
        <v>12123</v>
      </c>
      <c r="G2292" s="64" t="s">
        <v>6717</v>
      </c>
      <c r="H2292" s="64" t="s">
        <v>6718</v>
      </c>
      <c r="I2292" s="64" t="s">
        <v>12142</v>
      </c>
      <c r="J2292" s="64" t="s">
        <v>12143</v>
      </c>
      <c r="K2292" s="64" t="s">
        <v>6760</v>
      </c>
      <c r="L2292" s="64" t="s">
        <v>6762</v>
      </c>
    </row>
    <row r="2293" spans="1:12" ht="90" x14ac:dyDescent="0.2">
      <c r="A2293" s="64" t="s">
        <v>6764</v>
      </c>
      <c r="B2293" s="64" t="s">
        <v>6765</v>
      </c>
      <c r="C2293" s="64" t="s">
        <v>11843</v>
      </c>
      <c r="D2293" s="64" t="s">
        <v>11844</v>
      </c>
      <c r="E2293" s="64" t="s">
        <v>12122</v>
      </c>
      <c r="F2293" s="64" t="s">
        <v>12123</v>
      </c>
      <c r="G2293" s="64" t="s">
        <v>6717</v>
      </c>
      <c r="H2293" s="64" t="s">
        <v>6718</v>
      </c>
      <c r="I2293" s="64" t="s">
        <v>12142</v>
      </c>
      <c r="J2293" s="64" t="s">
        <v>12143</v>
      </c>
      <c r="K2293" s="64" t="s">
        <v>6763</v>
      </c>
      <c r="L2293" s="64" t="s">
        <v>6765</v>
      </c>
    </row>
    <row r="2294" spans="1:12" ht="90" x14ac:dyDescent="0.2">
      <c r="A2294" s="64" t="s">
        <v>6767</v>
      </c>
      <c r="B2294" s="64" t="s">
        <v>6768</v>
      </c>
      <c r="C2294" s="64" t="s">
        <v>11843</v>
      </c>
      <c r="D2294" s="64" t="s">
        <v>11844</v>
      </c>
      <c r="E2294" s="64" t="s">
        <v>12122</v>
      </c>
      <c r="F2294" s="64" t="s">
        <v>12123</v>
      </c>
      <c r="G2294" s="64" t="s">
        <v>6717</v>
      </c>
      <c r="H2294" s="64" t="s">
        <v>6718</v>
      </c>
      <c r="I2294" s="64" t="s">
        <v>12142</v>
      </c>
      <c r="J2294" s="64" t="s">
        <v>12143</v>
      </c>
      <c r="K2294" s="64" t="s">
        <v>6766</v>
      </c>
      <c r="L2294" s="64" t="s">
        <v>6768</v>
      </c>
    </row>
    <row r="2295" spans="1:12" ht="90" x14ac:dyDescent="0.2">
      <c r="A2295" s="64" t="s">
        <v>6770</v>
      </c>
      <c r="B2295" s="64" t="s">
        <v>6771</v>
      </c>
      <c r="C2295" s="64" t="s">
        <v>11843</v>
      </c>
      <c r="D2295" s="64" t="s">
        <v>11844</v>
      </c>
      <c r="E2295" s="64" t="s">
        <v>12122</v>
      </c>
      <c r="F2295" s="64" t="s">
        <v>12123</v>
      </c>
      <c r="G2295" s="64" t="s">
        <v>6717</v>
      </c>
      <c r="H2295" s="64" t="s">
        <v>6718</v>
      </c>
      <c r="I2295" s="64" t="s">
        <v>12144</v>
      </c>
      <c r="J2295" s="64" t="s">
        <v>12145</v>
      </c>
      <c r="K2295" s="64" t="s">
        <v>6769</v>
      </c>
      <c r="L2295" s="64" t="s">
        <v>6771</v>
      </c>
    </row>
    <row r="2296" spans="1:12" ht="90" x14ac:dyDescent="0.2">
      <c r="A2296" s="64" t="s">
        <v>6773</v>
      </c>
      <c r="B2296" s="64" t="s">
        <v>6774</v>
      </c>
      <c r="C2296" s="64" t="s">
        <v>11843</v>
      </c>
      <c r="D2296" s="64" t="s">
        <v>11844</v>
      </c>
      <c r="E2296" s="64" t="s">
        <v>12122</v>
      </c>
      <c r="F2296" s="64" t="s">
        <v>12123</v>
      </c>
      <c r="G2296" s="64" t="s">
        <v>6717</v>
      </c>
      <c r="H2296" s="64" t="s">
        <v>6718</v>
      </c>
      <c r="I2296" s="64" t="s">
        <v>12144</v>
      </c>
      <c r="J2296" s="64" t="s">
        <v>12145</v>
      </c>
      <c r="K2296" s="64" t="s">
        <v>6772</v>
      </c>
      <c r="L2296" s="64" t="s">
        <v>6774</v>
      </c>
    </row>
    <row r="2297" spans="1:12" ht="90" x14ac:dyDescent="0.2">
      <c r="A2297" s="64" t="s">
        <v>6776</v>
      </c>
      <c r="B2297" s="64" t="s">
        <v>6777</v>
      </c>
      <c r="C2297" s="64" t="s">
        <v>11843</v>
      </c>
      <c r="D2297" s="64" t="s">
        <v>11844</v>
      </c>
      <c r="E2297" s="64" t="s">
        <v>12122</v>
      </c>
      <c r="F2297" s="64" t="s">
        <v>12123</v>
      </c>
      <c r="G2297" s="64" t="s">
        <v>6717</v>
      </c>
      <c r="H2297" s="64" t="s">
        <v>6718</v>
      </c>
      <c r="I2297" s="64" t="s">
        <v>12144</v>
      </c>
      <c r="J2297" s="64" t="s">
        <v>12145</v>
      </c>
      <c r="K2297" s="64" t="s">
        <v>6775</v>
      </c>
      <c r="L2297" s="64" t="s">
        <v>6777</v>
      </c>
    </row>
    <row r="2298" spans="1:12" ht="90" x14ac:dyDescent="0.2">
      <c r="A2298" s="64" t="s">
        <v>6779</v>
      </c>
      <c r="B2298" s="64" t="s">
        <v>6780</v>
      </c>
      <c r="C2298" s="64" t="s">
        <v>11843</v>
      </c>
      <c r="D2298" s="64" t="s">
        <v>11844</v>
      </c>
      <c r="E2298" s="64" t="s">
        <v>12122</v>
      </c>
      <c r="F2298" s="64" t="s">
        <v>12123</v>
      </c>
      <c r="G2298" s="64" t="s">
        <v>6717</v>
      </c>
      <c r="H2298" s="64" t="s">
        <v>6718</v>
      </c>
      <c r="I2298" s="64" t="s">
        <v>12144</v>
      </c>
      <c r="J2298" s="64" t="s">
        <v>12145</v>
      </c>
      <c r="K2298" s="64" t="s">
        <v>6778</v>
      </c>
      <c r="L2298" s="64" t="s">
        <v>6780</v>
      </c>
    </row>
    <row r="2299" spans="1:12" ht="90" x14ac:dyDescent="0.2">
      <c r="A2299" s="64" t="s">
        <v>6782</v>
      </c>
      <c r="B2299" s="64" t="s">
        <v>6783</v>
      </c>
      <c r="C2299" s="64" t="s">
        <v>11843</v>
      </c>
      <c r="D2299" s="64" t="s">
        <v>11844</v>
      </c>
      <c r="E2299" s="64" t="s">
        <v>12122</v>
      </c>
      <c r="F2299" s="64" t="s">
        <v>12123</v>
      </c>
      <c r="G2299" s="64" t="s">
        <v>6717</v>
      </c>
      <c r="H2299" s="64" t="s">
        <v>6718</v>
      </c>
      <c r="I2299" s="64" t="s">
        <v>12144</v>
      </c>
      <c r="J2299" s="64" t="s">
        <v>12145</v>
      </c>
      <c r="K2299" s="64" t="s">
        <v>6781</v>
      </c>
      <c r="L2299" s="64" t="s">
        <v>6783</v>
      </c>
    </row>
    <row r="2300" spans="1:12" ht="90" x14ac:dyDescent="0.2">
      <c r="A2300" s="64" t="s">
        <v>6786</v>
      </c>
      <c r="B2300" s="64" t="s">
        <v>6787</v>
      </c>
      <c r="C2300" s="64" t="s">
        <v>11843</v>
      </c>
      <c r="D2300" s="64" t="s">
        <v>11844</v>
      </c>
      <c r="E2300" s="64" t="s">
        <v>12122</v>
      </c>
      <c r="F2300" s="64" t="s">
        <v>12123</v>
      </c>
      <c r="G2300" s="64" t="s">
        <v>6717</v>
      </c>
      <c r="H2300" s="64" t="s">
        <v>6718</v>
      </c>
      <c r="I2300" s="64" t="s">
        <v>12144</v>
      </c>
      <c r="J2300" s="64" t="s">
        <v>12145</v>
      </c>
      <c r="K2300" s="64" t="s">
        <v>6784</v>
      </c>
      <c r="L2300" s="64" t="s">
        <v>6785</v>
      </c>
    </row>
    <row r="2301" spans="1:12" ht="90" x14ac:dyDescent="0.2">
      <c r="A2301" s="64" t="s">
        <v>6788</v>
      </c>
      <c r="B2301" s="64" t="s">
        <v>6789</v>
      </c>
      <c r="C2301" s="64" t="s">
        <v>11843</v>
      </c>
      <c r="D2301" s="64" t="s">
        <v>11844</v>
      </c>
      <c r="E2301" s="64" t="s">
        <v>12122</v>
      </c>
      <c r="F2301" s="64" t="s">
        <v>12123</v>
      </c>
      <c r="G2301" s="64" t="s">
        <v>6717</v>
      </c>
      <c r="H2301" s="64" t="s">
        <v>6718</v>
      </c>
      <c r="I2301" s="64" t="s">
        <v>12144</v>
      </c>
      <c r="J2301" s="64" t="s">
        <v>12145</v>
      </c>
      <c r="K2301" s="64" t="s">
        <v>6784</v>
      </c>
      <c r="L2301" s="64" t="s">
        <v>6785</v>
      </c>
    </row>
    <row r="2302" spans="1:12" ht="90" x14ac:dyDescent="0.2">
      <c r="A2302" s="64" t="s">
        <v>6791</v>
      </c>
      <c r="B2302" s="64" t="s">
        <v>6792</v>
      </c>
      <c r="C2302" s="64" t="s">
        <v>11843</v>
      </c>
      <c r="D2302" s="64" t="s">
        <v>11844</v>
      </c>
      <c r="E2302" s="64" t="s">
        <v>12122</v>
      </c>
      <c r="F2302" s="64" t="s">
        <v>12123</v>
      </c>
      <c r="G2302" s="64" t="s">
        <v>6717</v>
      </c>
      <c r="H2302" s="64" t="s">
        <v>6718</v>
      </c>
      <c r="I2302" s="64" t="s">
        <v>12146</v>
      </c>
      <c r="J2302" s="64" t="s">
        <v>12147</v>
      </c>
      <c r="K2302" s="64" t="s">
        <v>6790</v>
      </c>
      <c r="L2302" s="64" t="s">
        <v>6792</v>
      </c>
    </row>
    <row r="2303" spans="1:12" ht="90" x14ac:dyDescent="0.2">
      <c r="A2303" s="64" t="s">
        <v>6794</v>
      </c>
      <c r="B2303" s="64" t="s">
        <v>6795</v>
      </c>
      <c r="C2303" s="64" t="s">
        <v>11843</v>
      </c>
      <c r="D2303" s="64" t="s">
        <v>11844</v>
      </c>
      <c r="E2303" s="64" t="s">
        <v>12122</v>
      </c>
      <c r="F2303" s="64" t="s">
        <v>12123</v>
      </c>
      <c r="G2303" s="64" t="s">
        <v>6717</v>
      </c>
      <c r="H2303" s="64" t="s">
        <v>6718</v>
      </c>
      <c r="I2303" s="64" t="s">
        <v>12146</v>
      </c>
      <c r="J2303" s="64" t="s">
        <v>12147</v>
      </c>
      <c r="K2303" s="64" t="s">
        <v>6793</v>
      </c>
      <c r="L2303" s="64" t="s">
        <v>6795</v>
      </c>
    </row>
    <row r="2304" spans="1:12" ht="90" x14ac:dyDescent="0.2">
      <c r="A2304" s="64" t="s">
        <v>6797</v>
      </c>
      <c r="B2304" s="64" t="s">
        <v>6798</v>
      </c>
      <c r="C2304" s="64" t="s">
        <v>11843</v>
      </c>
      <c r="D2304" s="64" t="s">
        <v>11844</v>
      </c>
      <c r="E2304" s="64" t="s">
        <v>12122</v>
      </c>
      <c r="F2304" s="64" t="s">
        <v>12123</v>
      </c>
      <c r="G2304" s="64" t="s">
        <v>6717</v>
      </c>
      <c r="H2304" s="64" t="s">
        <v>6718</v>
      </c>
      <c r="I2304" s="64" t="s">
        <v>12146</v>
      </c>
      <c r="J2304" s="64" t="s">
        <v>12147</v>
      </c>
      <c r="K2304" s="64" t="s">
        <v>6796</v>
      </c>
      <c r="L2304" s="64" t="s">
        <v>6798</v>
      </c>
    </row>
    <row r="2305" spans="1:12" ht="90" x14ac:dyDescent="0.2">
      <c r="A2305" s="64" t="s">
        <v>6800</v>
      </c>
      <c r="B2305" s="64" t="s">
        <v>6801</v>
      </c>
      <c r="C2305" s="64" t="s">
        <v>11843</v>
      </c>
      <c r="D2305" s="64" t="s">
        <v>11844</v>
      </c>
      <c r="E2305" s="64" t="s">
        <v>12122</v>
      </c>
      <c r="F2305" s="64" t="s">
        <v>12123</v>
      </c>
      <c r="G2305" s="64" t="s">
        <v>6717</v>
      </c>
      <c r="H2305" s="64" t="s">
        <v>6718</v>
      </c>
      <c r="I2305" s="64" t="s">
        <v>12146</v>
      </c>
      <c r="J2305" s="64" t="s">
        <v>12147</v>
      </c>
      <c r="K2305" s="64" t="s">
        <v>6799</v>
      </c>
      <c r="L2305" s="64" t="s">
        <v>6801</v>
      </c>
    </row>
    <row r="2306" spans="1:12" ht="90" x14ac:dyDescent="0.2">
      <c r="A2306" s="64" t="s">
        <v>6803</v>
      </c>
      <c r="B2306" s="64" t="s">
        <v>6804</v>
      </c>
      <c r="C2306" s="64" t="s">
        <v>11843</v>
      </c>
      <c r="D2306" s="64" t="s">
        <v>11844</v>
      </c>
      <c r="E2306" s="64" t="s">
        <v>12122</v>
      </c>
      <c r="F2306" s="64" t="s">
        <v>12123</v>
      </c>
      <c r="G2306" s="64" t="s">
        <v>6717</v>
      </c>
      <c r="H2306" s="64" t="s">
        <v>6718</v>
      </c>
      <c r="I2306" s="64" t="s">
        <v>12146</v>
      </c>
      <c r="J2306" s="64" t="s">
        <v>12147</v>
      </c>
      <c r="K2306" s="64" t="s">
        <v>6802</v>
      </c>
      <c r="L2306" s="64" t="s">
        <v>6804</v>
      </c>
    </row>
    <row r="2307" spans="1:12" ht="67.5" x14ac:dyDescent="0.2">
      <c r="A2307" s="64" t="s">
        <v>6808</v>
      </c>
      <c r="B2307" s="64" t="s">
        <v>12148</v>
      </c>
      <c r="C2307" s="64" t="s">
        <v>11843</v>
      </c>
      <c r="D2307" s="64" t="s">
        <v>11844</v>
      </c>
      <c r="E2307" s="64" t="s">
        <v>12122</v>
      </c>
      <c r="F2307" s="64" t="s">
        <v>12123</v>
      </c>
      <c r="G2307" s="64" t="s">
        <v>6805</v>
      </c>
      <c r="H2307" s="64" t="s">
        <v>6806</v>
      </c>
      <c r="I2307" s="64" t="s">
        <v>12149</v>
      </c>
      <c r="J2307" s="64" t="s">
        <v>12150</v>
      </c>
      <c r="K2307" s="64" t="s">
        <v>6807</v>
      </c>
      <c r="L2307" s="64" t="s">
        <v>12148</v>
      </c>
    </row>
    <row r="2308" spans="1:12" ht="33.75" x14ac:dyDescent="0.2">
      <c r="A2308" s="64" t="s">
        <v>6811</v>
      </c>
      <c r="B2308" s="64" t="s">
        <v>6812</v>
      </c>
      <c r="C2308" s="64" t="s">
        <v>11843</v>
      </c>
      <c r="D2308" s="64" t="s">
        <v>11844</v>
      </c>
      <c r="E2308" s="64" t="s">
        <v>12122</v>
      </c>
      <c r="F2308" s="64" t="s">
        <v>12123</v>
      </c>
      <c r="G2308" s="64" t="s">
        <v>6805</v>
      </c>
      <c r="H2308" s="64" t="s">
        <v>6806</v>
      </c>
      <c r="I2308" s="64" t="s">
        <v>12149</v>
      </c>
      <c r="J2308" s="64" t="s">
        <v>12150</v>
      </c>
      <c r="K2308" s="64" t="s">
        <v>6810</v>
      </c>
      <c r="L2308" s="64" t="s">
        <v>6812</v>
      </c>
    </row>
    <row r="2309" spans="1:12" ht="33.75" x14ac:dyDescent="0.2">
      <c r="A2309" s="64" t="s">
        <v>6814</v>
      </c>
      <c r="B2309" s="64" t="s">
        <v>6815</v>
      </c>
      <c r="C2309" s="64" t="s">
        <v>11843</v>
      </c>
      <c r="D2309" s="64" t="s">
        <v>11844</v>
      </c>
      <c r="E2309" s="64" t="s">
        <v>12122</v>
      </c>
      <c r="F2309" s="64" t="s">
        <v>12123</v>
      </c>
      <c r="G2309" s="64" t="s">
        <v>6805</v>
      </c>
      <c r="H2309" s="64" t="s">
        <v>6806</v>
      </c>
      <c r="I2309" s="64" t="s">
        <v>12149</v>
      </c>
      <c r="J2309" s="64" t="s">
        <v>12150</v>
      </c>
      <c r="K2309" s="64" t="s">
        <v>6813</v>
      </c>
      <c r="L2309" s="64" t="s">
        <v>6815</v>
      </c>
    </row>
    <row r="2310" spans="1:12" ht="33.75" x14ac:dyDescent="0.2">
      <c r="A2310" s="64" t="s">
        <v>6817</v>
      </c>
      <c r="B2310" s="64" t="s">
        <v>6818</v>
      </c>
      <c r="C2310" s="64" t="s">
        <v>11843</v>
      </c>
      <c r="D2310" s="64" t="s">
        <v>11844</v>
      </c>
      <c r="E2310" s="64" t="s">
        <v>12122</v>
      </c>
      <c r="F2310" s="64" t="s">
        <v>12123</v>
      </c>
      <c r="G2310" s="64" t="s">
        <v>6805</v>
      </c>
      <c r="H2310" s="64" t="s">
        <v>6806</v>
      </c>
      <c r="I2310" s="64" t="s">
        <v>12149</v>
      </c>
      <c r="J2310" s="64" t="s">
        <v>12150</v>
      </c>
      <c r="K2310" s="64" t="s">
        <v>6816</v>
      </c>
      <c r="L2310" s="64" t="s">
        <v>6818</v>
      </c>
    </row>
    <row r="2311" spans="1:12" ht="33.75" x14ac:dyDescent="0.2">
      <c r="A2311" s="64" t="s">
        <v>6820</v>
      </c>
      <c r="B2311" s="64" t="s">
        <v>6821</v>
      </c>
      <c r="C2311" s="64" t="s">
        <v>11843</v>
      </c>
      <c r="D2311" s="64" t="s">
        <v>11844</v>
      </c>
      <c r="E2311" s="64" t="s">
        <v>12122</v>
      </c>
      <c r="F2311" s="64" t="s">
        <v>12123</v>
      </c>
      <c r="G2311" s="64" t="s">
        <v>6805</v>
      </c>
      <c r="H2311" s="64" t="s">
        <v>6806</v>
      </c>
      <c r="I2311" s="64" t="s">
        <v>12149</v>
      </c>
      <c r="J2311" s="64" t="s">
        <v>12150</v>
      </c>
      <c r="K2311" s="64" t="s">
        <v>6819</v>
      </c>
      <c r="L2311" s="64" t="s">
        <v>6821</v>
      </c>
    </row>
    <row r="2312" spans="1:12" ht="33.75" x14ac:dyDescent="0.2">
      <c r="A2312" s="64" t="s">
        <v>6823</v>
      </c>
      <c r="B2312" s="64" t="s">
        <v>6824</v>
      </c>
      <c r="C2312" s="64" t="s">
        <v>11843</v>
      </c>
      <c r="D2312" s="64" t="s">
        <v>11844</v>
      </c>
      <c r="E2312" s="64" t="s">
        <v>12122</v>
      </c>
      <c r="F2312" s="64" t="s">
        <v>12123</v>
      </c>
      <c r="G2312" s="64" t="s">
        <v>6805</v>
      </c>
      <c r="H2312" s="64" t="s">
        <v>6806</v>
      </c>
      <c r="I2312" s="64" t="s">
        <v>12151</v>
      </c>
      <c r="J2312" s="64" t="s">
        <v>12152</v>
      </c>
      <c r="K2312" s="64" t="s">
        <v>6822</v>
      </c>
      <c r="L2312" s="64" t="s">
        <v>6824</v>
      </c>
    </row>
    <row r="2313" spans="1:12" ht="33.75" x14ac:dyDescent="0.2">
      <c r="A2313" s="64" t="s">
        <v>6826</v>
      </c>
      <c r="B2313" s="64" t="s">
        <v>6827</v>
      </c>
      <c r="C2313" s="64" t="s">
        <v>11843</v>
      </c>
      <c r="D2313" s="64" t="s">
        <v>11844</v>
      </c>
      <c r="E2313" s="64" t="s">
        <v>12122</v>
      </c>
      <c r="F2313" s="64" t="s">
        <v>12123</v>
      </c>
      <c r="G2313" s="64" t="s">
        <v>6805</v>
      </c>
      <c r="H2313" s="64" t="s">
        <v>6806</v>
      </c>
      <c r="I2313" s="64" t="s">
        <v>12151</v>
      </c>
      <c r="J2313" s="64" t="s">
        <v>12152</v>
      </c>
      <c r="K2313" s="64" t="s">
        <v>6825</v>
      </c>
      <c r="L2313" s="64" t="s">
        <v>6827</v>
      </c>
    </row>
    <row r="2314" spans="1:12" ht="33.75" x14ac:dyDescent="0.2">
      <c r="A2314" s="64" t="s">
        <v>6829</v>
      </c>
      <c r="B2314" s="64" t="s">
        <v>6830</v>
      </c>
      <c r="C2314" s="64" t="s">
        <v>11843</v>
      </c>
      <c r="D2314" s="64" t="s">
        <v>11844</v>
      </c>
      <c r="E2314" s="64" t="s">
        <v>12122</v>
      </c>
      <c r="F2314" s="64" t="s">
        <v>12123</v>
      </c>
      <c r="G2314" s="64" t="s">
        <v>6805</v>
      </c>
      <c r="H2314" s="64" t="s">
        <v>6806</v>
      </c>
      <c r="I2314" s="64" t="s">
        <v>12151</v>
      </c>
      <c r="J2314" s="64" t="s">
        <v>12152</v>
      </c>
      <c r="K2314" s="64" t="s">
        <v>6828</v>
      </c>
      <c r="L2314" s="64" t="s">
        <v>6830</v>
      </c>
    </row>
    <row r="2315" spans="1:12" ht="33.75" x14ac:dyDescent="0.2">
      <c r="A2315" s="64" t="s">
        <v>6832</v>
      </c>
      <c r="B2315" s="64" t="s">
        <v>6833</v>
      </c>
      <c r="C2315" s="64" t="s">
        <v>11843</v>
      </c>
      <c r="D2315" s="64" t="s">
        <v>11844</v>
      </c>
      <c r="E2315" s="64" t="s">
        <v>12122</v>
      </c>
      <c r="F2315" s="64" t="s">
        <v>12123</v>
      </c>
      <c r="G2315" s="64" t="s">
        <v>6805</v>
      </c>
      <c r="H2315" s="64" t="s">
        <v>6806</v>
      </c>
      <c r="I2315" s="64" t="s">
        <v>12151</v>
      </c>
      <c r="J2315" s="64" t="s">
        <v>12152</v>
      </c>
      <c r="K2315" s="64" t="s">
        <v>6831</v>
      </c>
      <c r="L2315" s="64" t="s">
        <v>6833</v>
      </c>
    </row>
    <row r="2316" spans="1:12" ht="67.5" x14ac:dyDescent="0.2">
      <c r="A2316" s="64" t="s">
        <v>6835</v>
      </c>
      <c r="B2316" s="64" t="s">
        <v>6836</v>
      </c>
      <c r="C2316" s="64" t="s">
        <v>11843</v>
      </c>
      <c r="D2316" s="64" t="s">
        <v>11844</v>
      </c>
      <c r="E2316" s="64" t="s">
        <v>12122</v>
      </c>
      <c r="F2316" s="64" t="s">
        <v>12123</v>
      </c>
      <c r="G2316" s="64" t="s">
        <v>6805</v>
      </c>
      <c r="H2316" s="64" t="s">
        <v>6806</v>
      </c>
      <c r="I2316" s="64" t="s">
        <v>12153</v>
      </c>
      <c r="J2316" s="64" t="s">
        <v>12154</v>
      </c>
      <c r="K2316" s="64" t="s">
        <v>6834</v>
      </c>
      <c r="L2316" s="64" t="s">
        <v>6836</v>
      </c>
    </row>
    <row r="2317" spans="1:12" ht="67.5" x14ac:dyDescent="0.2">
      <c r="A2317" s="64" t="s">
        <v>6838</v>
      </c>
      <c r="B2317" s="64" t="s">
        <v>6839</v>
      </c>
      <c r="C2317" s="64" t="s">
        <v>11843</v>
      </c>
      <c r="D2317" s="64" t="s">
        <v>11844</v>
      </c>
      <c r="E2317" s="64" t="s">
        <v>12122</v>
      </c>
      <c r="F2317" s="64" t="s">
        <v>12123</v>
      </c>
      <c r="G2317" s="64" t="s">
        <v>6805</v>
      </c>
      <c r="H2317" s="64" t="s">
        <v>6806</v>
      </c>
      <c r="I2317" s="64" t="s">
        <v>12153</v>
      </c>
      <c r="J2317" s="64" t="s">
        <v>12154</v>
      </c>
      <c r="K2317" s="64" t="s">
        <v>6837</v>
      </c>
      <c r="L2317" s="64" t="s">
        <v>6839</v>
      </c>
    </row>
    <row r="2318" spans="1:12" ht="33.75" x14ac:dyDescent="0.2">
      <c r="A2318" s="64" t="s">
        <v>6841</v>
      </c>
      <c r="B2318" s="64" t="s">
        <v>6842</v>
      </c>
      <c r="C2318" s="64" t="s">
        <v>11843</v>
      </c>
      <c r="D2318" s="64" t="s">
        <v>11844</v>
      </c>
      <c r="E2318" s="64" t="s">
        <v>12122</v>
      </c>
      <c r="F2318" s="64" t="s">
        <v>12123</v>
      </c>
      <c r="G2318" s="64" t="s">
        <v>6805</v>
      </c>
      <c r="H2318" s="64" t="s">
        <v>6806</v>
      </c>
      <c r="I2318" s="64" t="s">
        <v>12155</v>
      </c>
      <c r="J2318" s="64" t="s">
        <v>12156</v>
      </c>
      <c r="K2318" s="64" t="s">
        <v>6840</v>
      </c>
      <c r="L2318" s="64" t="s">
        <v>6842</v>
      </c>
    </row>
    <row r="2319" spans="1:12" ht="33.75" x14ac:dyDescent="0.2">
      <c r="A2319" s="64" t="s">
        <v>6844</v>
      </c>
      <c r="B2319" s="64" t="s">
        <v>6845</v>
      </c>
      <c r="C2319" s="64" t="s">
        <v>11843</v>
      </c>
      <c r="D2319" s="64" t="s">
        <v>11844</v>
      </c>
      <c r="E2319" s="64" t="s">
        <v>12122</v>
      </c>
      <c r="F2319" s="64" t="s">
        <v>12123</v>
      </c>
      <c r="G2319" s="64" t="s">
        <v>6805</v>
      </c>
      <c r="H2319" s="64" t="s">
        <v>6806</v>
      </c>
      <c r="I2319" s="64" t="s">
        <v>12155</v>
      </c>
      <c r="J2319" s="64" t="s">
        <v>12156</v>
      </c>
      <c r="K2319" s="64" t="s">
        <v>6843</v>
      </c>
      <c r="L2319" s="64" t="s">
        <v>6845</v>
      </c>
    </row>
    <row r="2320" spans="1:12" ht="56.25" x14ac:dyDescent="0.2">
      <c r="A2320" s="64" t="s">
        <v>6847</v>
      </c>
      <c r="B2320" s="64" t="s">
        <v>12157</v>
      </c>
      <c r="C2320" s="64" t="s">
        <v>11843</v>
      </c>
      <c r="D2320" s="64" t="s">
        <v>11844</v>
      </c>
      <c r="E2320" s="64" t="s">
        <v>12122</v>
      </c>
      <c r="F2320" s="64" t="s">
        <v>12123</v>
      </c>
      <c r="G2320" s="64" t="s">
        <v>6805</v>
      </c>
      <c r="H2320" s="64" t="s">
        <v>6806</v>
      </c>
      <c r="I2320" s="64" t="s">
        <v>12155</v>
      </c>
      <c r="J2320" s="64" t="s">
        <v>12156</v>
      </c>
      <c r="K2320" s="64" t="s">
        <v>6846</v>
      </c>
      <c r="L2320" s="64" t="s">
        <v>12157</v>
      </c>
    </row>
    <row r="2321" spans="1:12" ht="33.75" x14ac:dyDescent="0.2">
      <c r="A2321" s="64" t="s">
        <v>6850</v>
      </c>
      <c r="B2321" s="64" t="s">
        <v>6851</v>
      </c>
      <c r="C2321" s="64" t="s">
        <v>11843</v>
      </c>
      <c r="D2321" s="64" t="s">
        <v>11844</v>
      </c>
      <c r="E2321" s="64" t="s">
        <v>12122</v>
      </c>
      <c r="F2321" s="64" t="s">
        <v>12123</v>
      </c>
      <c r="G2321" s="64" t="s">
        <v>6805</v>
      </c>
      <c r="H2321" s="64" t="s">
        <v>6806</v>
      </c>
      <c r="I2321" s="64" t="s">
        <v>12155</v>
      </c>
      <c r="J2321" s="64" t="s">
        <v>12156</v>
      </c>
      <c r="K2321" s="64" t="s">
        <v>6849</v>
      </c>
      <c r="L2321" s="64" t="s">
        <v>6851</v>
      </c>
    </row>
    <row r="2322" spans="1:12" ht="22.5" x14ac:dyDescent="0.2">
      <c r="A2322" s="64" t="s">
        <v>6855</v>
      </c>
      <c r="B2322" s="64" t="s">
        <v>6856</v>
      </c>
      <c r="C2322" s="64" t="s">
        <v>11843</v>
      </c>
      <c r="D2322" s="64" t="s">
        <v>11844</v>
      </c>
      <c r="E2322" s="64" t="s">
        <v>12122</v>
      </c>
      <c r="F2322" s="64" t="s">
        <v>12123</v>
      </c>
      <c r="G2322" s="64" t="s">
        <v>6852</v>
      </c>
      <c r="H2322" s="64" t="s">
        <v>6853</v>
      </c>
      <c r="I2322" s="64" t="s">
        <v>12158</v>
      </c>
      <c r="J2322" s="64" t="s">
        <v>6856</v>
      </c>
      <c r="K2322" s="64" t="s">
        <v>6854</v>
      </c>
      <c r="L2322" s="64" t="s">
        <v>6856</v>
      </c>
    </row>
    <row r="2323" spans="1:12" ht="22.5" x14ac:dyDescent="0.2">
      <c r="A2323" s="64" t="s">
        <v>6858</v>
      </c>
      <c r="B2323" s="64" t="s">
        <v>6859</v>
      </c>
      <c r="C2323" s="64" t="s">
        <v>11843</v>
      </c>
      <c r="D2323" s="64" t="s">
        <v>11844</v>
      </c>
      <c r="E2323" s="64" t="s">
        <v>12122</v>
      </c>
      <c r="F2323" s="64" t="s">
        <v>12123</v>
      </c>
      <c r="G2323" s="64" t="s">
        <v>6852</v>
      </c>
      <c r="H2323" s="64" t="s">
        <v>6853</v>
      </c>
      <c r="I2323" s="64" t="s">
        <v>12159</v>
      </c>
      <c r="J2323" s="64" t="s">
        <v>6859</v>
      </c>
      <c r="K2323" s="64" t="s">
        <v>6857</v>
      </c>
      <c r="L2323" s="64" t="s">
        <v>6859</v>
      </c>
    </row>
    <row r="2324" spans="1:12" ht="45" x14ac:dyDescent="0.2">
      <c r="A2324" s="64" t="s">
        <v>6861</v>
      </c>
      <c r="B2324" s="64" t="s">
        <v>6862</v>
      </c>
      <c r="C2324" s="64" t="s">
        <v>11843</v>
      </c>
      <c r="D2324" s="64" t="s">
        <v>11844</v>
      </c>
      <c r="E2324" s="64" t="s">
        <v>12122</v>
      </c>
      <c r="F2324" s="64" t="s">
        <v>12123</v>
      </c>
      <c r="G2324" s="64" t="s">
        <v>6852</v>
      </c>
      <c r="H2324" s="64" t="s">
        <v>6853</v>
      </c>
      <c r="I2324" s="64" t="s">
        <v>12160</v>
      </c>
      <c r="J2324" s="64" t="s">
        <v>6862</v>
      </c>
      <c r="K2324" s="64" t="s">
        <v>6860</v>
      </c>
      <c r="L2324" s="64" t="s">
        <v>6862</v>
      </c>
    </row>
    <row r="2325" spans="1:12" ht="22.5" x14ac:dyDescent="0.2">
      <c r="A2325" s="64" t="s">
        <v>6864</v>
      </c>
      <c r="B2325" s="64" t="s">
        <v>6865</v>
      </c>
      <c r="C2325" s="64" t="s">
        <v>11843</v>
      </c>
      <c r="D2325" s="64" t="s">
        <v>11844</v>
      </c>
      <c r="E2325" s="64" t="s">
        <v>12122</v>
      </c>
      <c r="F2325" s="64" t="s">
        <v>12123</v>
      </c>
      <c r="G2325" s="64" t="s">
        <v>6852</v>
      </c>
      <c r="H2325" s="64" t="s">
        <v>6853</v>
      </c>
      <c r="I2325" s="64" t="s">
        <v>12161</v>
      </c>
      <c r="J2325" s="64" t="s">
        <v>6865</v>
      </c>
      <c r="K2325" s="64" t="s">
        <v>6863</v>
      </c>
      <c r="L2325" s="64" t="s">
        <v>6865</v>
      </c>
    </row>
    <row r="2326" spans="1:12" ht="22.5" x14ac:dyDescent="0.2">
      <c r="A2326" s="64" t="s">
        <v>6867</v>
      </c>
      <c r="B2326" s="64" t="s">
        <v>6868</v>
      </c>
      <c r="C2326" s="64" t="s">
        <v>11843</v>
      </c>
      <c r="D2326" s="64" t="s">
        <v>11844</v>
      </c>
      <c r="E2326" s="64" t="s">
        <v>12122</v>
      </c>
      <c r="F2326" s="64" t="s">
        <v>12123</v>
      </c>
      <c r="G2326" s="64" t="s">
        <v>6852</v>
      </c>
      <c r="H2326" s="64" t="s">
        <v>6853</v>
      </c>
      <c r="I2326" s="64" t="s">
        <v>12162</v>
      </c>
      <c r="J2326" s="64" t="s">
        <v>6868</v>
      </c>
      <c r="K2326" s="64" t="s">
        <v>6866</v>
      </c>
      <c r="L2326" s="64" t="s">
        <v>6868</v>
      </c>
    </row>
    <row r="2327" spans="1:12" ht="45" x14ac:dyDescent="0.2">
      <c r="A2327" s="64" t="s">
        <v>6874</v>
      </c>
      <c r="B2327" s="64" t="s">
        <v>6875</v>
      </c>
      <c r="C2327" s="64" t="s">
        <v>11843</v>
      </c>
      <c r="D2327" s="64" t="s">
        <v>11844</v>
      </c>
      <c r="E2327" s="64" t="s">
        <v>12163</v>
      </c>
      <c r="F2327" s="64" t="s">
        <v>12164</v>
      </c>
      <c r="G2327" s="64" t="s">
        <v>6871</v>
      </c>
      <c r="H2327" s="64" t="s">
        <v>6872</v>
      </c>
      <c r="I2327" s="64" t="s">
        <v>12165</v>
      </c>
      <c r="J2327" s="64" t="s">
        <v>12166</v>
      </c>
      <c r="K2327" s="64" t="s">
        <v>6873</v>
      </c>
      <c r="L2327" s="64" t="s">
        <v>6875</v>
      </c>
    </row>
    <row r="2328" spans="1:12" ht="45" x14ac:dyDescent="0.2">
      <c r="A2328" s="64" t="s">
        <v>6878</v>
      </c>
      <c r="B2328" s="64" t="s">
        <v>6879</v>
      </c>
      <c r="C2328" s="64" t="s">
        <v>11843</v>
      </c>
      <c r="D2328" s="64" t="s">
        <v>11844</v>
      </c>
      <c r="E2328" s="64" t="s">
        <v>12163</v>
      </c>
      <c r="F2328" s="64" t="s">
        <v>12164</v>
      </c>
      <c r="G2328" s="64" t="s">
        <v>6871</v>
      </c>
      <c r="H2328" s="64" t="s">
        <v>6872</v>
      </c>
      <c r="I2328" s="64" t="s">
        <v>12165</v>
      </c>
      <c r="J2328" s="64" t="s">
        <v>12166</v>
      </c>
      <c r="K2328" s="64" t="s">
        <v>6876</v>
      </c>
      <c r="L2328" s="64" t="s">
        <v>6877</v>
      </c>
    </row>
    <row r="2329" spans="1:12" ht="45" x14ac:dyDescent="0.2">
      <c r="A2329" s="64" t="s">
        <v>6880</v>
      </c>
      <c r="B2329" s="64" t="s">
        <v>6881</v>
      </c>
      <c r="C2329" s="64" t="s">
        <v>11843</v>
      </c>
      <c r="D2329" s="64" t="s">
        <v>11844</v>
      </c>
      <c r="E2329" s="64" t="s">
        <v>12163</v>
      </c>
      <c r="F2329" s="64" t="s">
        <v>12164</v>
      </c>
      <c r="G2329" s="64" t="s">
        <v>6871</v>
      </c>
      <c r="H2329" s="64" t="s">
        <v>6872</v>
      </c>
      <c r="I2329" s="64" t="s">
        <v>12165</v>
      </c>
      <c r="J2329" s="64" t="s">
        <v>12166</v>
      </c>
      <c r="K2329" s="64" t="s">
        <v>6876</v>
      </c>
      <c r="L2329" s="64" t="s">
        <v>6877</v>
      </c>
    </row>
    <row r="2330" spans="1:12" ht="45" x14ac:dyDescent="0.2">
      <c r="A2330" s="64" t="s">
        <v>6882</v>
      </c>
      <c r="B2330" s="64" t="s">
        <v>6883</v>
      </c>
      <c r="C2330" s="64" t="s">
        <v>11843</v>
      </c>
      <c r="D2330" s="64" t="s">
        <v>11844</v>
      </c>
      <c r="E2330" s="64" t="s">
        <v>12163</v>
      </c>
      <c r="F2330" s="64" t="s">
        <v>12164</v>
      </c>
      <c r="G2330" s="64" t="s">
        <v>6871</v>
      </c>
      <c r="H2330" s="64" t="s">
        <v>6872</v>
      </c>
      <c r="I2330" s="64" t="s">
        <v>12165</v>
      </c>
      <c r="J2330" s="64" t="s">
        <v>12166</v>
      </c>
      <c r="K2330" s="64" t="s">
        <v>6876</v>
      </c>
      <c r="L2330" s="64" t="s">
        <v>6877</v>
      </c>
    </row>
    <row r="2331" spans="1:12" ht="45" x14ac:dyDescent="0.2">
      <c r="A2331" s="64" t="s">
        <v>6885</v>
      </c>
      <c r="B2331" s="64" t="s">
        <v>6886</v>
      </c>
      <c r="C2331" s="64" t="s">
        <v>11843</v>
      </c>
      <c r="D2331" s="64" t="s">
        <v>11844</v>
      </c>
      <c r="E2331" s="64" t="s">
        <v>12163</v>
      </c>
      <c r="F2331" s="64" t="s">
        <v>12164</v>
      </c>
      <c r="G2331" s="64" t="s">
        <v>6871</v>
      </c>
      <c r="H2331" s="64" t="s">
        <v>6872</v>
      </c>
      <c r="I2331" s="64" t="s">
        <v>12165</v>
      </c>
      <c r="J2331" s="64" t="s">
        <v>12166</v>
      </c>
      <c r="K2331" s="64" t="s">
        <v>6884</v>
      </c>
      <c r="L2331" s="64" t="s">
        <v>6886</v>
      </c>
    </row>
    <row r="2332" spans="1:12" ht="45" x14ac:dyDescent="0.2">
      <c r="A2332" s="69" t="s">
        <v>12167</v>
      </c>
      <c r="B2332" s="64" t="s">
        <v>12168</v>
      </c>
      <c r="C2332" s="64" t="s">
        <v>11843</v>
      </c>
      <c r="D2332" s="64" t="s">
        <v>11844</v>
      </c>
      <c r="E2332" s="64" t="s">
        <v>12163</v>
      </c>
      <c r="F2332" s="64" t="s">
        <v>12164</v>
      </c>
      <c r="G2332" s="64" t="s">
        <v>6871</v>
      </c>
      <c r="H2332" s="64" t="s">
        <v>6872</v>
      </c>
      <c r="I2332" s="64" t="s">
        <v>12165</v>
      </c>
      <c r="J2332" s="64" t="s">
        <v>12166</v>
      </c>
      <c r="K2332" s="64" t="s">
        <v>6884</v>
      </c>
      <c r="L2332" s="64" t="s">
        <v>6886</v>
      </c>
    </row>
    <row r="2333" spans="1:12" ht="45" x14ac:dyDescent="0.2">
      <c r="A2333" s="64" t="s">
        <v>6888</v>
      </c>
      <c r="B2333" s="64" t="s">
        <v>6889</v>
      </c>
      <c r="C2333" s="64" t="s">
        <v>11843</v>
      </c>
      <c r="D2333" s="64" t="s">
        <v>11844</v>
      </c>
      <c r="E2333" s="64" t="s">
        <v>12163</v>
      </c>
      <c r="F2333" s="64" t="s">
        <v>12164</v>
      </c>
      <c r="G2333" s="64" t="s">
        <v>6871</v>
      </c>
      <c r="H2333" s="64" t="s">
        <v>6872</v>
      </c>
      <c r="I2333" s="64" t="s">
        <v>12165</v>
      </c>
      <c r="J2333" s="64" t="s">
        <v>12166</v>
      </c>
      <c r="K2333" s="64" t="s">
        <v>6887</v>
      </c>
      <c r="L2333" s="64" t="s">
        <v>6889</v>
      </c>
    </row>
    <row r="2334" spans="1:12" ht="45" x14ac:dyDescent="0.2">
      <c r="A2334" s="64" t="s">
        <v>6891</v>
      </c>
      <c r="B2334" s="64" t="s">
        <v>6892</v>
      </c>
      <c r="C2334" s="64" t="s">
        <v>11843</v>
      </c>
      <c r="D2334" s="64" t="s">
        <v>11844</v>
      </c>
      <c r="E2334" s="64" t="s">
        <v>12163</v>
      </c>
      <c r="F2334" s="64" t="s">
        <v>12164</v>
      </c>
      <c r="G2334" s="64" t="s">
        <v>6871</v>
      </c>
      <c r="H2334" s="64" t="s">
        <v>6872</v>
      </c>
      <c r="I2334" s="64" t="s">
        <v>12165</v>
      </c>
      <c r="J2334" s="64" t="s">
        <v>12166</v>
      </c>
      <c r="K2334" s="64" t="s">
        <v>6890</v>
      </c>
      <c r="L2334" s="64" t="s">
        <v>6892</v>
      </c>
    </row>
    <row r="2335" spans="1:12" ht="45" x14ac:dyDescent="0.2">
      <c r="A2335" s="64" t="s">
        <v>6894</v>
      </c>
      <c r="B2335" s="64" t="s">
        <v>6895</v>
      </c>
      <c r="C2335" s="64" t="s">
        <v>11843</v>
      </c>
      <c r="D2335" s="64" t="s">
        <v>11844</v>
      </c>
      <c r="E2335" s="64" t="s">
        <v>12163</v>
      </c>
      <c r="F2335" s="64" t="s">
        <v>12164</v>
      </c>
      <c r="G2335" s="64" t="s">
        <v>6871</v>
      </c>
      <c r="H2335" s="64" t="s">
        <v>6872</v>
      </c>
      <c r="I2335" s="64" t="s">
        <v>12165</v>
      </c>
      <c r="J2335" s="64" t="s">
        <v>12166</v>
      </c>
      <c r="K2335" s="64" t="s">
        <v>6893</v>
      </c>
      <c r="L2335" s="64" t="s">
        <v>6895</v>
      </c>
    </row>
    <row r="2336" spans="1:12" ht="45" x14ac:dyDescent="0.2">
      <c r="A2336" s="64" t="s">
        <v>6897</v>
      </c>
      <c r="B2336" s="64" t="s">
        <v>6898</v>
      </c>
      <c r="C2336" s="64" t="s">
        <v>11843</v>
      </c>
      <c r="D2336" s="64" t="s">
        <v>11844</v>
      </c>
      <c r="E2336" s="64" t="s">
        <v>12163</v>
      </c>
      <c r="F2336" s="64" t="s">
        <v>12164</v>
      </c>
      <c r="G2336" s="64" t="s">
        <v>6871</v>
      </c>
      <c r="H2336" s="64" t="s">
        <v>6872</v>
      </c>
      <c r="I2336" s="64" t="s">
        <v>12165</v>
      </c>
      <c r="J2336" s="64" t="s">
        <v>12166</v>
      </c>
      <c r="K2336" s="64" t="s">
        <v>6896</v>
      </c>
      <c r="L2336" s="64" t="s">
        <v>6898</v>
      </c>
    </row>
    <row r="2337" spans="1:12" ht="45" x14ac:dyDescent="0.2">
      <c r="A2337" s="64" t="s">
        <v>6900</v>
      </c>
      <c r="B2337" s="64" t="s">
        <v>6901</v>
      </c>
      <c r="C2337" s="64" t="s">
        <v>11843</v>
      </c>
      <c r="D2337" s="64" t="s">
        <v>11844</v>
      </c>
      <c r="E2337" s="64" t="s">
        <v>12163</v>
      </c>
      <c r="F2337" s="64" t="s">
        <v>12164</v>
      </c>
      <c r="G2337" s="64" t="s">
        <v>6871</v>
      </c>
      <c r="H2337" s="64" t="s">
        <v>6872</v>
      </c>
      <c r="I2337" s="64" t="s">
        <v>12169</v>
      </c>
      <c r="J2337" s="64" t="s">
        <v>12170</v>
      </c>
      <c r="K2337" s="64" t="s">
        <v>6899</v>
      </c>
      <c r="L2337" s="64" t="s">
        <v>6901</v>
      </c>
    </row>
    <row r="2338" spans="1:12" ht="56.25" x14ac:dyDescent="0.2">
      <c r="A2338" s="64" t="s">
        <v>6904</v>
      </c>
      <c r="B2338" s="64" t="s">
        <v>6905</v>
      </c>
      <c r="C2338" s="64" t="s">
        <v>11843</v>
      </c>
      <c r="D2338" s="64" t="s">
        <v>11844</v>
      </c>
      <c r="E2338" s="64" t="s">
        <v>12163</v>
      </c>
      <c r="F2338" s="64" t="s">
        <v>12164</v>
      </c>
      <c r="G2338" s="64" t="s">
        <v>6871</v>
      </c>
      <c r="H2338" s="64" t="s">
        <v>6872</v>
      </c>
      <c r="I2338" s="64" t="s">
        <v>12169</v>
      </c>
      <c r="J2338" s="64" t="s">
        <v>12170</v>
      </c>
      <c r="K2338" s="64" t="s">
        <v>6902</v>
      </c>
      <c r="L2338" s="64" t="s">
        <v>6903</v>
      </c>
    </row>
    <row r="2339" spans="1:12" ht="56.25" x14ac:dyDescent="0.2">
      <c r="A2339" s="64" t="s">
        <v>6906</v>
      </c>
      <c r="B2339" s="64" t="s">
        <v>6907</v>
      </c>
      <c r="C2339" s="64" t="s">
        <v>11843</v>
      </c>
      <c r="D2339" s="64" t="s">
        <v>11844</v>
      </c>
      <c r="E2339" s="64" t="s">
        <v>12163</v>
      </c>
      <c r="F2339" s="64" t="s">
        <v>12164</v>
      </c>
      <c r="G2339" s="64" t="s">
        <v>6871</v>
      </c>
      <c r="H2339" s="64" t="s">
        <v>6872</v>
      </c>
      <c r="I2339" s="64" t="s">
        <v>12169</v>
      </c>
      <c r="J2339" s="64" t="s">
        <v>12170</v>
      </c>
      <c r="K2339" s="64" t="s">
        <v>6902</v>
      </c>
      <c r="L2339" s="64" t="s">
        <v>6903</v>
      </c>
    </row>
    <row r="2340" spans="1:12" ht="45" x14ac:dyDescent="0.2">
      <c r="A2340" s="64" t="s">
        <v>6911</v>
      </c>
      <c r="B2340" s="64" t="s">
        <v>6912</v>
      </c>
      <c r="C2340" s="64" t="s">
        <v>11843</v>
      </c>
      <c r="D2340" s="64" t="s">
        <v>11844</v>
      </c>
      <c r="E2340" s="64" t="s">
        <v>12163</v>
      </c>
      <c r="F2340" s="64" t="s">
        <v>12164</v>
      </c>
      <c r="G2340" s="64" t="s">
        <v>6908</v>
      </c>
      <c r="H2340" s="64" t="s">
        <v>6909</v>
      </c>
      <c r="I2340" s="64" t="s">
        <v>12171</v>
      </c>
      <c r="J2340" s="64" t="s">
        <v>6912</v>
      </c>
      <c r="K2340" s="64" t="s">
        <v>6910</v>
      </c>
      <c r="L2340" s="64" t="s">
        <v>6912</v>
      </c>
    </row>
    <row r="2341" spans="1:12" ht="45" x14ac:dyDescent="0.2">
      <c r="A2341" s="64" t="s">
        <v>6914</v>
      </c>
      <c r="B2341" s="64" t="s">
        <v>6915</v>
      </c>
      <c r="C2341" s="64" t="s">
        <v>11843</v>
      </c>
      <c r="D2341" s="64" t="s">
        <v>11844</v>
      </c>
      <c r="E2341" s="64" t="s">
        <v>12163</v>
      </c>
      <c r="F2341" s="64" t="s">
        <v>12164</v>
      </c>
      <c r="G2341" s="64" t="s">
        <v>6908</v>
      </c>
      <c r="H2341" s="64" t="s">
        <v>6909</v>
      </c>
      <c r="I2341" s="64" t="s">
        <v>12172</v>
      </c>
      <c r="J2341" s="64" t="s">
        <v>12173</v>
      </c>
      <c r="K2341" s="64" t="s">
        <v>6913</v>
      </c>
      <c r="L2341" s="64" t="s">
        <v>6915</v>
      </c>
    </row>
    <row r="2342" spans="1:12" ht="45" x14ac:dyDescent="0.2">
      <c r="A2342" s="64" t="s">
        <v>6917</v>
      </c>
      <c r="B2342" s="64" t="s">
        <v>6918</v>
      </c>
      <c r="C2342" s="64" t="s">
        <v>11843</v>
      </c>
      <c r="D2342" s="64" t="s">
        <v>11844</v>
      </c>
      <c r="E2342" s="64" t="s">
        <v>12163</v>
      </c>
      <c r="F2342" s="64" t="s">
        <v>12164</v>
      </c>
      <c r="G2342" s="64" t="s">
        <v>6908</v>
      </c>
      <c r="H2342" s="64" t="s">
        <v>6909</v>
      </c>
      <c r="I2342" s="64" t="s">
        <v>12172</v>
      </c>
      <c r="J2342" s="64" t="s">
        <v>12173</v>
      </c>
      <c r="K2342" s="64" t="s">
        <v>6916</v>
      </c>
      <c r="L2342" s="64" t="s">
        <v>6918</v>
      </c>
    </row>
    <row r="2343" spans="1:12" ht="45" x14ac:dyDescent="0.2">
      <c r="A2343" s="64" t="s">
        <v>6920</v>
      </c>
      <c r="B2343" s="64" t="s">
        <v>6921</v>
      </c>
      <c r="C2343" s="64" t="s">
        <v>11843</v>
      </c>
      <c r="D2343" s="64" t="s">
        <v>11844</v>
      </c>
      <c r="E2343" s="64" t="s">
        <v>12163</v>
      </c>
      <c r="F2343" s="64" t="s">
        <v>12164</v>
      </c>
      <c r="G2343" s="64" t="s">
        <v>6908</v>
      </c>
      <c r="H2343" s="64" t="s">
        <v>6909</v>
      </c>
      <c r="I2343" s="64" t="s">
        <v>12172</v>
      </c>
      <c r="J2343" s="64" t="s">
        <v>12173</v>
      </c>
      <c r="K2343" s="64" t="s">
        <v>6919</v>
      </c>
      <c r="L2343" s="64" t="s">
        <v>6921</v>
      </c>
    </row>
    <row r="2344" spans="1:12" ht="45" x14ac:dyDescent="0.2">
      <c r="A2344" s="64" t="s">
        <v>6923</v>
      </c>
      <c r="B2344" s="64" t="s">
        <v>6924</v>
      </c>
      <c r="C2344" s="64" t="s">
        <v>11843</v>
      </c>
      <c r="D2344" s="64" t="s">
        <v>11844</v>
      </c>
      <c r="E2344" s="64" t="s">
        <v>12163</v>
      </c>
      <c r="F2344" s="64" t="s">
        <v>12164</v>
      </c>
      <c r="G2344" s="64" t="s">
        <v>6908</v>
      </c>
      <c r="H2344" s="64" t="s">
        <v>6909</v>
      </c>
      <c r="I2344" s="64" t="s">
        <v>12174</v>
      </c>
      <c r="J2344" s="64" t="s">
        <v>12175</v>
      </c>
      <c r="K2344" s="64" t="s">
        <v>6922</v>
      </c>
      <c r="L2344" s="64" t="s">
        <v>6924</v>
      </c>
    </row>
    <row r="2345" spans="1:12" ht="45" x14ac:dyDescent="0.2">
      <c r="A2345" s="64" t="s">
        <v>6926</v>
      </c>
      <c r="B2345" s="64" t="s">
        <v>6927</v>
      </c>
      <c r="C2345" s="64" t="s">
        <v>11843</v>
      </c>
      <c r="D2345" s="64" t="s">
        <v>11844</v>
      </c>
      <c r="E2345" s="64" t="s">
        <v>12163</v>
      </c>
      <c r="F2345" s="64" t="s">
        <v>12164</v>
      </c>
      <c r="G2345" s="64" t="s">
        <v>6908</v>
      </c>
      <c r="H2345" s="64" t="s">
        <v>6909</v>
      </c>
      <c r="I2345" s="64" t="s">
        <v>12174</v>
      </c>
      <c r="J2345" s="64" t="s">
        <v>12175</v>
      </c>
      <c r="K2345" s="64" t="s">
        <v>6925</v>
      </c>
      <c r="L2345" s="64" t="s">
        <v>6927</v>
      </c>
    </row>
    <row r="2346" spans="1:12" ht="33.75" x14ac:dyDescent="0.2">
      <c r="A2346" s="64" t="s">
        <v>6931</v>
      </c>
      <c r="B2346" s="64" t="s">
        <v>6932</v>
      </c>
      <c r="C2346" s="64" t="s">
        <v>11843</v>
      </c>
      <c r="D2346" s="64" t="s">
        <v>11844</v>
      </c>
      <c r="E2346" s="64" t="s">
        <v>12163</v>
      </c>
      <c r="F2346" s="64" t="s">
        <v>12164</v>
      </c>
      <c r="G2346" s="64" t="s">
        <v>6928</v>
      </c>
      <c r="H2346" s="64" t="s">
        <v>6929</v>
      </c>
      <c r="I2346" s="64" t="s">
        <v>12176</v>
      </c>
      <c r="J2346" s="64" t="s">
        <v>12177</v>
      </c>
      <c r="K2346" s="64" t="s">
        <v>6930</v>
      </c>
      <c r="L2346" s="64" t="s">
        <v>6932</v>
      </c>
    </row>
    <row r="2347" spans="1:12" ht="22.5" x14ac:dyDescent="0.2">
      <c r="A2347" s="64" t="s">
        <v>6934</v>
      </c>
      <c r="B2347" s="64" t="s">
        <v>6935</v>
      </c>
      <c r="C2347" s="64" t="s">
        <v>11843</v>
      </c>
      <c r="D2347" s="64" t="s">
        <v>11844</v>
      </c>
      <c r="E2347" s="64" t="s">
        <v>12163</v>
      </c>
      <c r="F2347" s="64" t="s">
        <v>12164</v>
      </c>
      <c r="G2347" s="64" t="s">
        <v>6928</v>
      </c>
      <c r="H2347" s="64" t="s">
        <v>6929</v>
      </c>
      <c r="I2347" s="64" t="s">
        <v>12176</v>
      </c>
      <c r="J2347" s="64" t="s">
        <v>12177</v>
      </c>
      <c r="K2347" s="64" t="s">
        <v>6933</v>
      </c>
      <c r="L2347" s="64" t="s">
        <v>6935</v>
      </c>
    </row>
    <row r="2348" spans="1:12" ht="22.5" x14ac:dyDescent="0.2">
      <c r="A2348" s="64" t="s">
        <v>6937</v>
      </c>
      <c r="B2348" s="64" t="s">
        <v>6938</v>
      </c>
      <c r="C2348" s="64" t="s">
        <v>11843</v>
      </c>
      <c r="D2348" s="64" t="s">
        <v>11844</v>
      </c>
      <c r="E2348" s="64" t="s">
        <v>12163</v>
      </c>
      <c r="F2348" s="64" t="s">
        <v>12164</v>
      </c>
      <c r="G2348" s="64" t="s">
        <v>6928</v>
      </c>
      <c r="H2348" s="64" t="s">
        <v>6929</v>
      </c>
      <c r="I2348" s="64" t="s">
        <v>12176</v>
      </c>
      <c r="J2348" s="64" t="s">
        <v>12177</v>
      </c>
      <c r="K2348" s="64" t="s">
        <v>6936</v>
      </c>
      <c r="L2348" s="64" t="s">
        <v>6938</v>
      </c>
    </row>
    <row r="2349" spans="1:12" ht="22.5" x14ac:dyDescent="0.2">
      <c r="A2349" s="64" t="s">
        <v>6940</v>
      </c>
      <c r="B2349" s="64" t="s">
        <v>6941</v>
      </c>
      <c r="C2349" s="64" t="s">
        <v>11843</v>
      </c>
      <c r="D2349" s="64" t="s">
        <v>11844</v>
      </c>
      <c r="E2349" s="64" t="s">
        <v>12163</v>
      </c>
      <c r="F2349" s="64" t="s">
        <v>12164</v>
      </c>
      <c r="G2349" s="64" t="s">
        <v>6928</v>
      </c>
      <c r="H2349" s="64" t="s">
        <v>6929</v>
      </c>
      <c r="I2349" s="64" t="s">
        <v>12176</v>
      </c>
      <c r="J2349" s="64" t="s">
        <v>12177</v>
      </c>
      <c r="K2349" s="64" t="s">
        <v>6939</v>
      </c>
      <c r="L2349" s="64" t="s">
        <v>6941</v>
      </c>
    </row>
    <row r="2350" spans="1:12" ht="22.5" x14ac:dyDescent="0.2">
      <c r="A2350" s="64" t="s">
        <v>6943</v>
      </c>
      <c r="B2350" s="64" t="s">
        <v>6944</v>
      </c>
      <c r="C2350" s="64" t="s">
        <v>11843</v>
      </c>
      <c r="D2350" s="64" t="s">
        <v>11844</v>
      </c>
      <c r="E2350" s="64" t="s">
        <v>12163</v>
      </c>
      <c r="F2350" s="64" t="s">
        <v>12164</v>
      </c>
      <c r="G2350" s="64" t="s">
        <v>6928</v>
      </c>
      <c r="H2350" s="64" t="s">
        <v>6929</v>
      </c>
      <c r="I2350" s="64" t="s">
        <v>12176</v>
      </c>
      <c r="J2350" s="64" t="s">
        <v>12177</v>
      </c>
      <c r="K2350" s="64" t="s">
        <v>6942</v>
      </c>
      <c r="L2350" s="64" t="s">
        <v>6944</v>
      </c>
    </row>
    <row r="2351" spans="1:12" ht="22.5" x14ac:dyDescent="0.2">
      <c r="A2351" s="64" t="s">
        <v>6946</v>
      </c>
      <c r="B2351" s="64" t="s">
        <v>6947</v>
      </c>
      <c r="C2351" s="64" t="s">
        <v>11843</v>
      </c>
      <c r="D2351" s="64" t="s">
        <v>11844</v>
      </c>
      <c r="E2351" s="64" t="s">
        <v>12163</v>
      </c>
      <c r="F2351" s="64" t="s">
        <v>12164</v>
      </c>
      <c r="G2351" s="64" t="s">
        <v>6928</v>
      </c>
      <c r="H2351" s="64" t="s">
        <v>6929</v>
      </c>
      <c r="I2351" s="64" t="s">
        <v>12176</v>
      </c>
      <c r="J2351" s="64" t="s">
        <v>12177</v>
      </c>
      <c r="K2351" s="64" t="s">
        <v>6945</v>
      </c>
      <c r="L2351" s="64" t="s">
        <v>6947</v>
      </c>
    </row>
    <row r="2352" spans="1:12" ht="56.25" x14ac:dyDescent="0.2">
      <c r="A2352" s="64" t="s">
        <v>6949</v>
      </c>
      <c r="B2352" s="64" t="s">
        <v>6950</v>
      </c>
      <c r="C2352" s="64" t="s">
        <v>11843</v>
      </c>
      <c r="D2352" s="64" t="s">
        <v>11844</v>
      </c>
      <c r="E2352" s="64" t="s">
        <v>12163</v>
      </c>
      <c r="F2352" s="64" t="s">
        <v>12164</v>
      </c>
      <c r="G2352" s="64" t="s">
        <v>6928</v>
      </c>
      <c r="H2352" s="64" t="s">
        <v>6929</v>
      </c>
      <c r="I2352" s="64" t="s">
        <v>12176</v>
      </c>
      <c r="J2352" s="64" t="s">
        <v>12177</v>
      </c>
      <c r="K2352" s="64" t="s">
        <v>6948</v>
      </c>
      <c r="L2352" s="64" t="s">
        <v>6950</v>
      </c>
    </row>
    <row r="2353" spans="1:12" ht="33.75" x14ac:dyDescent="0.2">
      <c r="A2353" s="64" t="s">
        <v>6952</v>
      </c>
      <c r="B2353" s="64" t="s">
        <v>6953</v>
      </c>
      <c r="C2353" s="64" t="s">
        <v>11843</v>
      </c>
      <c r="D2353" s="64" t="s">
        <v>11844</v>
      </c>
      <c r="E2353" s="64" t="s">
        <v>12163</v>
      </c>
      <c r="F2353" s="64" t="s">
        <v>12164</v>
      </c>
      <c r="G2353" s="64" t="s">
        <v>6928</v>
      </c>
      <c r="H2353" s="64" t="s">
        <v>6929</v>
      </c>
      <c r="I2353" s="64" t="s">
        <v>12178</v>
      </c>
      <c r="J2353" s="64" t="s">
        <v>6953</v>
      </c>
      <c r="K2353" s="64" t="s">
        <v>6951</v>
      </c>
      <c r="L2353" s="64" t="s">
        <v>6953</v>
      </c>
    </row>
    <row r="2354" spans="1:12" x14ac:dyDescent="0.2">
      <c r="A2354" s="64" t="s">
        <v>6955</v>
      </c>
      <c r="B2354" s="64" t="s">
        <v>6956</v>
      </c>
      <c r="C2354" s="64" t="s">
        <v>11843</v>
      </c>
      <c r="D2354" s="64" t="s">
        <v>11844</v>
      </c>
      <c r="E2354" s="64" t="s">
        <v>12163</v>
      </c>
      <c r="F2354" s="64" t="s">
        <v>12164</v>
      </c>
      <c r="G2354" s="64" t="s">
        <v>6928</v>
      </c>
      <c r="H2354" s="64" t="s">
        <v>6929</v>
      </c>
      <c r="I2354" s="64" t="s">
        <v>12179</v>
      </c>
      <c r="J2354" s="64" t="s">
        <v>6956</v>
      </c>
      <c r="K2354" s="64" t="s">
        <v>6954</v>
      </c>
      <c r="L2354" s="64" t="s">
        <v>6956</v>
      </c>
    </row>
    <row r="2355" spans="1:12" ht="22.5" x14ac:dyDescent="0.2">
      <c r="A2355" s="64" t="s">
        <v>6960</v>
      </c>
      <c r="B2355" s="64" t="s">
        <v>6961</v>
      </c>
      <c r="C2355" s="64" t="s">
        <v>11843</v>
      </c>
      <c r="D2355" s="64" t="s">
        <v>11844</v>
      </c>
      <c r="E2355" s="64" t="s">
        <v>12163</v>
      </c>
      <c r="F2355" s="64" t="s">
        <v>12164</v>
      </c>
      <c r="G2355" s="64" t="s">
        <v>6957</v>
      </c>
      <c r="H2355" s="64" t="s">
        <v>6958</v>
      </c>
      <c r="I2355" s="64" t="s">
        <v>12180</v>
      </c>
      <c r="J2355" s="64" t="s">
        <v>6961</v>
      </c>
      <c r="K2355" s="64" t="s">
        <v>6959</v>
      </c>
      <c r="L2355" s="64" t="s">
        <v>6961</v>
      </c>
    </row>
    <row r="2356" spans="1:12" ht="22.5" x14ac:dyDescent="0.2">
      <c r="A2356" s="64" t="s">
        <v>6963</v>
      </c>
      <c r="B2356" s="64" t="s">
        <v>6964</v>
      </c>
      <c r="C2356" s="64" t="s">
        <v>11843</v>
      </c>
      <c r="D2356" s="64" t="s">
        <v>11844</v>
      </c>
      <c r="E2356" s="64" t="s">
        <v>12163</v>
      </c>
      <c r="F2356" s="64" t="s">
        <v>12164</v>
      </c>
      <c r="G2356" s="64" t="s">
        <v>6957</v>
      </c>
      <c r="H2356" s="64" t="s">
        <v>6958</v>
      </c>
      <c r="I2356" s="64" t="s">
        <v>12181</v>
      </c>
      <c r="J2356" s="64" t="s">
        <v>6964</v>
      </c>
      <c r="K2356" s="64" t="s">
        <v>6962</v>
      </c>
      <c r="L2356" s="64" t="s">
        <v>6964</v>
      </c>
    </row>
    <row r="2357" spans="1:12" ht="33.75" x14ac:dyDescent="0.2">
      <c r="A2357" s="64" t="s">
        <v>6968</v>
      </c>
      <c r="B2357" s="64" t="s">
        <v>6969</v>
      </c>
      <c r="C2357" s="64" t="s">
        <v>11843</v>
      </c>
      <c r="D2357" s="64" t="s">
        <v>11844</v>
      </c>
      <c r="E2357" s="64" t="s">
        <v>12163</v>
      </c>
      <c r="F2357" s="64" t="s">
        <v>12164</v>
      </c>
      <c r="G2357" s="64" t="s">
        <v>6965</v>
      </c>
      <c r="H2357" s="64" t="s">
        <v>6966</v>
      </c>
      <c r="I2357" s="64" t="s">
        <v>12182</v>
      </c>
      <c r="J2357" s="64" t="s">
        <v>12183</v>
      </c>
      <c r="K2357" s="64" t="s">
        <v>6967</v>
      </c>
      <c r="L2357" s="64" t="s">
        <v>6969</v>
      </c>
    </row>
    <row r="2358" spans="1:12" ht="33.75" x14ac:dyDescent="0.2">
      <c r="A2358" s="64" t="s">
        <v>6971</v>
      </c>
      <c r="B2358" s="64" t="s">
        <v>6972</v>
      </c>
      <c r="C2358" s="64" t="s">
        <v>11843</v>
      </c>
      <c r="D2358" s="64" t="s">
        <v>11844</v>
      </c>
      <c r="E2358" s="64" t="s">
        <v>12163</v>
      </c>
      <c r="F2358" s="64" t="s">
        <v>12164</v>
      </c>
      <c r="G2358" s="64" t="s">
        <v>6965</v>
      </c>
      <c r="H2358" s="64" t="s">
        <v>6966</v>
      </c>
      <c r="I2358" s="64" t="s">
        <v>12182</v>
      </c>
      <c r="J2358" s="64" t="s">
        <v>12183</v>
      </c>
      <c r="K2358" s="64" t="s">
        <v>6970</v>
      </c>
      <c r="L2358" s="64" t="s">
        <v>6972</v>
      </c>
    </row>
    <row r="2359" spans="1:12" ht="33.75" x14ac:dyDescent="0.2">
      <c r="A2359" s="64" t="s">
        <v>6974</v>
      </c>
      <c r="B2359" s="64" t="s">
        <v>6975</v>
      </c>
      <c r="C2359" s="64" t="s">
        <v>11843</v>
      </c>
      <c r="D2359" s="64" t="s">
        <v>11844</v>
      </c>
      <c r="E2359" s="64" t="s">
        <v>12163</v>
      </c>
      <c r="F2359" s="64" t="s">
        <v>12164</v>
      </c>
      <c r="G2359" s="64" t="s">
        <v>6965</v>
      </c>
      <c r="H2359" s="64" t="s">
        <v>6966</v>
      </c>
      <c r="I2359" s="64" t="s">
        <v>12182</v>
      </c>
      <c r="J2359" s="64" t="s">
        <v>12183</v>
      </c>
      <c r="K2359" s="64" t="s">
        <v>6973</v>
      </c>
      <c r="L2359" s="64" t="s">
        <v>6975</v>
      </c>
    </row>
    <row r="2360" spans="1:12" ht="33.75" x14ac:dyDescent="0.2">
      <c r="A2360" s="64" t="s">
        <v>6977</v>
      </c>
      <c r="B2360" s="64" t="s">
        <v>6978</v>
      </c>
      <c r="C2360" s="64" t="s">
        <v>11843</v>
      </c>
      <c r="D2360" s="64" t="s">
        <v>11844</v>
      </c>
      <c r="E2360" s="64" t="s">
        <v>12163</v>
      </c>
      <c r="F2360" s="64" t="s">
        <v>12164</v>
      </c>
      <c r="G2360" s="64" t="s">
        <v>6965</v>
      </c>
      <c r="H2360" s="64" t="s">
        <v>6966</v>
      </c>
      <c r="I2360" s="64" t="s">
        <v>12184</v>
      </c>
      <c r="J2360" s="64" t="s">
        <v>6978</v>
      </c>
      <c r="K2360" s="64" t="s">
        <v>6976</v>
      </c>
      <c r="L2360" s="64" t="s">
        <v>6978</v>
      </c>
    </row>
    <row r="2361" spans="1:12" ht="56.25" x14ac:dyDescent="0.2">
      <c r="A2361" s="64" t="s">
        <v>6980</v>
      </c>
      <c r="B2361" s="64" t="s">
        <v>6981</v>
      </c>
      <c r="C2361" s="64" t="s">
        <v>11843</v>
      </c>
      <c r="D2361" s="64" t="s">
        <v>11844</v>
      </c>
      <c r="E2361" s="64" t="s">
        <v>12163</v>
      </c>
      <c r="F2361" s="64" t="s">
        <v>12164</v>
      </c>
      <c r="G2361" s="64" t="s">
        <v>6965</v>
      </c>
      <c r="H2361" s="64" t="s">
        <v>6966</v>
      </c>
      <c r="I2361" s="64" t="s">
        <v>12185</v>
      </c>
      <c r="J2361" s="64" t="s">
        <v>12186</v>
      </c>
      <c r="K2361" s="64" t="s">
        <v>6979</v>
      </c>
      <c r="L2361" s="64" t="s">
        <v>6981</v>
      </c>
    </row>
    <row r="2362" spans="1:12" ht="56.25" x14ac:dyDescent="0.2">
      <c r="A2362" s="64" t="s">
        <v>6983</v>
      </c>
      <c r="B2362" s="64" t="s">
        <v>6984</v>
      </c>
      <c r="C2362" s="64" t="s">
        <v>11843</v>
      </c>
      <c r="D2362" s="64" t="s">
        <v>11844</v>
      </c>
      <c r="E2362" s="64" t="s">
        <v>12163</v>
      </c>
      <c r="F2362" s="64" t="s">
        <v>12164</v>
      </c>
      <c r="G2362" s="64" t="s">
        <v>6965</v>
      </c>
      <c r="H2362" s="64" t="s">
        <v>6966</v>
      </c>
      <c r="I2362" s="64" t="s">
        <v>12185</v>
      </c>
      <c r="J2362" s="64" t="s">
        <v>12186</v>
      </c>
      <c r="K2362" s="64" t="s">
        <v>6982</v>
      </c>
      <c r="L2362" s="64" t="s">
        <v>6984</v>
      </c>
    </row>
    <row r="2363" spans="1:12" ht="56.25" x14ac:dyDescent="0.2">
      <c r="A2363" s="64" t="s">
        <v>6986</v>
      </c>
      <c r="B2363" s="64" t="s">
        <v>6987</v>
      </c>
      <c r="C2363" s="64" t="s">
        <v>11843</v>
      </c>
      <c r="D2363" s="64" t="s">
        <v>11844</v>
      </c>
      <c r="E2363" s="64" t="s">
        <v>12163</v>
      </c>
      <c r="F2363" s="64" t="s">
        <v>12164</v>
      </c>
      <c r="G2363" s="64" t="s">
        <v>6965</v>
      </c>
      <c r="H2363" s="64" t="s">
        <v>6966</v>
      </c>
      <c r="I2363" s="64" t="s">
        <v>12185</v>
      </c>
      <c r="J2363" s="64" t="s">
        <v>12186</v>
      </c>
      <c r="K2363" s="64" t="s">
        <v>6985</v>
      </c>
      <c r="L2363" s="64" t="s">
        <v>6987</v>
      </c>
    </row>
    <row r="2364" spans="1:12" ht="78.75" x14ac:dyDescent="0.2">
      <c r="A2364" s="64" t="s">
        <v>6989</v>
      </c>
      <c r="B2364" s="64" t="s">
        <v>12187</v>
      </c>
      <c r="C2364" s="64" t="s">
        <v>11843</v>
      </c>
      <c r="D2364" s="64" t="s">
        <v>11844</v>
      </c>
      <c r="E2364" s="64" t="s">
        <v>12163</v>
      </c>
      <c r="F2364" s="64" t="s">
        <v>12164</v>
      </c>
      <c r="G2364" s="64" t="s">
        <v>6965</v>
      </c>
      <c r="H2364" s="64" t="s">
        <v>6966</v>
      </c>
      <c r="I2364" s="64" t="s">
        <v>12188</v>
      </c>
      <c r="J2364" s="64" t="s">
        <v>12187</v>
      </c>
      <c r="K2364" s="64" t="s">
        <v>6988</v>
      </c>
      <c r="L2364" s="64" t="s">
        <v>12187</v>
      </c>
    </row>
    <row r="2365" spans="1:12" ht="56.25" x14ac:dyDescent="0.2">
      <c r="A2365" s="64" t="s">
        <v>6994</v>
      </c>
      <c r="B2365" s="64" t="s">
        <v>6995</v>
      </c>
      <c r="C2365" s="64" t="s">
        <v>11843</v>
      </c>
      <c r="D2365" s="64" t="s">
        <v>11844</v>
      </c>
      <c r="E2365" s="64" t="s">
        <v>12163</v>
      </c>
      <c r="F2365" s="64" t="s">
        <v>12164</v>
      </c>
      <c r="G2365" s="64" t="s">
        <v>6991</v>
      </c>
      <c r="H2365" s="64" t="s">
        <v>6992</v>
      </c>
      <c r="I2365" s="64" t="s">
        <v>12189</v>
      </c>
      <c r="J2365" s="64" t="s">
        <v>6995</v>
      </c>
      <c r="K2365" s="64" t="s">
        <v>6993</v>
      </c>
      <c r="L2365" s="64" t="s">
        <v>6995</v>
      </c>
    </row>
    <row r="2366" spans="1:12" ht="56.25" x14ac:dyDescent="0.2">
      <c r="A2366" s="64" t="s">
        <v>6997</v>
      </c>
      <c r="B2366" s="64" t="s">
        <v>6998</v>
      </c>
      <c r="C2366" s="64" t="s">
        <v>11843</v>
      </c>
      <c r="D2366" s="64" t="s">
        <v>11844</v>
      </c>
      <c r="E2366" s="64" t="s">
        <v>12163</v>
      </c>
      <c r="F2366" s="64" t="s">
        <v>12164</v>
      </c>
      <c r="G2366" s="64" t="s">
        <v>6991</v>
      </c>
      <c r="H2366" s="64" t="s">
        <v>6992</v>
      </c>
      <c r="I2366" s="64" t="s">
        <v>12190</v>
      </c>
      <c r="J2366" s="64" t="s">
        <v>12191</v>
      </c>
      <c r="K2366" s="64" t="s">
        <v>6996</v>
      </c>
      <c r="L2366" s="64" t="s">
        <v>6998</v>
      </c>
    </row>
    <row r="2367" spans="1:12" ht="56.25" x14ac:dyDescent="0.2">
      <c r="A2367" s="64" t="s">
        <v>7000</v>
      </c>
      <c r="B2367" s="64" t="s">
        <v>7001</v>
      </c>
      <c r="C2367" s="64" t="s">
        <v>11843</v>
      </c>
      <c r="D2367" s="64" t="s">
        <v>11844</v>
      </c>
      <c r="E2367" s="64" t="s">
        <v>12163</v>
      </c>
      <c r="F2367" s="64" t="s">
        <v>12164</v>
      </c>
      <c r="G2367" s="64" t="s">
        <v>6991</v>
      </c>
      <c r="H2367" s="64" t="s">
        <v>6992</v>
      </c>
      <c r="I2367" s="64" t="s">
        <v>12190</v>
      </c>
      <c r="J2367" s="64" t="s">
        <v>12191</v>
      </c>
      <c r="K2367" s="64" t="s">
        <v>6999</v>
      </c>
      <c r="L2367" s="64" t="s">
        <v>7001</v>
      </c>
    </row>
    <row r="2368" spans="1:12" ht="56.25" x14ac:dyDescent="0.2">
      <c r="A2368" s="64" t="s">
        <v>7003</v>
      </c>
      <c r="B2368" s="64" t="s">
        <v>7004</v>
      </c>
      <c r="C2368" s="64" t="s">
        <v>11843</v>
      </c>
      <c r="D2368" s="64" t="s">
        <v>11844</v>
      </c>
      <c r="E2368" s="64" t="s">
        <v>12163</v>
      </c>
      <c r="F2368" s="64" t="s">
        <v>12164</v>
      </c>
      <c r="G2368" s="64" t="s">
        <v>6991</v>
      </c>
      <c r="H2368" s="64" t="s">
        <v>6992</v>
      </c>
      <c r="I2368" s="64" t="s">
        <v>12190</v>
      </c>
      <c r="J2368" s="64" t="s">
        <v>12191</v>
      </c>
      <c r="K2368" s="64" t="s">
        <v>7002</v>
      </c>
      <c r="L2368" s="64" t="s">
        <v>7004</v>
      </c>
    </row>
    <row r="2369" spans="1:12" ht="56.25" x14ac:dyDescent="0.2">
      <c r="A2369" s="64" t="s">
        <v>7006</v>
      </c>
      <c r="B2369" s="64" t="s">
        <v>7007</v>
      </c>
      <c r="C2369" s="64" t="s">
        <v>11843</v>
      </c>
      <c r="D2369" s="64" t="s">
        <v>11844</v>
      </c>
      <c r="E2369" s="64" t="s">
        <v>12163</v>
      </c>
      <c r="F2369" s="64" t="s">
        <v>12164</v>
      </c>
      <c r="G2369" s="64" t="s">
        <v>6991</v>
      </c>
      <c r="H2369" s="64" t="s">
        <v>6992</v>
      </c>
      <c r="I2369" s="64" t="s">
        <v>12192</v>
      </c>
      <c r="J2369" s="64" t="s">
        <v>7007</v>
      </c>
      <c r="K2369" s="64" t="s">
        <v>7005</v>
      </c>
      <c r="L2369" s="64" t="s">
        <v>7007</v>
      </c>
    </row>
    <row r="2370" spans="1:12" ht="56.25" x14ac:dyDescent="0.2">
      <c r="A2370" s="64" t="s">
        <v>7009</v>
      </c>
      <c r="B2370" s="64" t="s">
        <v>7010</v>
      </c>
      <c r="C2370" s="64" t="s">
        <v>11843</v>
      </c>
      <c r="D2370" s="64" t="s">
        <v>11844</v>
      </c>
      <c r="E2370" s="64" t="s">
        <v>12163</v>
      </c>
      <c r="F2370" s="64" t="s">
        <v>12164</v>
      </c>
      <c r="G2370" s="64" t="s">
        <v>6991</v>
      </c>
      <c r="H2370" s="64" t="s">
        <v>6992</v>
      </c>
      <c r="I2370" s="64" t="s">
        <v>12193</v>
      </c>
      <c r="J2370" s="64" t="s">
        <v>7010</v>
      </c>
      <c r="K2370" s="64" t="s">
        <v>7008</v>
      </c>
      <c r="L2370" s="64" t="s">
        <v>7010</v>
      </c>
    </row>
    <row r="2371" spans="1:12" ht="45" x14ac:dyDescent="0.2">
      <c r="A2371" s="64" t="s">
        <v>7014</v>
      </c>
      <c r="B2371" s="64" t="s">
        <v>7015</v>
      </c>
      <c r="C2371" s="64" t="s">
        <v>11843</v>
      </c>
      <c r="D2371" s="64" t="s">
        <v>11844</v>
      </c>
      <c r="E2371" s="64" t="s">
        <v>12163</v>
      </c>
      <c r="F2371" s="64" t="s">
        <v>12164</v>
      </c>
      <c r="G2371" s="64" t="s">
        <v>7011</v>
      </c>
      <c r="H2371" s="64" t="s">
        <v>7012</v>
      </c>
      <c r="I2371" s="64" t="s">
        <v>12194</v>
      </c>
      <c r="J2371" s="64" t="s">
        <v>12195</v>
      </c>
      <c r="K2371" s="64" t="s">
        <v>7013</v>
      </c>
      <c r="L2371" s="64" t="s">
        <v>7015</v>
      </c>
    </row>
    <row r="2372" spans="1:12" ht="45" x14ac:dyDescent="0.2">
      <c r="A2372" s="64" t="s">
        <v>7017</v>
      </c>
      <c r="B2372" s="64" t="s">
        <v>7018</v>
      </c>
      <c r="C2372" s="64" t="s">
        <v>11843</v>
      </c>
      <c r="D2372" s="64" t="s">
        <v>11844</v>
      </c>
      <c r="E2372" s="64" t="s">
        <v>12163</v>
      </c>
      <c r="F2372" s="64" t="s">
        <v>12164</v>
      </c>
      <c r="G2372" s="64" t="s">
        <v>7011</v>
      </c>
      <c r="H2372" s="64" t="s">
        <v>7012</v>
      </c>
      <c r="I2372" s="64" t="s">
        <v>12194</v>
      </c>
      <c r="J2372" s="64" t="s">
        <v>12195</v>
      </c>
      <c r="K2372" s="64" t="s">
        <v>7016</v>
      </c>
      <c r="L2372" s="64" t="s">
        <v>7018</v>
      </c>
    </row>
    <row r="2373" spans="1:12" ht="45" x14ac:dyDescent="0.2">
      <c r="A2373" s="64" t="s">
        <v>7020</v>
      </c>
      <c r="B2373" s="64" t="s">
        <v>7021</v>
      </c>
      <c r="C2373" s="64" t="s">
        <v>11843</v>
      </c>
      <c r="D2373" s="64" t="s">
        <v>11844</v>
      </c>
      <c r="E2373" s="64" t="s">
        <v>12163</v>
      </c>
      <c r="F2373" s="64" t="s">
        <v>12164</v>
      </c>
      <c r="G2373" s="64" t="s">
        <v>7011</v>
      </c>
      <c r="H2373" s="64" t="s">
        <v>7012</v>
      </c>
      <c r="I2373" s="64" t="s">
        <v>12194</v>
      </c>
      <c r="J2373" s="64" t="s">
        <v>12195</v>
      </c>
      <c r="K2373" s="64" t="s">
        <v>7019</v>
      </c>
      <c r="L2373" s="64" t="s">
        <v>7021</v>
      </c>
    </row>
    <row r="2374" spans="1:12" ht="45" x14ac:dyDescent="0.2">
      <c r="A2374" s="64" t="s">
        <v>7023</v>
      </c>
      <c r="B2374" s="64" t="s">
        <v>7024</v>
      </c>
      <c r="C2374" s="64" t="s">
        <v>11843</v>
      </c>
      <c r="D2374" s="64" t="s">
        <v>11844</v>
      </c>
      <c r="E2374" s="64" t="s">
        <v>12163</v>
      </c>
      <c r="F2374" s="64" t="s">
        <v>12164</v>
      </c>
      <c r="G2374" s="64" t="s">
        <v>7011</v>
      </c>
      <c r="H2374" s="64" t="s">
        <v>7012</v>
      </c>
      <c r="I2374" s="64" t="s">
        <v>12196</v>
      </c>
      <c r="J2374" s="64" t="s">
        <v>12197</v>
      </c>
      <c r="K2374" s="64" t="s">
        <v>7022</v>
      </c>
      <c r="L2374" s="64" t="s">
        <v>7024</v>
      </c>
    </row>
    <row r="2375" spans="1:12" ht="45" x14ac:dyDescent="0.2">
      <c r="A2375" s="64" t="s">
        <v>7026</v>
      </c>
      <c r="B2375" s="64" t="s">
        <v>7027</v>
      </c>
      <c r="C2375" s="64" t="s">
        <v>11843</v>
      </c>
      <c r="D2375" s="64" t="s">
        <v>11844</v>
      </c>
      <c r="E2375" s="64" t="s">
        <v>12163</v>
      </c>
      <c r="F2375" s="64" t="s">
        <v>12164</v>
      </c>
      <c r="G2375" s="64" t="s">
        <v>7011</v>
      </c>
      <c r="H2375" s="64" t="s">
        <v>7012</v>
      </c>
      <c r="I2375" s="64" t="s">
        <v>12196</v>
      </c>
      <c r="J2375" s="64" t="s">
        <v>12197</v>
      </c>
      <c r="K2375" s="64" t="s">
        <v>7025</v>
      </c>
      <c r="L2375" s="64" t="s">
        <v>7027</v>
      </c>
    </row>
    <row r="2376" spans="1:12" ht="45" x14ac:dyDescent="0.2">
      <c r="A2376" s="64" t="s">
        <v>7030</v>
      </c>
      <c r="B2376" s="64" t="s">
        <v>7031</v>
      </c>
      <c r="C2376" s="64" t="s">
        <v>11843</v>
      </c>
      <c r="D2376" s="64" t="s">
        <v>11844</v>
      </c>
      <c r="E2376" s="64" t="s">
        <v>12163</v>
      </c>
      <c r="F2376" s="64" t="s">
        <v>12164</v>
      </c>
      <c r="G2376" s="64" t="s">
        <v>7011</v>
      </c>
      <c r="H2376" s="64" t="s">
        <v>7012</v>
      </c>
      <c r="I2376" s="64" t="s">
        <v>12198</v>
      </c>
      <c r="J2376" s="64" t="s">
        <v>7029</v>
      </c>
      <c r="K2376" s="64" t="s">
        <v>7028</v>
      </c>
      <c r="L2376" s="64" t="s">
        <v>7029</v>
      </c>
    </row>
    <row r="2377" spans="1:12" ht="45" x14ac:dyDescent="0.2">
      <c r="A2377" s="64" t="s">
        <v>7032</v>
      </c>
      <c r="B2377" s="64" t="s">
        <v>7033</v>
      </c>
      <c r="C2377" s="64" t="s">
        <v>11843</v>
      </c>
      <c r="D2377" s="64" t="s">
        <v>11844</v>
      </c>
      <c r="E2377" s="64" t="s">
        <v>12163</v>
      </c>
      <c r="F2377" s="64" t="s">
        <v>12164</v>
      </c>
      <c r="G2377" s="64" t="s">
        <v>7011</v>
      </c>
      <c r="H2377" s="64" t="s">
        <v>7012</v>
      </c>
      <c r="I2377" s="64" t="s">
        <v>12198</v>
      </c>
      <c r="J2377" s="64" t="s">
        <v>7029</v>
      </c>
      <c r="K2377" s="64" t="s">
        <v>7028</v>
      </c>
      <c r="L2377" s="64" t="s">
        <v>7029</v>
      </c>
    </row>
    <row r="2378" spans="1:12" ht="45" x14ac:dyDescent="0.2">
      <c r="A2378" s="64" t="s">
        <v>7035</v>
      </c>
      <c r="B2378" s="64" t="s">
        <v>7036</v>
      </c>
      <c r="C2378" s="64" t="s">
        <v>11843</v>
      </c>
      <c r="D2378" s="64" t="s">
        <v>11844</v>
      </c>
      <c r="E2378" s="64" t="s">
        <v>12163</v>
      </c>
      <c r="F2378" s="64" t="s">
        <v>12164</v>
      </c>
      <c r="G2378" s="64" t="s">
        <v>7011</v>
      </c>
      <c r="H2378" s="64" t="s">
        <v>7012</v>
      </c>
      <c r="I2378" s="64" t="s">
        <v>12199</v>
      </c>
      <c r="J2378" s="64" t="s">
        <v>12200</v>
      </c>
      <c r="K2378" s="64" t="s">
        <v>7034</v>
      </c>
      <c r="L2378" s="64" t="s">
        <v>7036</v>
      </c>
    </row>
    <row r="2379" spans="1:12" ht="45" x14ac:dyDescent="0.2">
      <c r="A2379" s="64" t="s">
        <v>7038</v>
      </c>
      <c r="B2379" s="64" t="s">
        <v>7039</v>
      </c>
      <c r="C2379" s="64" t="s">
        <v>11843</v>
      </c>
      <c r="D2379" s="64" t="s">
        <v>11844</v>
      </c>
      <c r="E2379" s="64" t="s">
        <v>12163</v>
      </c>
      <c r="F2379" s="64" t="s">
        <v>12164</v>
      </c>
      <c r="G2379" s="64" t="s">
        <v>7011</v>
      </c>
      <c r="H2379" s="64" t="s">
        <v>7012</v>
      </c>
      <c r="I2379" s="64" t="s">
        <v>12199</v>
      </c>
      <c r="J2379" s="64" t="s">
        <v>12200</v>
      </c>
      <c r="K2379" s="64" t="s">
        <v>7037</v>
      </c>
      <c r="L2379" s="64" t="s">
        <v>7039</v>
      </c>
    </row>
    <row r="2380" spans="1:12" ht="22.5" x14ac:dyDescent="0.2">
      <c r="A2380" s="64" t="s">
        <v>7047</v>
      </c>
      <c r="B2380" s="64" t="s">
        <v>7048</v>
      </c>
      <c r="C2380" s="64" t="s">
        <v>12201</v>
      </c>
      <c r="D2380" s="64" t="s">
        <v>12202</v>
      </c>
      <c r="E2380" s="64" t="s">
        <v>12203</v>
      </c>
      <c r="F2380" s="64" t="s">
        <v>12204</v>
      </c>
      <c r="G2380" s="64" t="s">
        <v>7044</v>
      </c>
      <c r="H2380" s="64" t="s">
        <v>7045</v>
      </c>
      <c r="I2380" s="64" t="s">
        <v>12205</v>
      </c>
      <c r="J2380" s="64" t="s">
        <v>12206</v>
      </c>
      <c r="K2380" s="64" t="s">
        <v>7046</v>
      </c>
      <c r="L2380" s="64" t="s">
        <v>7048</v>
      </c>
    </row>
    <row r="2381" spans="1:12" x14ac:dyDescent="0.2">
      <c r="A2381" s="64" t="s">
        <v>7050</v>
      </c>
      <c r="B2381" s="64" t="s">
        <v>7051</v>
      </c>
      <c r="C2381" s="64" t="s">
        <v>12201</v>
      </c>
      <c r="D2381" s="64" t="s">
        <v>12202</v>
      </c>
      <c r="E2381" s="64" t="s">
        <v>12203</v>
      </c>
      <c r="F2381" s="64" t="s">
        <v>12204</v>
      </c>
      <c r="G2381" s="64" t="s">
        <v>7044</v>
      </c>
      <c r="H2381" s="64" t="s">
        <v>7045</v>
      </c>
      <c r="I2381" s="64" t="s">
        <v>12205</v>
      </c>
      <c r="J2381" s="64" t="s">
        <v>12206</v>
      </c>
      <c r="K2381" s="64" t="s">
        <v>7049</v>
      </c>
      <c r="L2381" s="64" t="s">
        <v>7051</v>
      </c>
    </row>
    <row r="2382" spans="1:12" x14ac:dyDescent="0.2">
      <c r="A2382" s="64" t="s">
        <v>7053</v>
      </c>
      <c r="B2382" s="64" t="s">
        <v>7054</v>
      </c>
      <c r="C2382" s="64" t="s">
        <v>12201</v>
      </c>
      <c r="D2382" s="64" t="s">
        <v>12202</v>
      </c>
      <c r="E2382" s="64" t="s">
        <v>12203</v>
      </c>
      <c r="F2382" s="64" t="s">
        <v>12204</v>
      </c>
      <c r="G2382" s="64" t="s">
        <v>7044</v>
      </c>
      <c r="H2382" s="64" t="s">
        <v>7045</v>
      </c>
      <c r="I2382" s="64" t="s">
        <v>12207</v>
      </c>
      <c r="J2382" s="64" t="s">
        <v>12208</v>
      </c>
      <c r="K2382" s="64" t="s">
        <v>7052</v>
      </c>
      <c r="L2382" s="64" t="s">
        <v>7054</v>
      </c>
    </row>
    <row r="2383" spans="1:12" x14ac:dyDescent="0.2">
      <c r="A2383" s="64" t="s">
        <v>7057</v>
      </c>
      <c r="B2383" s="64" t="s">
        <v>7058</v>
      </c>
      <c r="C2383" s="64" t="s">
        <v>12201</v>
      </c>
      <c r="D2383" s="64" t="s">
        <v>12202</v>
      </c>
      <c r="E2383" s="64" t="s">
        <v>12203</v>
      </c>
      <c r="F2383" s="64" t="s">
        <v>12204</v>
      </c>
      <c r="G2383" s="64" t="s">
        <v>7044</v>
      </c>
      <c r="H2383" s="64" t="s">
        <v>7045</v>
      </c>
      <c r="I2383" s="64" t="s">
        <v>12207</v>
      </c>
      <c r="J2383" s="64" t="s">
        <v>12208</v>
      </c>
      <c r="K2383" s="64" t="s">
        <v>7055</v>
      </c>
      <c r="L2383" s="64" t="s">
        <v>7056</v>
      </c>
    </row>
    <row r="2384" spans="1:12" x14ac:dyDescent="0.2">
      <c r="A2384" s="64" t="s">
        <v>7059</v>
      </c>
      <c r="B2384" s="64" t="s">
        <v>7060</v>
      </c>
      <c r="C2384" s="64" t="s">
        <v>12201</v>
      </c>
      <c r="D2384" s="64" t="s">
        <v>12202</v>
      </c>
      <c r="E2384" s="64" t="s">
        <v>12203</v>
      </c>
      <c r="F2384" s="64" t="s">
        <v>12204</v>
      </c>
      <c r="G2384" s="64" t="s">
        <v>7044</v>
      </c>
      <c r="H2384" s="64" t="s">
        <v>7045</v>
      </c>
      <c r="I2384" s="64" t="s">
        <v>12207</v>
      </c>
      <c r="J2384" s="64" t="s">
        <v>12208</v>
      </c>
      <c r="K2384" s="64" t="s">
        <v>7055</v>
      </c>
      <c r="L2384" s="64" t="s">
        <v>7056</v>
      </c>
    </row>
    <row r="2385" spans="1:12" x14ac:dyDescent="0.2">
      <c r="A2385" s="64" t="s">
        <v>7061</v>
      </c>
      <c r="B2385" s="64" t="s">
        <v>7062</v>
      </c>
      <c r="C2385" s="64" t="s">
        <v>12201</v>
      </c>
      <c r="D2385" s="64" t="s">
        <v>12202</v>
      </c>
      <c r="E2385" s="64" t="s">
        <v>12203</v>
      </c>
      <c r="F2385" s="64" t="s">
        <v>12204</v>
      </c>
      <c r="G2385" s="64" t="s">
        <v>7044</v>
      </c>
      <c r="H2385" s="64" t="s">
        <v>7045</v>
      </c>
      <c r="I2385" s="64" t="s">
        <v>12207</v>
      </c>
      <c r="J2385" s="64" t="s">
        <v>12208</v>
      </c>
      <c r="K2385" s="64" t="s">
        <v>7055</v>
      </c>
      <c r="L2385" s="64" t="s">
        <v>7056</v>
      </c>
    </row>
    <row r="2386" spans="1:12" x14ac:dyDescent="0.2">
      <c r="A2386" s="64" t="s">
        <v>7063</v>
      </c>
      <c r="B2386" s="64" t="s">
        <v>7064</v>
      </c>
      <c r="C2386" s="64" t="s">
        <v>12201</v>
      </c>
      <c r="D2386" s="64" t="s">
        <v>12202</v>
      </c>
      <c r="E2386" s="64" t="s">
        <v>12203</v>
      </c>
      <c r="F2386" s="64" t="s">
        <v>12204</v>
      </c>
      <c r="G2386" s="64" t="s">
        <v>7044</v>
      </c>
      <c r="H2386" s="64" t="s">
        <v>7045</v>
      </c>
      <c r="I2386" s="64" t="s">
        <v>12207</v>
      </c>
      <c r="J2386" s="64" t="s">
        <v>12208</v>
      </c>
      <c r="K2386" s="64" t="s">
        <v>7055</v>
      </c>
      <c r="L2386" s="64" t="s">
        <v>7056</v>
      </c>
    </row>
    <row r="2387" spans="1:12" x14ac:dyDescent="0.2">
      <c r="A2387" s="64" t="s">
        <v>7065</v>
      </c>
      <c r="B2387" s="64" t="s">
        <v>7066</v>
      </c>
      <c r="C2387" s="64" t="s">
        <v>12201</v>
      </c>
      <c r="D2387" s="64" t="s">
        <v>12202</v>
      </c>
      <c r="E2387" s="64" t="s">
        <v>12203</v>
      </c>
      <c r="F2387" s="64" t="s">
        <v>12204</v>
      </c>
      <c r="G2387" s="64" t="s">
        <v>7044</v>
      </c>
      <c r="H2387" s="64" t="s">
        <v>7045</v>
      </c>
      <c r="I2387" s="64" t="s">
        <v>12207</v>
      </c>
      <c r="J2387" s="64" t="s">
        <v>12208</v>
      </c>
      <c r="K2387" s="64" t="s">
        <v>7055</v>
      </c>
      <c r="L2387" s="64" t="s">
        <v>7056</v>
      </c>
    </row>
    <row r="2388" spans="1:12" x14ac:dyDescent="0.2">
      <c r="A2388" s="64" t="s">
        <v>7067</v>
      </c>
      <c r="B2388" s="64" t="s">
        <v>7068</v>
      </c>
      <c r="C2388" s="64" t="s">
        <v>12201</v>
      </c>
      <c r="D2388" s="64" t="s">
        <v>12202</v>
      </c>
      <c r="E2388" s="64" t="s">
        <v>12203</v>
      </c>
      <c r="F2388" s="64" t="s">
        <v>12204</v>
      </c>
      <c r="G2388" s="64" t="s">
        <v>7044</v>
      </c>
      <c r="H2388" s="64" t="s">
        <v>7045</v>
      </c>
      <c r="I2388" s="64" t="s">
        <v>12207</v>
      </c>
      <c r="J2388" s="64" t="s">
        <v>12208</v>
      </c>
      <c r="K2388" s="64" t="s">
        <v>7055</v>
      </c>
      <c r="L2388" s="64" t="s">
        <v>7056</v>
      </c>
    </row>
    <row r="2389" spans="1:12" x14ac:dyDescent="0.2">
      <c r="A2389" s="64" t="s">
        <v>7069</v>
      </c>
      <c r="B2389" s="64" t="s">
        <v>7070</v>
      </c>
      <c r="C2389" s="64" t="s">
        <v>12201</v>
      </c>
      <c r="D2389" s="64" t="s">
        <v>12202</v>
      </c>
      <c r="E2389" s="64" t="s">
        <v>12203</v>
      </c>
      <c r="F2389" s="64" t="s">
        <v>12204</v>
      </c>
      <c r="G2389" s="64" t="s">
        <v>7044</v>
      </c>
      <c r="H2389" s="64" t="s">
        <v>7045</v>
      </c>
      <c r="I2389" s="64" t="s">
        <v>12207</v>
      </c>
      <c r="J2389" s="64" t="s">
        <v>12208</v>
      </c>
      <c r="K2389" s="64" t="s">
        <v>7055</v>
      </c>
      <c r="L2389" s="64" t="s">
        <v>7056</v>
      </c>
    </row>
    <row r="2390" spans="1:12" x14ac:dyDescent="0.2">
      <c r="A2390" s="64" t="s">
        <v>7073</v>
      </c>
      <c r="B2390" s="64" t="s">
        <v>7074</v>
      </c>
      <c r="C2390" s="64" t="s">
        <v>12201</v>
      </c>
      <c r="D2390" s="64" t="s">
        <v>12202</v>
      </c>
      <c r="E2390" s="64" t="s">
        <v>12203</v>
      </c>
      <c r="F2390" s="64" t="s">
        <v>12204</v>
      </c>
      <c r="G2390" s="64" t="s">
        <v>7044</v>
      </c>
      <c r="H2390" s="64" t="s">
        <v>7045</v>
      </c>
      <c r="I2390" s="64" t="s">
        <v>12207</v>
      </c>
      <c r="J2390" s="64" t="s">
        <v>12208</v>
      </c>
      <c r="K2390" s="64" t="s">
        <v>7071</v>
      </c>
      <c r="L2390" s="64" t="s">
        <v>7072</v>
      </c>
    </row>
    <row r="2391" spans="1:12" x14ac:dyDescent="0.2">
      <c r="A2391" s="64" t="s">
        <v>7075</v>
      </c>
      <c r="B2391" s="64" t="s">
        <v>7076</v>
      </c>
      <c r="C2391" s="64" t="s">
        <v>12201</v>
      </c>
      <c r="D2391" s="64" t="s">
        <v>12202</v>
      </c>
      <c r="E2391" s="64" t="s">
        <v>12203</v>
      </c>
      <c r="F2391" s="64" t="s">
        <v>12204</v>
      </c>
      <c r="G2391" s="64" t="s">
        <v>7044</v>
      </c>
      <c r="H2391" s="64" t="s">
        <v>7045</v>
      </c>
      <c r="I2391" s="64" t="s">
        <v>12207</v>
      </c>
      <c r="J2391" s="64" t="s">
        <v>12208</v>
      </c>
      <c r="K2391" s="64" t="s">
        <v>7071</v>
      </c>
      <c r="L2391" s="64" t="s">
        <v>7072</v>
      </c>
    </row>
    <row r="2392" spans="1:12" x14ac:dyDescent="0.2">
      <c r="A2392" s="64" t="s">
        <v>7077</v>
      </c>
      <c r="B2392" s="64" t="s">
        <v>7078</v>
      </c>
      <c r="C2392" s="64" t="s">
        <v>12201</v>
      </c>
      <c r="D2392" s="64" t="s">
        <v>12202</v>
      </c>
      <c r="E2392" s="64" t="s">
        <v>12203</v>
      </c>
      <c r="F2392" s="64" t="s">
        <v>12204</v>
      </c>
      <c r="G2392" s="64" t="s">
        <v>7044</v>
      </c>
      <c r="H2392" s="64" t="s">
        <v>7045</v>
      </c>
      <c r="I2392" s="64" t="s">
        <v>12207</v>
      </c>
      <c r="J2392" s="64" t="s">
        <v>12208</v>
      </c>
      <c r="K2392" s="64" t="s">
        <v>7071</v>
      </c>
      <c r="L2392" s="64" t="s">
        <v>7072</v>
      </c>
    </row>
    <row r="2393" spans="1:12" x14ac:dyDescent="0.2">
      <c r="A2393" s="64" t="s">
        <v>7079</v>
      </c>
      <c r="B2393" s="64" t="s">
        <v>7080</v>
      </c>
      <c r="C2393" s="64" t="s">
        <v>12201</v>
      </c>
      <c r="D2393" s="64" t="s">
        <v>12202</v>
      </c>
      <c r="E2393" s="64" t="s">
        <v>12203</v>
      </c>
      <c r="F2393" s="64" t="s">
        <v>12204</v>
      </c>
      <c r="G2393" s="64" t="s">
        <v>7044</v>
      </c>
      <c r="H2393" s="64" t="s">
        <v>7045</v>
      </c>
      <c r="I2393" s="64" t="s">
        <v>12207</v>
      </c>
      <c r="J2393" s="64" t="s">
        <v>12208</v>
      </c>
      <c r="K2393" s="64" t="s">
        <v>7071</v>
      </c>
      <c r="L2393" s="64" t="s">
        <v>7072</v>
      </c>
    </row>
    <row r="2394" spans="1:12" x14ac:dyDescent="0.2">
      <c r="A2394" s="64" t="s">
        <v>7081</v>
      </c>
      <c r="B2394" s="64" t="s">
        <v>7082</v>
      </c>
      <c r="C2394" s="64" t="s">
        <v>12201</v>
      </c>
      <c r="D2394" s="64" t="s">
        <v>12202</v>
      </c>
      <c r="E2394" s="64" t="s">
        <v>12203</v>
      </c>
      <c r="F2394" s="64" t="s">
        <v>12204</v>
      </c>
      <c r="G2394" s="64" t="s">
        <v>7044</v>
      </c>
      <c r="H2394" s="64" t="s">
        <v>7045</v>
      </c>
      <c r="I2394" s="64" t="s">
        <v>12207</v>
      </c>
      <c r="J2394" s="64" t="s">
        <v>12208</v>
      </c>
      <c r="K2394" s="64" t="s">
        <v>7071</v>
      </c>
      <c r="L2394" s="64" t="s">
        <v>7072</v>
      </c>
    </row>
    <row r="2395" spans="1:12" ht="22.5" x14ac:dyDescent="0.2">
      <c r="A2395" s="64" t="s">
        <v>7083</v>
      </c>
      <c r="B2395" s="64" t="s">
        <v>7084</v>
      </c>
      <c r="C2395" s="64" t="s">
        <v>12201</v>
      </c>
      <c r="D2395" s="64" t="s">
        <v>12202</v>
      </c>
      <c r="E2395" s="64" t="s">
        <v>12203</v>
      </c>
      <c r="F2395" s="64" t="s">
        <v>12204</v>
      </c>
      <c r="G2395" s="64" t="s">
        <v>7044</v>
      </c>
      <c r="H2395" s="64" t="s">
        <v>7045</v>
      </c>
      <c r="I2395" s="64" t="s">
        <v>12207</v>
      </c>
      <c r="J2395" s="64" t="s">
        <v>12208</v>
      </c>
      <c r="K2395" s="64" t="s">
        <v>7071</v>
      </c>
      <c r="L2395" s="64" t="s">
        <v>7072</v>
      </c>
    </row>
    <row r="2396" spans="1:12" x14ac:dyDescent="0.2">
      <c r="A2396" s="64" t="s">
        <v>7085</v>
      </c>
      <c r="B2396" s="64" t="s">
        <v>7086</v>
      </c>
      <c r="C2396" s="64" t="s">
        <v>12201</v>
      </c>
      <c r="D2396" s="64" t="s">
        <v>12202</v>
      </c>
      <c r="E2396" s="64" t="s">
        <v>12203</v>
      </c>
      <c r="F2396" s="64" t="s">
        <v>12204</v>
      </c>
      <c r="G2396" s="64" t="s">
        <v>7044</v>
      </c>
      <c r="H2396" s="64" t="s">
        <v>7045</v>
      </c>
      <c r="I2396" s="64" t="s">
        <v>12207</v>
      </c>
      <c r="J2396" s="64" t="s">
        <v>12208</v>
      </c>
      <c r="K2396" s="64" t="s">
        <v>7071</v>
      </c>
      <c r="L2396" s="64" t="s">
        <v>7072</v>
      </c>
    </row>
    <row r="2397" spans="1:12" x14ac:dyDescent="0.2">
      <c r="A2397" s="64" t="s">
        <v>7087</v>
      </c>
      <c r="B2397" s="64" t="s">
        <v>7088</v>
      </c>
      <c r="C2397" s="64" t="s">
        <v>12201</v>
      </c>
      <c r="D2397" s="64" t="s">
        <v>12202</v>
      </c>
      <c r="E2397" s="64" t="s">
        <v>12203</v>
      </c>
      <c r="F2397" s="64" t="s">
        <v>12204</v>
      </c>
      <c r="G2397" s="64" t="s">
        <v>7044</v>
      </c>
      <c r="H2397" s="64" t="s">
        <v>7045</v>
      </c>
      <c r="I2397" s="64" t="s">
        <v>12207</v>
      </c>
      <c r="J2397" s="64" t="s">
        <v>12208</v>
      </c>
      <c r="K2397" s="64" t="s">
        <v>7071</v>
      </c>
      <c r="L2397" s="64" t="s">
        <v>7072</v>
      </c>
    </row>
    <row r="2398" spans="1:12" x14ac:dyDescent="0.2">
      <c r="A2398" s="64" t="s">
        <v>7089</v>
      </c>
      <c r="B2398" s="64" t="s">
        <v>7090</v>
      </c>
      <c r="C2398" s="64" t="s">
        <v>12201</v>
      </c>
      <c r="D2398" s="64" t="s">
        <v>12202</v>
      </c>
      <c r="E2398" s="64" t="s">
        <v>12203</v>
      </c>
      <c r="F2398" s="64" t="s">
        <v>12204</v>
      </c>
      <c r="G2398" s="64" t="s">
        <v>7044</v>
      </c>
      <c r="H2398" s="64" t="s">
        <v>7045</v>
      </c>
      <c r="I2398" s="64" t="s">
        <v>12207</v>
      </c>
      <c r="J2398" s="64" t="s">
        <v>12208</v>
      </c>
      <c r="K2398" s="64" t="s">
        <v>7071</v>
      </c>
      <c r="L2398" s="64" t="s">
        <v>7072</v>
      </c>
    </row>
    <row r="2399" spans="1:12" x14ac:dyDescent="0.2">
      <c r="A2399" s="64" t="s">
        <v>7091</v>
      </c>
      <c r="B2399" s="64" t="s">
        <v>7092</v>
      </c>
      <c r="C2399" s="64" t="s">
        <v>12201</v>
      </c>
      <c r="D2399" s="64" t="s">
        <v>12202</v>
      </c>
      <c r="E2399" s="64" t="s">
        <v>12203</v>
      </c>
      <c r="F2399" s="64" t="s">
        <v>12204</v>
      </c>
      <c r="G2399" s="64" t="s">
        <v>7044</v>
      </c>
      <c r="H2399" s="64" t="s">
        <v>7045</v>
      </c>
      <c r="I2399" s="64" t="s">
        <v>12207</v>
      </c>
      <c r="J2399" s="64" t="s">
        <v>12208</v>
      </c>
      <c r="K2399" s="64" t="s">
        <v>7071</v>
      </c>
      <c r="L2399" s="64" t="s">
        <v>7072</v>
      </c>
    </row>
    <row r="2400" spans="1:12" x14ac:dyDescent="0.2">
      <c r="A2400" s="64" t="s">
        <v>7093</v>
      </c>
      <c r="B2400" s="64" t="s">
        <v>7094</v>
      </c>
      <c r="C2400" s="64" t="s">
        <v>12201</v>
      </c>
      <c r="D2400" s="64" t="s">
        <v>12202</v>
      </c>
      <c r="E2400" s="64" t="s">
        <v>12203</v>
      </c>
      <c r="F2400" s="64" t="s">
        <v>12204</v>
      </c>
      <c r="G2400" s="64" t="s">
        <v>7044</v>
      </c>
      <c r="H2400" s="64" t="s">
        <v>7045</v>
      </c>
      <c r="I2400" s="64" t="s">
        <v>12207</v>
      </c>
      <c r="J2400" s="64" t="s">
        <v>12208</v>
      </c>
      <c r="K2400" s="64" t="s">
        <v>7071</v>
      </c>
      <c r="L2400" s="64" t="s">
        <v>7072</v>
      </c>
    </row>
    <row r="2401" spans="1:12" x14ac:dyDescent="0.2">
      <c r="A2401" s="64" t="s">
        <v>7095</v>
      </c>
      <c r="B2401" s="64" t="s">
        <v>7096</v>
      </c>
      <c r="C2401" s="64" t="s">
        <v>12201</v>
      </c>
      <c r="D2401" s="64" t="s">
        <v>12202</v>
      </c>
      <c r="E2401" s="64" t="s">
        <v>12203</v>
      </c>
      <c r="F2401" s="64" t="s">
        <v>12204</v>
      </c>
      <c r="G2401" s="64" t="s">
        <v>7044</v>
      </c>
      <c r="H2401" s="64" t="s">
        <v>7045</v>
      </c>
      <c r="I2401" s="64" t="s">
        <v>12207</v>
      </c>
      <c r="J2401" s="64" t="s">
        <v>12208</v>
      </c>
      <c r="K2401" s="64" t="s">
        <v>7071</v>
      </c>
      <c r="L2401" s="64" t="s">
        <v>7072</v>
      </c>
    </row>
    <row r="2402" spans="1:12" x14ac:dyDescent="0.2">
      <c r="A2402" s="64" t="s">
        <v>7097</v>
      </c>
      <c r="B2402" s="64" t="s">
        <v>7098</v>
      </c>
      <c r="C2402" s="64" t="s">
        <v>12201</v>
      </c>
      <c r="D2402" s="64" t="s">
        <v>12202</v>
      </c>
      <c r="E2402" s="64" t="s">
        <v>12203</v>
      </c>
      <c r="F2402" s="64" t="s">
        <v>12204</v>
      </c>
      <c r="G2402" s="64" t="s">
        <v>7044</v>
      </c>
      <c r="H2402" s="64" t="s">
        <v>7045</v>
      </c>
      <c r="I2402" s="64" t="s">
        <v>12207</v>
      </c>
      <c r="J2402" s="64" t="s">
        <v>12208</v>
      </c>
      <c r="K2402" s="64" t="s">
        <v>7071</v>
      </c>
      <c r="L2402" s="64" t="s">
        <v>7072</v>
      </c>
    </row>
    <row r="2403" spans="1:12" x14ac:dyDescent="0.2">
      <c r="A2403" s="64" t="s">
        <v>7099</v>
      </c>
      <c r="B2403" s="64" t="s">
        <v>7100</v>
      </c>
      <c r="C2403" s="64" t="s">
        <v>12201</v>
      </c>
      <c r="D2403" s="64" t="s">
        <v>12202</v>
      </c>
      <c r="E2403" s="64" t="s">
        <v>12203</v>
      </c>
      <c r="F2403" s="64" t="s">
        <v>12204</v>
      </c>
      <c r="G2403" s="64" t="s">
        <v>7044</v>
      </c>
      <c r="H2403" s="64" t="s">
        <v>7045</v>
      </c>
      <c r="I2403" s="64" t="s">
        <v>12207</v>
      </c>
      <c r="J2403" s="64" t="s">
        <v>12208</v>
      </c>
      <c r="K2403" s="64" t="s">
        <v>7071</v>
      </c>
      <c r="L2403" s="64" t="s">
        <v>7072</v>
      </c>
    </row>
    <row r="2404" spans="1:12" x14ac:dyDescent="0.2">
      <c r="A2404" s="64" t="s">
        <v>7101</v>
      </c>
      <c r="B2404" s="64" t="s">
        <v>7102</v>
      </c>
      <c r="C2404" s="64" t="s">
        <v>12201</v>
      </c>
      <c r="D2404" s="64" t="s">
        <v>12202</v>
      </c>
      <c r="E2404" s="64" t="s">
        <v>12203</v>
      </c>
      <c r="F2404" s="64" t="s">
        <v>12204</v>
      </c>
      <c r="G2404" s="64" t="s">
        <v>7044</v>
      </c>
      <c r="H2404" s="64" t="s">
        <v>7045</v>
      </c>
      <c r="I2404" s="64" t="s">
        <v>12207</v>
      </c>
      <c r="J2404" s="64" t="s">
        <v>12208</v>
      </c>
      <c r="K2404" s="64" t="s">
        <v>7071</v>
      </c>
      <c r="L2404" s="64" t="s">
        <v>7072</v>
      </c>
    </row>
    <row r="2405" spans="1:12" x14ac:dyDescent="0.2">
      <c r="A2405" s="64" t="s">
        <v>7103</v>
      </c>
      <c r="B2405" s="64" t="s">
        <v>7104</v>
      </c>
      <c r="C2405" s="64" t="s">
        <v>12201</v>
      </c>
      <c r="D2405" s="64" t="s">
        <v>12202</v>
      </c>
      <c r="E2405" s="64" t="s">
        <v>12203</v>
      </c>
      <c r="F2405" s="64" t="s">
        <v>12204</v>
      </c>
      <c r="G2405" s="64" t="s">
        <v>7044</v>
      </c>
      <c r="H2405" s="64" t="s">
        <v>7045</v>
      </c>
      <c r="I2405" s="64" t="s">
        <v>12207</v>
      </c>
      <c r="J2405" s="64" t="s">
        <v>12208</v>
      </c>
      <c r="K2405" s="64" t="s">
        <v>7071</v>
      </c>
      <c r="L2405" s="64" t="s">
        <v>7072</v>
      </c>
    </row>
    <row r="2406" spans="1:12" ht="33.75" x14ac:dyDescent="0.2">
      <c r="A2406" s="64" t="s">
        <v>7108</v>
      </c>
      <c r="B2406" s="64" t="s">
        <v>7109</v>
      </c>
      <c r="C2406" s="64" t="s">
        <v>12201</v>
      </c>
      <c r="D2406" s="64" t="s">
        <v>12202</v>
      </c>
      <c r="E2406" s="64" t="s">
        <v>12203</v>
      </c>
      <c r="F2406" s="64" t="s">
        <v>12204</v>
      </c>
      <c r="G2406" s="64" t="s">
        <v>7105</v>
      </c>
      <c r="H2406" s="64" t="s">
        <v>7106</v>
      </c>
      <c r="I2406" s="64" t="s">
        <v>12209</v>
      </c>
      <c r="J2406" s="64" t="s">
        <v>12210</v>
      </c>
      <c r="K2406" s="64" t="s">
        <v>7107</v>
      </c>
      <c r="L2406" s="64" t="s">
        <v>7109</v>
      </c>
    </row>
    <row r="2407" spans="1:12" ht="33.75" x14ac:dyDescent="0.2">
      <c r="A2407" s="64" t="s">
        <v>7111</v>
      </c>
      <c r="B2407" s="64" t="s">
        <v>7112</v>
      </c>
      <c r="C2407" s="64" t="s">
        <v>12201</v>
      </c>
      <c r="D2407" s="64" t="s">
        <v>12202</v>
      </c>
      <c r="E2407" s="64" t="s">
        <v>12203</v>
      </c>
      <c r="F2407" s="64" t="s">
        <v>12204</v>
      </c>
      <c r="G2407" s="64" t="s">
        <v>7105</v>
      </c>
      <c r="H2407" s="64" t="s">
        <v>7106</v>
      </c>
      <c r="I2407" s="64" t="s">
        <v>12209</v>
      </c>
      <c r="J2407" s="64" t="s">
        <v>12210</v>
      </c>
      <c r="K2407" s="64" t="s">
        <v>7110</v>
      </c>
      <c r="L2407" s="64" t="s">
        <v>7112</v>
      </c>
    </row>
    <row r="2408" spans="1:12" ht="33.75" x14ac:dyDescent="0.2">
      <c r="A2408" s="64" t="s">
        <v>7114</v>
      </c>
      <c r="B2408" s="64" t="s">
        <v>7115</v>
      </c>
      <c r="C2408" s="64" t="s">
        <v>12201</v>
      </c>
      <c r="D2408" s="64" t="s">
        <v>12202</v>
      </c>
      <c r="E2408" s="64" t="s">
        <v>12203</v>
      </c>
      <c r="F2408" s="64" t="s">
        <v>12204</v>
      </c>
      <c r="G2408" s="64" t="s">
        <v>7105</v>
      </c>
      <c r="H2408" s="64" t="s">
        <v>7106</v>
      </c>
      <c r="I2408" s="64" t="s">
        <v>12209</v>
      </c>
      <c r="J2408" s="64" t="s">
        <v>12210</v>
      </c>
      <c r="K2408" s="64" t="s">
        <v>7113</v>
      </c>
      <c r="L2408" s="64" t="s">
        <v>7115</v>
      </c>
    </row>
    <row r="2409" spans="1:12" x14ac:dyDescent="0.2">
      <c r="A2409" s="64" t="s">
        <v>7117</v>
      </c>
      <c r="B2409" s="64" t="s">
        <v>7118</v>
      </c>
      <c r="C2409" s="64" t="s">
        <v>12201</v>
      </c>
      <c r="D2409" s="64" t="s">
        <v>12202</v>
      </c>
      <c r="E2409" s="64" t="s">
        <v>12203</v>
      </c>
      <c r="F2409" s="64" t="s">
        <v>12204</v>
      </c>
      <c r="G2409" s="64" t="s">
        <v>7105</v>
      </c>
      <c r="H2409" s="64" t="s">
        <v>7106</v>
      </c>
      <c r="I2409" s="64" t="s">
        <v>12211</v>
      </c>
      <c r="J2409" s="64" t="s">
        <v>12212</v>
      </c>
      <c r="K2409" s="64" t="s">
        <v>7116</v>
      </c>
      <c r="L2409" s="64" t="s">
        <v>7118</v>
      </c>
    </row>
    <row r="2410" spans="1:12" x14ac:dyDescent="0.2">
      <c r="A2410" s="64" t="s">
        <v>7120</v>
      </c>
      <c r="B2410" s="64" t="s">
        <v>7121</v>
      </c>
      <c r="C2410" s="64" t="s">
        <v>12201</v>
      </c>
      <c r="D2410" s="64" t="s">
        <v>12202</v>
      </c>
      <c r="E2410" s="64" t="s">
        <v>12203</v>
      </c>
      <c r="F2410" s="64" t="s">
        <v>12204</v>
      </c>
      <c r="G2410" s="64" t="s">
        <v>7105</v>
      </c>
      <c r="H2410" s="64" t="s">
        <v>7106</v>
      </c>
      <c r="I2410" s="64" t="s">
        <v>12211</v>
      </c>
      <c r="J2410" s="64" t="s">
        <v>12212</v>
      </c>
      <c r="K2410" s="64" t="s">
        <v>7119</v>
      </c>
      <c r="L2410" s="64" t="s">
        <v>7121</v>
      </c>
    </row>
    <row r="2411" spans="1:12" ht="33.75" x14ac:dyDescent="0.2">
      <c r="A2411" s="64" t="s">
        <v>7123</v>
      </c>
      <c r="B2411" s="64" t="s">
        <v>7124</v>
      </c>
      <c r="C2411" s="64" t="s">
        <v>12201</v>
      </c>
      <c r="D2411" s="64" t="s">
        <v>12202</v>
      </c>
      <c r="E2411" s="64" t="s">
        <v>12203</v>
      </c>
      <c r="F2411" s="64" t="s">
        <v>12204</v>
      </c>
      <c r="G2411" s="64" t="s">
        <v>7105</v>
      </c>
      <c r="H2411" s="64" t="s">
        <v>7106</v>
      </c>
      <c r="I2411" s="64" t="s">
        <v>12213</v>
      </c>
      <c r="J2411" s="64" t="s">
        <v>12214</v>
      </c>
      <c r="K2411" s="64" t="s">
        <v>7122</v>
      </c>
      <c r="L2411" s="64" t="s">
        <v>7124</v>
      </c>
    </row>
    <row r="2412" spans="1:12" ht="33.75" x14ac:dyDescent="0.2">
      <c r="A2412" s="64" t="s">
        <v>7126</v>
      </c>
      <c r="B2412" s="64" t="s">
        <v>7127</v>
      </c>
      <c r="C2412" s="64" t="s">
        <v>12201</v>
      </c>
      <c r="D2412" s="64" t="s">
        <v>12202</v>
      </c>
      <c r="E2412" s="64" t="s">
        <v>12203</v>
      </c>
      <c r="F2412" s="64" t="s">
        <v>12204</v>
      </c>
      <c r="G2412" s="64" t="s">
        <v>7105</v>
      </c>
      <c r="H2412" s="64" t="s">
        <v>7106</v>
      </c>
      <c r="I2412" s="64" t="s">
        <v>12213</v>
      </c>
      <c r="J2412" s="64" t="s">
        <v>12214</v>
      </c>
      <c r="K2412" s="64" t="s">
        <v>7125</v>
      </c>
      <c r="L2412" s="64" t="s">
        <v>7127</v>
      </c>
    </row>
    <row r="2413" spans="1:12" ht="33.75" x14ac:dyDescent="0.2">
      <c r="A2413" s="64" t="s">
        <v>7129</v>
      </c>
      <c r="B2413" s="64" t="s">
        <v>7130</v>
      </c>
      <c r="C2413" s="64" t="s">
        <v>12201</v>
      </c>
      <c r="D2413" s="64" t="s">
        <v>12202</v>
      </c>
      <c r="E2413" s="64" t="s">
        <v>12203</v>
      </c>
      <c r="F2413" s="64" t="s">
        <v>12204</v>
      </c>
      <c r="G2413" s="64" t="s">
        <v>7105</v>
      </c>
      <c r="H2413" s="64" t="s">
        <v>7106</v>
      </c>
      <c r="I2413" s="64" t="s">
        <v>12213</v>
      </c>
      <c r="J2413" s="64" t="s">
        <v>12214</v>
      </c>
      <c r="K2413" s="64" t="s">
        <v>7128</v>
      </c>
      <c r="L2413" s="64" t="s">
        <v>7130</v>
      </c>
    </row>
    <row r="2414" spans="1:12" ht="33.75" x14ac:dyDescent="0.2">
      <c r="A2414" s="64" t="s">
        <v>7132</v>
      </c>
      <c r="B2414" s="64" t="s">
        <v>7133</v>
      </c>
      <c r="C2414" s="64" t="s">
        <v>12201</v>
      </c>
      <c r="D2414" s="64" t="s">
        <v>12202</v>
      </c>
      <c r="E2414" s="64" t="s">
        <v>12203</v>
      </c>
      <c r="F2414" s="64" t="s">
        <v>12204</v>
      </c>
      <c r="G2414" s="64" t="s">
        <v>7105</v>
      </c>
      <c r="H2414" s="64" t="s">
        <v>7106</v>
      </c>
      <c r="I2414" s="64" t="s">
        <v>12213</v>
      </c>
      <c r="J2414" s="64" t="s">
        <v>12214</v>
      </c>
      <c r="K2414" s="64" t="s">
        <v>7131</v>
      </c>
      <c r="L2414" s="64" t="s">
        <v>7133</v>
      </c>
    </row>
    <row r="2415" spans="1:12" ht="22.5" x14ac:dyDescent="0.2">
      <c r="A2415" s="64" t="s">
        <v>7135</v>
      </c>
      <c r="B2415" s="64" t="s">
        <v>7136</v>
      </c>
      <c r="C2415" s="64" t="s">
        <v>12201</v>
      </c>
      <c r="D2415" s="64" t="s">
        <v>12202</v>
      </c>
      <c r="E2415" s="64" t="s">
        <v>12203</v>
      </c>
      <c r="F2415" s="64" t="s">
        <v>12204</v>
      </c>
      <c r="G2415" s="64" t="s">
        <v>7105</v>
      </c>
      <c r="H2415" s="64" t="s">
        <v>7106</v>
      </c>
      <c r="I2415" s="64" t="s">
        <v>12215</v>
      </c>
      <c r="J2415" s="64" t="s">
        <v>12216</v>
      </c>
      <c r="K2415" s="64" t="s">
        <v>7134</v>
      </c>
      <c r="L2415" s="64" t="s">
        <v>7136</v>
      </c>
    </row>
    <row r="2416" spans="1:12" ht="22.5" x14ac:dyDescent="0.2">
      <c r="A2416" s="64" t="s">
        <v>7138</v>
      </c>
      <c r="B2416" s="64" t="s">
        <v>7139</v>
      </c>
      <c r="C2416" s="64" t="s">
        <v>12201</v>
      </c>
      <c r="D2416" s="64" t="s">
        <v>12202</v>
      </c>
      <c r="E2416" s="64" t="s">
        <v>12203</v>
      </c>
      <c r="F2416" s="64" t="s">
        <v>12204</v>
      </c>
      <c r="G2416" s="64" t="s">
        <v>7105</v>
      </c>
      <c r="H2416" s="64" t="s">
        <v>7106</v>
      </c>
      <c r="I2416" s="64" t="s">
        <v>12215</v>
      </c>
      <c r="J2416" s="64" t="s">
        <v>12216</v>
      </c>
      <c r="K2416" s="64" t="s">
        <v>7137</v>
      </c>
      <c r="L2416" s="64" t="s">
        <v>7139</v>
      </c>
    </row>
    <row r="2417" spans="1:12" ht="22.5" x14ac:dyDescent="0.2">
      <c r="A2417" s="64" t="s">
        <v>7142</v>
      </c>
      <c r="B2417" s="64" t="s">
        <v>7143</v>
      </c>
      <c r="C2417" s="64" t="s">
        <v>12201</v>
      </c>
      <c r="D2417" s="64" t="s">
        <v>12202</v>
      </c>
      <c r="E2417" s="64" t="s">
        <v>12203</v>
      </c>
      <c r="F2417" s="64" t="s">
        <v>12204</v>
      </c>
      <c r="G2417" s="64" t="s">
        <v>7105</v>
      </c>
      <c r="H2417" s="64" t="s">
        <v>7106</v>
      </c>
      <c r="I2417" s="64" t="s">
        <v>12217</v>
      </c>
      <c r="J2417" s="64" t="s">
        <v>12218</v>
      </c>
      <c r="K2417" s="64" t="s">
        <v>7140</v>
      </c>
      <c r="L2417" s="64" t="s">
        <v>7141</v>
      </c>
    </row>
    <row r="2418" spans="1:12" ht="22.5" x14ac:dyDescent="0.2">
      <c r="A2418" s="64" t="s">
        <v>7144</v>
      </c>
      <c r="B2418" s="64" t="s">
        <v>7145</v>
      </c>
      <c r="C2418" s="64" t="s">
        <v>12201</v>
      </c>
      <c r="D2418" s="64" t="s">
        <v>12202</v>
      </c>
      <c r="E2418" s="64" t="s">
        <v>12203</v>
      </c>
      <c r="F2418" s="64" t="s">
        <v>12204</v>
      </c>
      <c r="G2418" s="64" t="s">
        <v>7105</v>
      </c>
      <c r="H2418" s="64" t="s">
        <v>7106</v>
      </c>
      <c r="I2418" s="64" t="s">
        <v>12217</v>
      </c>
      <c r="J2418" s="64" t="s">
        <v>12218</v>
      </c>
      <c r="K2418" s="64" t="s">
        <v>7140</v>
      </c>
      <c r="L2418" s="64" t="s">
        <v>7141</v>
      </c>
    </row>
    <row r="2419" spans="1:12" ht="22.5" x14ac:dyDescent="0.2">
      <c r="A2419" s="64" t="s">
        <v>7146</v>
      </c>
      <c r="B2419" s="64" t="s">
        <v>7147</v>
      </c>
      <c r="C2419" s="64" t="s">
        <v>12201</v>
      </c>
      <c r="D2419" s="64" t="s">
        <v>12202</v>
      </c>
      <c r="E2419" s="64" t="s">
        <v>12203</v>
      </c>
      <c r="F2419" s="64" t="s">
        <v>12204</v>
      </c>
      <c r="G2419" s="64" t="s">
        <v>7105</v>
      </c>
      <c r="H2419" s="64" t="s">
        <v>7106</v>
      </c>
      <c r="I2419" s="64" t="s">
        <v>12217</v>
      </c>
      <c r="J2419" s="64" t="s">
        <v>12218</v>
      </c>
      <c r="K2419" s="64" t="s">
        <v>7140</v>
      </c>
      <c r="L2419" s="64" t="s">
        <v>7141</v>
      </c>
    </row>
    <row r="2420" spans="1:12" ht="22.5" x14ac:dyDescent="0.2">
      <c r="A2420" s="64" t="s">
        <v>7149</v>
      </c>
      <c r="B2420" s="64" t="s">
        <v>7150</v>
      </c>
      <c r="C2420" s="64" t="s">
        <v>12201</v>
      </c>
      <c r="D2420" s="64" t="s">
        <v>12202</v>
      </c>
      <c r="E2420" s="64" t="s">
        <v>12203</v>
      </c>
      <c r="F2420" s="64" t="s">
        <v>12204</v>
      </c>
      <c r="G2420" s="64" t="s">
        <v>7105</v>
      </c>
      <c r="H2420" s="64" t="s">
        <v>7106</v>
      </c>
      <c r="I2420" s="64" t="s">
        <v>12217</v>
      </c>
      <c r="J2420" s="64" t="s">
        <v>12218</v>
      </c>
      <c r="K2420" s="64" t="s">
        <v>7148</v>
      </c>
      <c r="L2420" s="64" t="s">
        <v>7150</v>
      </c>
    </row>
    <row r="2421" spans="1:12" ht="22.5" x14ac:dyDescent="0.2">
      <c r="A2421" s="64" t="s">
        <v>7153</v>
      </c>
      <c r="B2421" s="64" t="s">
        <v>7154</v>
      </c>
      <c r="C2421" s="64" t="s">
        <v>12201</v>
      </c>
      <c r="D2421" s="64" t="s">
        <v>12202</v>
      </c>
      <c r="E2421" s="64" t="s">
        <v>12203</v>
      </c>
      <c r="F2421" s="64" t="s">
        <v>12204</v>
      </c>
      <c r="G2421" s="64" t="s">
        <v>7105</v>
      </c>
      <c r="H2421" s="64" t="s">
        <v>7106</v>
      </c>
      <c r="I2421" s="64" t="s">
        <v>12217</v>
      </c>
      <c r="J2421" s="64" t="s">
        <v>12218</v>
      </c>
      <c r="K2421" s="64" t="s">
        <v>7151</v>
      </c>
      <c r="L2421" s="64" t="s">
        <v>7152</v>
      </c>
    </row>
    <row r="2422" spans="1:12" ht="22.5" x14ac:dyDescent="0.2">
      <c r="A2422" s="64" t="s">
        <v>7155</v>
      </c>
      <c r="B2422" s="64" t="s">
        <v>7156</v>
      </c>
      <c r="C2422" s="64" t="s">
        <v>12201</v>
      </c>
      <c r="D2422" s="64" t="s">
        <v>12202</v>
      </c>
      <c r="E2422" s="64" t="s">
        <v>12203</v>
      </c>
      <c r="F2422" s="64" t="s">
        <v>12204</v>
      </c>
      <c r="G2422" s="64" t="s">
        <v>7105</v>
      </c>
      <c r="H2422" s="64" t="s">
        <v>7106</v>
      </c>
      <c r="I2422" s="64" t="s">
        <v>12217</v>
      </c>
      <c r="J2422" s="64" t="s">
        <v>12218</v>
      </c>
      <c r="K2422" s="64" t="s">
        <v>7151</v>
      </c>
      <c r="L2422" s="64" t="s">
        <v>7152</v>
      </c>
    </row>
    <row r="2423" spans="1:12" x14ac:dyDescent="0.2">
      <c r="A2423" s="64" t="s">
        <v>7158</v>
      </c>
      <c r="B2423" s="64" t="s">
        <v>7159</v>
      </c>
      <c r="C2423" s="64" t="s">
        <v>12201</v>
      </c>
      <c r="D2423" s="64" t="s">
        <v>12202</v>
      </c>
      <c r="E2423" s="64" t="s">
        <v>12203</v>
      </c>
      <c r="F2423" s="64" t="s">
        <v>12204</v>
      </c>
      <c r="G2423" s="64" t="s">
        <v>7105</v>
      </c>
      <c r="H2423" s="64" t="s">
        <v>7106</v>
      </c>
      <c r="I2423" s="64" t="s">
        <v>12219</v>
      </c>
      <c r="J2423" s="64" t="s">
        <v>12220</v>
      </c>
      <c r="K2423" s="64" t="s">
        <v>7157</v>
      </c>
      <c r="L2423" s="64" t="s">
        <v>7159</v>
      </c>
    </row>
    <row r="2424" spans="1:12" x14ac:dyDescent="0.2">
      <c r="A2424" s="64" t="s">
        <v>7162</v>
      </c>
      <c r="B2424" s="64" t="s">
        <v>7163</v>
      </c>
      <c r="C2424" s="64" t="s">
        <v>12201</v>
      </c>
      <c r="D2424" s="64" t="s">
        <v>12202</v>
      </c>
      <c r="E2424" s="64" t="s">
        <v>12203</v>
      </c>
      <c r="F2424" s="64" t="s">
        <v>12204</v>
      </c>
      <c r="G2424" s="64" t="s">
        <v>7105</v>
      </c>
      <c r="H2424" s="64" t="s">
        <v>7106</v>
      </c>
      <c r="I2424" s="64" t="s">
        <v>12219</v>
      </c>
      <c r="J2424" s="64" t="s">
        <v>12220</v>
      </c>
      <c r="K2424" s="64" t="s">
        <v>7160</v>
      </c>
      <c r="L2424" s="64" t="s">
        <v>7161</v>
      </c>
    </row>
    <row r="2425" spans="1:12" x14ac:dyDescent="0.2">
      <c r="A2425" s="64" t="s">
        <v>7164</v>
      </c>
      <c r="B2425" s="64" t="s">
        <v>7165</v>
      </c>
      <c r="C2425" s="64" t="s">
        <v>12201</v>
      </c>
      <c r="D2425" s="64" t="s">
        <v>12202</v>
      </c>
      <c r="E2425" s="64" t="s">
        <v>12203</v>
      </c>
      <c r="F2425" s="64" t="s">
        <v>12204</v>
      </c>
      <c r="G2425" s="64" t="s">
        <v>7105</v>
      </c>
      <c r="H2425" s="64" t="s">
        <v>7106</v>
      </c>
      <c r="I2425" s="64" t="s">
        <v>12219</v>
      </c>
      <c r="J2425" s="64" t="s">
        <v>12220</v>
      </c>
      <c r="K2425" s="64" t="s">
        <v>7160</v>
      </c>
      <c r="L2425" s="64" t="s">
        <v>7161</v>
      </c>
    </row>
    <row r="2426" spans="1:12" x14ac:dyDescent="0.2">
      <c r="A2426" s="64" t="s">
        <v>7166</v>
      </c>
      <c r="B2426" s="64" t="s">
        <v>7167</v>
      </c>
      <c r="C2426" s="64" t="s">
        <v>12201</v>
      </c>
      <c r="D2426" s="64" t="s">
        <v>12202</v>
      </c>
      <c r="E2426" s="64" t="s">
        <v>12203</v>
      </c>
      <c r="F2426" s="64" t="s">
        <v>12204</v>
      </c>
      <c r="G2426" s="64" t="s">
        <v>7105</v>
      </c>
      <c r="H2426" s="64" t="s">
        <v>7106</v>
      </c>
      <c r="I2426" s="64" t="s">
        <v>12219</v>
      </c>
      <c r="J2426" s="64" t="s">
        <v>12220</v>
      </c>
      <c r="K2426" s="64" t="s">
        <v>7160</v>
      </c>
      <c r="L2426" s="64" t="s">
        <v>7161</v>
      </c>
    </row>
    <row r="2427" spans="1:12" ht="22.5" x14ac:dyDescent="0.2">
      <c r="A2427" s="64" t="s">
        <v>7170</v>
      </c>
      <c r="B2427" s="64" t="s">
        <v>7171</v>
      </c>
      <c r="C2427" s="64" t="s">
        <v>12201</v>
      </c>
      <c r="D2427" s="64" t="s">
        <v>12202</v>
      </c>
      <c r="E2427" s="64" t="s">
        <v>12203</v>
      </c>
      <c r="F2427" s="64" t="s">
        <v>12204</v>
      </c>
      <c r="G2427" s="64" t="s">
        <v>7105</v>
      </c>
      <c r="H2427" s="64" t="s">
        <v>7106</v>
      </c>
      <c r="I2427" s="64" t="s">
        <v>12219</v>
      </c>
      <c r="J2427" s="64" t="s">
        <v>12220</v>
      </c>
      <c r="K2427" s="64" t="s">
        <v>7168</v>
      </c>
      <c r="L2427" s="64" t="s">
        <v>7169</v>
      </c>
    </row>
    <row r="2428" spans="1:12" ht="22.5" x14ac:dyDescent="0.2">
      <c r="A2428" s="64" t="s">
        <v>7173</v>
      </c>
      <c r="B2428" s="64" t="s">
        <v>7174</v>
      </c>
      <c r="C2428" s="64" t="s">
        <v>12201</v>
      </c>
      <c r="D2428" s="64" t="s">
        <v>12202</v>
      </c>
      <c r="E2428" s="64" t="s">
        <v>12203</v>
      </c>
      <c r="F2428" s="64" t="s">
        <v>12204</v>
      </c>
      <c r="G2428" s="64" t="s">
        <v>7105</v>
      </c>
      <c r="H2428" s="64" t="s">
        <v>7106</v>
      </c>
      <c r="I2428" s="64" t="s">
        <v>12221</v>
      </c>
      <c r="J2428" s="64" t="s">
        <v>7174</v>
      </c>
      <c r="K2428" s="64" t="s">
        <v>7172</v>
      </c>
      <c r="L2428" s="64" t="s">
        <v>7174</v>
      </c>
    </row>
    <row r="2429" spans="1:12" x14ac:dyDescent="0.2">
      <c r="A2429" s="64" t="s">
        <v>7177</v>
      </c>
      <c r="B2429" s="64" t="s">
        <v>7178</v>
      </c>
      <c r="C2429" s="64" t="s">
        <v>12201</v>
      </c>
      <c r="D2429" s="64" t="s">
        <v>12202</v>
      </c>
      <c r="E2429" s="64" t="s">
        <v>12203</v>
      </c>
      <c r="F2429" s="64" t="s">
        <v>12204</v>
      </c>
      <c r="G2429" s="64" t="s">
        <v>7105</v>
      </c>
      <c r="H2429" s="64" t="s">
        <v>7106</v>
      </c>
      <c r="I2429" s="64" t="s">
        <v>12222</v>
      </c>
      <c r="J2429" s="64" t="s">
        <v>7176</v>
      </c>
      <c r="K2429" s="64" t="s">
        <v>7175</v>
      </c>
      <c r="L2429" s="64" t="s">
        <v>7176</v>
      </c>
    </row>
    <row r="2430" spans="1:12" x14ac:dyDescent="0.2">
      <c r="A2430" s="64" t="s">
        <v>7179</v>
      </c>
      <c r="B2430" s="64" t="s">
        <v>7180</v>
      </c>
      <c r="C2430" s="64" t="s">
        <v>12201</v>
      </c>
      <c r="D2430" s="64" t="s">
        <v>12202</v>
      </c>
      <c r="E2430" s="64" t="s">
        <v>12203</v>
      </c>
      <c r="F2430" s="64" t="s">
        <v>12204</v>
      </c>
      <c r="G2430" s="64" t="s">
        <v>7105</v>
      </c>
      <c r="H2430" s="64" t="s">
        <v>7106</v>
      </c>
      <c r="I2430" s="64" t="s">
        <v>12222</v>
      </c>
      <c r="J2430" s="64" t="s">
        <v>7176</v>
      </c>
      <c r="K2430" s="64" t="s">
        <v>7175</v>
      </c>
      <c r="L2430" s="64" t="s">
        <v>7176</v>
      </c>
    </row>
    <row r="2431" spans="1:12" x14ac:dyDescent="0.2">
      <c r="A2431" s="64" t="s">
        <v>7181</v>
      </c>
      <c r="B2431" s="64" t="s">
        <v>7182</v>
      </c>
      <c r="C2431" s="64" t="s">
        <v>12201</v>
      </c>
      <c r="D2431" s="64" t="s">
        <v>12202</v>
      </c>
      <c r="E2431" s="64" t="s">
        <v>12203</v>
      </c>
      <c r="F2431" s="64" t="s">
        <v>12204</v>
      </c>
      <c r="G2431" s="64" t="s">
        <v>7105</v>
      </c>
      <c r="H2431" s="64" t="s">
        <v>7106</v>
      </c>
      <c r="I2431" s="64" t="s">
        <v>12222</v>
      </c>
      <c r="J2431" s="64" t="s">
        <v>7176</v>
      </c>
      <c r="K2431" s="64" t="s">
        <v>7175</v>
      </c>
      <c r="L2431" s="64" t="s">
        <v>7176</v>
      </c>
    </row>
    <row r="2432" spans="1:12" x14ac:dyDescent="0.2">
      <c r="A2432" s="64" t="s">
        <v>7183</v>
      </c>
      <c r="B2432" s="64" t="s">
        <v>7184</v>
      </c>
      <c r="C2432" s="64" t="s">
        <v>12201</v>
      </c>
      <c r="D2432" s="64" t="s">
        <v>12202</v>
      </c>
      <c r="E2432" s="64" t="s">
        <v>12203</v>
      </c>
      <c r="F2432" s="64" t="s">
        <v>12204</v>
      </c>
      <c r="G2432" s="64" t="s">
        <v>7105</v>
      </c>
      <c r="H2432" s="64" t="s">
        <v>7106</v>
      </c>
      <c r="I2432" s="64" t="s">
        <v>12222</v>
      </c>
      <c r="J2432" s="64" t="s">
        <v>7176</v>
      </c>
      <c r="K2432" s="64" t="s">
        <v>7175</v>
      </c>
      <c r="L2432" s="64" t="s">
        <v>7176</v>
      </c>
    </row>
    <row r="2433" spans="1:12" x14ac:dyDescent="0.2">
      <c r="A2433" s="64" t="s">
        <v>7185</v>
      </c>
      <c r="B2433" s="64" t="s">
        <v>7186</v>
      </c>
      <c r="C2433" s="64" t="s">
        <v>12201</v>
      </c>
      <c r="D2433" s="64" t="s">
        <v>12202</v>
      </c>
      <c r="E2433" s="64" t="s">
        <v>12203</v>
      </c>
      <c r="F2433" s="64" t="s">
        <v>12204</v>
      </c>
      <c r="G2433" s="64" t="s">
        <v>7105</v>
      </c>
      <c r="H2433" s="64" t="s">
        <v>7106</v>
      </c>
      <c r="I2433" s="64" t="s">
        <v>12222</v>
      </c>
      <c r="J2433" s="64" t="s">
        <v>7176</v>
      </c>
      <c r="K2433" s="64" t="s">
        <v>7175</v>
      </c>
      <c r="L2433" s="64" t="s">
        <v>7176</v>
      </c>
    </row>
    <row r="2434" spans="1:12" x14ac:dyDescent="0.2">
      <c r="A2434" s="64" t="s">
        <v>7187</v>
      </c>
      <c r="B2434" s="64" t="s">
        <v>7188</v>
      </c>
      <c r="C2434" s="64" t="s">
        <v>12201</v>
      </c>
      <c r="D2434" s="64" t="s">
        <v>12202</v>
      </c>
      <c r="E2434" s="64" t="s">
        <v>12203</v>
      </c>
      <c r="F2434" s="64" t="s">
        <v>12204</v>
      </c>
      <c r="G2434" s="64" t="s">
        <v>7105</v>
      </c>
      <c r="H2434" s="64" t="s">
        <v>7106</v>
      </c>
      <c r="I2434" s="64" t="s">
        <v>12222</v>
      </c>
      <c r="J2434" s="64" t="s">
        <v>7176</v>
      </c>
      <c r="K2434" s="64" t="s">
        <v>7175</v>
      </c>
      <c r="L2434" s="64" t="s">
        <v>7176</v>
      </c>
    </row>
    <row r="2435" spans="1:12" x14ac:dyDescent="0.2">
      <c r="A2435" s="64" t="s">
        <v>7189</v>
      </c>
      <c r="B2435" s="64" t="s">
        <v>7190</v>
      </c>
      <c r="C2435" s="64" t="s">
        <v>12201</v>
      </c>
      <c r="D2435" s="64" t="s">
        <v>12202</v>
      </c>
      <c r="E2435" s="64" t="s">
        <v>12203</v>
      </c>
      <c r="F2435" s="64" t="s">
        <v>12204</v>
      </c>
      <c r="G2435" s="64" t="s">
        <v>7105</v>
      </c>
      <c r="H2435" s="64" t="s">
        <v>7106</v>
      </c>
      <c r="I2435" s="64" t="s">
        <v>12222</v>
      </c>
      <c r="J2435" s="64" t="s">
        <v>7176</v>
      </c>
      <c r="K2435" s="64" t="s">
        <v>7175</v>
      </c>
      <c r="L2435" s="64" t="s">
        <v>7176</v>
      </c>
    </row>
    <row r="2436" spans="1:12" ht="22.5" x14ac:dyDescent="0.2">
      <c r="A2436" s="64" t="s">
        <v>7196</v>
      </c>
      <c r="B2436" s="64" t="s">
        <v>7197</v>
      </c>
      <c r="C2436" s="64" t="s">
        <v>12201</v>
      </c>
      <c r="D2436" s="64" t="s">
        <v>12202</v>
      </c>
      <c r="E2436" s="64" t="s">
        <v>12223</v>
      </c>
      <c r="F2436" s="64" t="s">
        <v>12224</v>
      </c>
      <c r="G2436" s="64" t="s">
        <v>7193</v>
      </c>
      <c r="H2436" s="64" t="s">
        <v>7194</v>
      </c>
      <c r="I2436" s="64" t="s">
        <v>12225</v>
      </c>
      <c r="J2436" s="64" t="s">
        <v>12226</v>
      </c>
      <c r="K2436" s="64" t="s">
        <v>7195</v>
      </c>
      <c r="L2436" s="64" t="s">
        <v>7197</v>
      </c>
    </row>
    <row r="2437" spans="1:12" ht="22.5" x14ac:dyDescent="0.2">
      <c r="A2437" s="64" t="s">
        <v>7199</v>
      </c>
      <c r="B2437" s="64" t="s">
        <v>7200</v>
      </c>
      <c r="C2437" s="64" t="s">
        <v>12201</v>
      </c>
      <c r="D2437" s="64" t="s">
        <v>12202</v>
      </c>
      <c r="E2437" s="64" t="s">
        <v>12223</v>
      </c>
      <c r="F2437" s="64" t="s">
        <v>12224</v>
      </c>
      <c r="G2437" s="64" t="s">
        <v>7193</v>
      </c>
      <c r="H2437" s="64" t="s">
        <v>7194</v>
      </c>
      <c r="I2437" s="64" t="s">
        <v>12225</v>
      </c>
      <c r="J2437" s="64" t="s">
        <v>12226</v>
      </c>
      <c r="K2437" s="64" t="s">
        <v>7198</v>
      </c>
      <c r="L2437" s="64" t="s">
        <v>7200</v>
      </c>
    </row>
    <row r="2438" spans="1:12" ht="22.5" x14ac:dyDescent="0.2">
      <c r="A2438" s="64" t="s">
        <v>7202</v>
      </c>
      <c r="B2438" s="64" t="s">
        <v>7203</v>
      </c>
      <c r="C2438" s="64" t="s">
        <v>12201</v>
      </c>
      <c r="D2438" s="64" t="s">
        <v>12202</v>
      </c>
      <c r="E2438" s="64" t="s">
        <v>12223</v>
      </c>
      <c r="F2438" s="64" t="s">
        <v>12224</v>
      </c>
      <c r="G2438" s="64" t="s">
        <v>7193</v>
      </c>
      <c r="H2438" s="64" t="s">
        <v>7194</v>
      </c>
      <c r="I2438" s="64" t="s">
        <v>12227</v>
      </c>
      <c r="J2438" s="64" t="s">
        <v>12228</v>
      </c>
      <c r="K2438" s="64" t="s">
        <v>7201</v>
      </c>
      <c r="L2438" s="64" t="s">
        <v>7203</v>
      </c>
    </row>
    <row r="2439" spans="1:12" ht="22.5" x14ac:dyDescent="0.2">
      <c r="A2439" s="64" t="s">
        <v>7205</v>
      </c>
      <c r="B2439" s="64" t="s">
        <v>7206</v>
      </c>
      <c r="C2439" s="64" t="s">
        <v>12201</v>
      </c>
      <c r="D2439" s="64" t="s">
        <v>12202</v>
      </c>
      <c r="E2439" s="64" t="s">
        <v>12223</v>
      </c>
      <c r="F2439" s="64" t="s">
        <v>12224</v>
      </c>
      <c r="G2439" s="64" t="s">
        <v>7193</v>
      </c>
      <c r="H2439" s="64" t="s">
        <v>7194</v>
      </c>
      <c r="I2439" s="64" t="s">
        <v>12227</v>
      </c>
      <c r="J2439" s="64" t="s">
        <v>12228</v>
      </c>
      <c r="K2439" s="64" t="s">
        <v>7204</v>
      </c>
      <c r="L2439" s="64" t="s">
        <v>7206</v>
      </c>
    </row>
    <row r="2440" spans="1:12" ht="22.5" x14ac:dyDescent="0.2">
      <c r="A2440" s="64" t="s">
        <v>7208</v>
      </c>
      <c r="B2440" s="64" t="s">
        <v>7209</v>
      </c>
      <c r="C2440" s="64" t="s">
        <v>12201</v>
      </c>
      <c r="D2440" s="64" t="s">
        <v>12202</v>
      </c>
      <c r="E2440" s="64" t="s">
        <v>12223</v>
      </c>
      <c r="F2440" s="64" t="s">
        <v>12224</v>
      </c>
      <c r="G2440" s="64" t="s">
        <v>7193</v>
      </c>
      <c r="H2440" s="64" t="s">
        <v>7194</v>
      </c>
      <c r="I2440" s="64" t="s">
        <v>12227</v>
      </c>
      <c r="J2440" s="64" t="s">
        <v>12228</v>
      </c>
      <c r="K2440" s="64" t="s">
        <v>7207</v>
      </c>
      <c r="L2440" s="64" t="s">
        <v>7209</v>
      </c>
    </row>
    <row r="2441" spans="1:12" ht="33.75" x14ac:dyDescent="0.2">
      <c r="A2441" s="64" t="s">
        <v>7213</v>
      </c>
      <c r="B2441" s="64" t="s">
        <v>7214</v>
      </c>
      <c r="C2441" s="64" t="s">
        <v>12201</v>
      </c>
      <c r="D2441" s="64" t="s">
        <v>12202</v>
      </c>
      <c r="E2441" s="64" t="s">
        <v>12223</v>
      </c>
      <c r="F2441" s="64" t="s">
        <v>12224</v>
      </c>
      <c r="G2441" s="64" t="s">
        <v>7210</v>
      </c>
      <c r="H2441" s="64" t="s">
        <v>7211</v>
      </c>
      <c r="I2441" s="64" t="s">
        <v>12229</v>
      </c>
      <c r="J2441" s="64" t="s">
        <v>12230</v>
      </c>
      <c r="K2441" s="64" t="s">
        <v>7212</v>
      </c>
      <c r="L2441" s="64" t="s">
        <v>7214</v>
      </c>
    </row>
    <row r="2442" spans="1:12" ht="33.75" x14ac:dyDescent="0.2">
      <c r="A2442" s="64" t="s">
        <v>7216</v>
      </c>
      <c r="B2442" s="64" t="s">
        <v>7217</v>
      </c>
      <c r="C2442" s="64" t="s">
        <v>12201</v>
      </c>
      <c r="D2442" s="64" t="s">
        <v>12202</v>
      </c>
      <c r="E2442" s="64" t="s">
        <v>12223</v>
      </c>
      <c r="F2442" s="64" t="s">
        <v>12224</v>
      </c>
      <c r="G2442" s="64" t="s">
        <v>7210</v>
      </c>
      <c r="H2442" s="64" t="s">
        <v>7211</v>
      </c>
      <c r="I2442" s="64" t="s">
        <v>12229</v>
      </c>
      <c r="J2442" s="64" t="s">
        <v>12230</v>
      </c>
      <c r="K2442" s="64" t="s">
        <v>7215</v>
      </c>
      <c r="L2442" s="64" t="s">
        <v>7217</v>
      </c>
    </row>
    <row r="2443" spans="1:12" ht="33.75" x14ac:dyDescent="0.2">
      <c r="A2443" s="64" t="s">
        <v>7219</v>
      </c>
      <c r="B2443" s="64" t="s">
        <v>7220</v>
      </c>
      <c r="C2443" s="64" t="s">
        <v>12201</v>
      </c>
      <c r="D2443" s="64" t="s">
        <v>12202</v>
      </c>
      <c r="E2443" s="64" t="s">
        <v>12223</v>
      </c>
      <c r="F2443" s="64" t="s">
        <v>12224</v>
      </c>
      <c r="G2443" s="64" t="s">
        <v>7210</v>
      </c>
      <c r="H2443" s="64" t="s">
        <v>7211</v>
      </c>
      <c r="I2443" s="64" t="s">
        <v>12229</v>
      </c>
      <c r="J2443" s="64" t="s">
        <v>12230</v>
      </c>
      <c r="K2443" s="64" t="s">
        <v>7218</v>
      </c>
      <c r="L2443" s="64" t="s">
        <v>7220</v>
      </c>
    </row>
    <row r="2444" spans="1:12" ht="22.5" x14ac:dyDescent="0.2">
      <c r="A2444" s="64" t="s">
        <v>7222</v>
      </c>
      <c r="B2444" s="64" t="s">
        <v>7223</v>
      </c>
      <c r="C2444" s="64" t="s">
        <v>12201</v>
      </c>
      <c r="D2444" s="64" t="s">
        <v>12202</v>
      </c>
      <c r="E2444" s="64" t="s">
        <v>12223</v>
      </c>
      <c r="F2444" s="64" t="s">
        <v>12224</v>
      </c>
      <c r="G2444" s="64" t="s">
        <v>7210</v>
      </c>
      <c r="H2444" s="64" t="s">
        <v>7211</v>
      </c>
      <c r="I2444" s="64" t="s">
        <v>12231</v>
      </c>
      <c r="J2444" s="64" t="s">
        <v>12232</v>
      </c>
      <c r="K2444" s="64" t="s">
        <v>7221</v>
      </c>
      <c r="L2444" s="64" t="s">
        <v>7223</v>
      </c>
    </row>
    <row r="2445" spans="1:12" ht="22.5" x14ac:dyDescent="0.2">
      <c r="A2445" s="64" t="s">
        <v>7225</v>
      </c>
      <c r="B2445" s="64" t="s">
        <v>7226</v>
      </c>
      <c r="C2445" s="64" t="s">
        <v>12201</v>
      </c>
      <c r="D2445" s="64" t="s">
        <v>12202</v>
      </c>
      <c r="E2445" s="64" t="s">
        <v>12223</v>
      </c>
      <c r="F2445" s="64" t="s">
        <v>12224</v>
      </c>
      <c r="G2445" s="64" t="s">
        <v>7210</v>
      </c>
      <c r="H2445" s="64" t="s">
        <v>7211</v>
      </c>
      <c r="I2445" s="64" t="s">
        <v>12231</v>
      </c>
      <c r="J2445" s="64" t="s">
        <v>12232</v>
      </c>
      <c r="K2445" s="64" t="s">
        <v>7224</v>
      </c>
      <c r="L2445" s="64" t="s">
        <v>7226</v>
      </c>
    </row>
    <row r="2446" spans="1:12" ht="33.75" x14ac:dyDescent="0.2">
      <c r="A2446" s="64" t="s">
        <v>7228</v>
      </c>
      <c r="B2446" s="64" t="s">
        <v>7229</v>
      </c>
      <c r="C2446" s="64" t="s">
        <v>12201</v>
      </c>
      <c r="D2446" s="64" t="s">
        <v>12202</v>
      </c>
      <c r="E2446" s="64" t="s">
        <v>12223</v>
      </c>
      <c r="F2446" s="64" t="s">
        <v>12224</v>
      </c>
      <c r="G2446" s="64" t="s">
        <v>7210</v>
      </c>
      <c r="H2446" s="64" t="s">
        <v>7211</v>
      </c>
      <c r="I2446" s="64" t="s">
        <v>12233</v>
      </c>
      <c r="J2446" s="64" t="s">
        <v>12234</v>
      </c>
      <c r="K2446" s="64" t="s">
        <v>7227</v>
      </c>
      <c r="L2446" s="64" t="s">
        <v>7229</v>
      </c>
    </row>
    <row r="2447" spans="1:12" ht="33.75" x14ac:dyDescent="0.2">
      <c r="A2447" s="64" t="s">
        <v>7231</v>
      </c>
      <c r="B2447" s="64" t="s">
        <v>7232</v>
      </c>
      <c r="C2447" s="64" t="s">
        <v>12201</v>
      </c>
      <c r="D2447" s="64" t="s">
        <v>12202</v>
      </c>
      <c r="E2447" s="64" t="s">
        <v>12223</v>
      </c>
      <c r="F2447" s="64" t="s">
        <v>12224</v>
      </c>
      <c r="G2447" s="64" t="s">
        <v>7210</v>
      </c>
      <c r="H2447" s="64" t="s">
        <v>7211</v>
      </c>
      <c r="I2447" s="64" t="s">
        <v>12233</v>
      </c>
      <c r="J2447" s="64" t="s">
        <v>12234</v>
      </c>
      <c r="K2447" s="64" t="s">
        <v>7230</v>
      </c>
      <c r="L2447" s="64" t="s">
        <v>7232</v>
      </c>
    </row>
    <row r="2448" spans="1:12" ht="33.75" x14ac:dyDescent="0.2">
      <c r="A2448" s="64" t="s">
        <v>7234</v>
      </c>
      <c r="B2448" s="64" t="s">
        <v>7235</v>
      </c>
      <c r="C2448" s="64" t="s">
        <v>12201</v>
      </c>
      <c r="D2448" s="64" t="s">
        <v>12202</v>
      </c>
      <c r="E2448" s="64" t="s">
        <v>12223</v>
      </c>
      <c r="F2448" s="64" t="s">
        <v>12224</v>
      </c>
      <c r="G2448" s="64" t="s">
        <v>7210</v>
      </c>
      <c r="H2448" s="64" t="s">
        <v>7211</v>
      </c>
      <c r="I2448" s="64" t="s">
        <v>12233</v>
      </c>
      <c r="J2448" s="64" t="s">
        <v>12234</v>
      </c>
      <c r="K2448" s="64" t="s">
        <v>7233</v>
      </c>
      <c r="L2448" s="64" t="s">
        <v>7235</v>
      </c>
    </row>
    <row r="2449" spans="1:12" ht="33.75" x14ac:dyDescent="0.2">
      <c r="A2449" s="64" t="s">
        <v>7237</v>
      </c>
      <c r="B2449" s="64" t="s">
        <v>7238</v>
      </c>
      <c r="C2449" s="64" t="s">
        <v>12201</v>
      </c>
      <c r="D2449" s="64" t="s">
        <v>12202</v>
      </c>
      <c r="E2449" s="64" t="s">
        <v>12223</v>
      </c>
      <c r="F2449" s="64" t="s">
        <v>12224</v>
      </c>
      <c r="G2449" s="64" t="s">
        <v>7210</v>
      </c>
      <c r="H2449" s="64" t="s">
        <v>7211</v>
      </c>
      <c r="I2449" s="64" t="s">
        <v>12233</v>
      </c>
      <c r="J2449" s="64" t="s">
        <v>12234</v>
      </c>
      <c r="K2449" s="64" t="s">
        <v>7236</v>
      </c>
      <c r="L2449" s="64" t="s">
        <v>7238</v>
      </c>
    </row>
    <row r="2450" spans="1:12" ht="33.75" x14ac:dyDescent="0.2">
      <c r="A2450" s="64" t="s">
        <v>7240</v>
      </c>
      <c r="B2450" s="64" t="s">
        <v>7241</v>
      </c>
      <c r="C2450" s="64" t="s">
        <v>12201</v>
      </c>
      <c r="D2450" s="64" t="s">
        <v>12202</v>
      </c>
      <c r="E2450" s="64" t="s">
        <v>12223</v>
      </c>
      <c r="F2450" s="64" t="s">
        <v>12224</v>
      </c>
      <c r="G2450" s="64" t="s">
        <v>7210</v>
      </c>
      <c r="H2450" s="64" t="s">
        <v>7211</v>
      </c>
      <c r="I2450" s="64" t="s">
        <v>12235</v>
      </c>
      <c r="J2450" s="64" t="s">
        <v>12236</v>
      </c>
      <c r="K2450" s="64" t="s">
        <v>7239</v>
      </c>
      <c r="L2450" s="64" t="s">
        <v>7241</v>
      </c>
    </row>
    <row r="2451" spans="1:12" ht="33.75" x14ac:dyDescent="0.2">
      <c r="A2451" s="64" t="s">
        <v>7243</v>
      </c>
      <c r="B2451" s="64" t="s">
        <v>7244</v>
      </c>
      <c r="C2451" s="64" t="s">
        <v>12201</v>
      </c>
      <c r="D2451" s="64" t="s">
        <v>12202</v>
      </c>
      <c r="E2451" s="64" t="s">
        <v>12223</v>
      </c>
      <c r="F2451" s="64" t="s">
        <v>12224</v>
      </c>
      <c r="G2451" s="64" t="s">
        <v>7210</v>
      </c>
      <c r="H2451" s="64" t="s">
        <v>7211</v>
      </c>
      <c r="I2451" s="64" t="s">
        <v>12235</v>
      </c>
      <c r="J2451" s="64" t="s">
        <v>12236</v>
      </c>
      <c r="K2451" s="64" t="s">
        <v>7242</v>
      </c>
      <c r="L2451" s="64" t="s">
        <v>7244</v>
      </c>
    </row>
    <row r="2452" spans="1:12" ht="22.5" x14ac:dyDescent="0.2">
      <c r="A2452" s="64" t="s">
        <v>7246</v>
      </c>
      <c r="B2452" s="64" t="s">
        <v>7247</v>
      </c>
      <c r="C2452" s="64" t="s">
        <v>12201</v>
      </c>
      <c r="D2452" s="64" t="s">
        <v>12202</v>
      </c>
      <c r="E2452" s="64" t="s">
        <v>12223</v>
      </c>
      <c r="F2452" s="64" t="s">
        <v>12224</v>
      </c>
      <c r="G2452" s="64" t="s">
        <v>7210</v>
      </c>
      <c r="H2452" s="64" t="s">
        <v>7211</v>
      </c>
      <c r="I2452" s="64" t="s">
        <v>12237</v>
      </c>
      <c r="J2452" s="64" t="s">
        <v>12238</v>
      </c>
      <c r="K2452" s="64" t="s">
        <v>7245</v>
      </c>
      <c r="L2452" s="64" t="s">
        <v>7247</v>
      </c>
    </row>
    <row r="2453" spans="1:12" ht="22.5" x14ac:dyDescent="0.2">
      <c r="A2453" s="64" t="s">
        <v>7249</v>
      </c>
      <c r="B2453" s="64" t="s">
        <v>7250</v>
      </c>
      <c r="C2453" s="64" t="s">
        <v>12201</v>
      </c>
      <c r="D2453" s="64" t="s">
        <v>12202</v>
      </c>
      <c r="E2453" s="64" t="s">
        <v>12223</v>
      </c>
      <c r="F2453" s="64" t="s">
        <v>12224</v>
      </c>
      <c r="G2453" s="64" t="s">
        <v>7210</v>
      </c>
      <c r="H2453" s="64" t="s">
        <v>7211</v>
      </c>
      <c r="I2453" s="64" t="s">
        <v>12237</v>
      </c>
      <c r="J2453" s="64" t="s">
        <v>12238</v>
      </c>
      <c r="K2453" s="64" t="s">
        <v>7248</v>
      </c>
      <c r="L2453" s="64" t="s">
        <v>7250</v>
      </c>
    </row>
    <row r="2454" spans="1:12" ht="22.5" x14ac:dyDescent="0.2">
      <c r="A2454" s="64" t="s">
        <v>7252</v>
      </c>
      <c r="B2454" s="64" t="s">
        <v>7253</v>
      </c>
      <c r="C2454" s="64" t="s">
        <v>12201</v>
      </c>
      <c r="D2454" s="64" t="s">
        <v>12202</v>
      </c>
      <c r="E2454" s="64" t="s">
        <v>12223</v>
      </c>
      <c r="F2454" s="64" t="s">
        <v>12224</v>
      </c>
      <c r="G2454" s="64" t="s">
        <v>7210</v>
      </c>
      <c r="H2454" s="64" t="s">
        <v>7211</v>
      </c>
      <c r="I2454" s="64" t="s">
        <v>12237</v>
      </c>
      <c r="J2454" s="64" t="s">
        <v>12238</v>
      </c>
      <c r="K2454" s="64" t="s">
        <v>7251</v>
      </c>
      <c r="L2454" s="64" t="s">
        <v>7253</v>
      </c>
    </row>
    <row r="2455" spans="1:12" ht="22.5" x14ac:dyDescent="0.2">
      <c r="A2455" s="64" t="s">
        <v>7255</v>
      </c>
      <c r="B2455" s="64" t="s">
        <v>7256</v>
      </c>
      <c r="C2455" s="64" t="s">
        <v>12201</v>
      </c>
      <c r="D2455" s="64" t="s">
        <v>12202</v>
      </c>
      <c r="E2455" s="64" t="s">
        <v>12223</v>
      </c>
      <c r="F2455" s="64" t="s">
        <v>12224</v>
      </c>
      <c r="G2455" s="64" t="s">
        <v>7210</v>
      </c>
      <c r="H2455" s="64" t="s">
        <v>7211</v>
      </c>
      <c r="I2455" s="64" t="s">
        <v>12239</v>
      </c>
      <c r="J2455" s="64" t="s">
        <v>12240</v>
      </c>
      <c r="K2455" s="64" t="s">
        <v>7254</v>
      </c>
      <c r="L2455" s="64" t="s">
        <v>7256</v>
      </c>
    </row>
    <row r="2456" spans="1:12" ht="22.5" x14ac:dyDescent="0.2">
      <c r="A2456" s="64" t="s">
        <v>7258</v>
      </c>
      <c r="B2456" s="64" t="s">
        <v>7259</v>
      </c>
      <c r="C2456" s="64" t="s">
        <v>12201</v>
      </c>
      <c r="D2456" s="64" t="s">
        <v>12202</v>
      </c>
      <c r="E2456" s="64" t="s">
        <v>12223</v>
      </c>
      <c r="F2456" s="64" t="s">
        <v>12224</v>
      </c>
      <c r="G2456" s="64" t="s">
        <v>7210</v>
      </c>
      <c r="H2456" s="64" t="s">
        <v>7211</v>
      </c>
      <c r="I2456" s="64" t="s">
        <v>12239</v>
      </c>
      <c r="J2456" s="64" t="s">
        <v>12240</v>
      </c>
      <c r="K2456" s="64" t="s">
        <v>7257</v>
      </c>
      <c r="L2456" s="64" t="s">
        <v>7259</v>
      </c>
    </row>
    <row r="2457" spans="1:12" ht="22.5" x14ac:dyDescent="0.2">
      <c r="A2457" s="64" t="s">
        <v>7261</v>
      </c>
      <c r="B2457" s="64" t="s">
        <v>7262</v>
      </c>
      <c r="C2457" s="64" t="s">
        <v>12201</v>
      </c>
      <c r="D2457" s="64" t="s">
        <v>12202</v>
      </c>
      <c r="E2457" s="64" t="s">
        <v>12223</v>
      </c>
      <c r="F2457" s="64" t="s">
        <v>12224</v>
      </c>
      <c r="G2457" s="64" t="s">
        <v>7210</v>
      </c>
      <c r="H2457" s="64" t="s">
        <v>7211</v>
      </c>
      <c r="I2457" s="64" t="s">
        <v>12239</v>
      </c>
      <c r="J2457" s="64" t="s">
        <v>12240</v>
      </c>
      <c r="K2457" s="64" t="s">
        <v>7260</v>
      </c>
      <c r="L2457" s="64" t="s">
        <v>7262</v>
      </c>
    </row>
    <row r="2458" spans="1:12" ht="22.5" x14ac:dyDescent="0.2">
      <c r="A2458" s="64" t="s">
        <v>7264</v>
      </c>
      <c r="B2458" s="64" t="s">
        <v>7265</v>
      </c>
      <c r="C2458" s="64" t="s">
        <v>12201</v>
      </c>
      <c r="D2458" s="64" t="s">
        <v>12202</v>
      </c>
      <c r="E2458" s="64" t="s">
        <v>12223</v>
      </c>
      <c r="F2458" s="64" t="s">
        <v>12224</v>
      </c>
      <c r="G2458" s="64" t="s">
        <v>7210</v>
      </c>
      <c r="H2458" s="64" t="s">
        <v>7211</v>
      </c>
      <c r="I2458" s="64" t="s">
        <v>12241</v>
      </c>
      <c r="J2458" s="64" t="s">
        <v>7265</v>
      </c>
      <c r="K2458" s="64" t="s">
        <v>7263</v>
      </c>
      <c r="L2458" s="64" t="s">
        <v>7265</v>
      </c>
    </row>
    <row r="2459" spans="1:12" ht="22.5" x14ac:dyDescent="0.2">
      <c r="A2459" s="64" t="s">
        <v>7267</v>
      </c>
      <c r="B2459" s="64" t="s">
        <v>7268</v>
      </c>
      <c r="C2459" s="64" t="s">
        <v>12201</v>
      </c>
      <c r="D2459" s="64" t="s">
        <v>12202</v>
      </c>
      <c r="E2459" s="64" t="s">
        <v>12223</v>
      </c>
      <c r="F2459" s="64" t="s">
        <v>12224</v>
      </c>
      <c r="G2459" s="64" t="s">
        <v>7210</v>
      </c>
      <c r="H2459" s="64" t="s">
        <v>7211</v>
      </c>
      <c r="I2459" s="64" t="s">
        <v>12242</v>
      </c>
      <c r="J2459" s="64" t="s">
        <v>7268</v>
      </c>
      <c r="K2459" s="64" t="s">
        <v>7266</v>
      </c>
      <c r="L2459" s="64" t="s">
        <v>7268</v>
      </c>
    </row>
    <row r="2460" spans="1:12" ht="22.5" x14ac:dyDescent="0.2">
      <c r="A2460" s="64" t="s">
        <v>7272</v>
      </c>
      <c r="B2460" s="64" t="s">
        <v>7273</v>
      </c>
      <c r="C2460" s="64" t="s">
        <v>12201</v>
      </c>
      <c r="D2460" s="64" t="s">
        <v>12202</v>
      </c>
      <c r="E2460" s="64" t="s">
        <v>12223</v>
      </c>
      <c r="F2460" s="64" t="s">
        <v>12224</v>
      </c>
      <c r="G2460" s="64" t="s">
        <v>7269</v>
      </c>
      <c r="H2460" s="64" t="s">
        <v>7270</v>
      </c>
      <c r="I2460" s="64" t="s">
        <v>12243</v>
      </c>
      <c r="J2460" s="64" t="s">
        <v>7273</v>
      </c>
      <c r="K2460" s="64" t="s">
        <v>7271</v>
      </c>
      <c r="L2460" s="64" t="s">
        <v>7273</v>
      </c>
    </row>
    <row r="2461" spans="1:12" ht="22.5" x14ac:dyDescent="0.2">
      <c r="A2461" s="64" t="s">
        <v>7275</v>
      </c>
      <c r="B2461" s="64" t="s">
        <v>7276</v>
      </c>
      <c r="C2461" s="64" t="s">
        <v>12201</v>
      </c>
      <c r="D2461" s="64" t="s">
        <v>12202</v>
      </c>
      <c r="E2461" s="64" t="s">
        <v>12223</v>
      </c>
      <c r="F2461" s="64" t="s">
        <v>12224</v>
      </c>
      <c r="G2461" s="64" t="s">
        <v>7269</v>
      </c>
      <c r="H2461" s="64" t="s">
        <v>7270</v>
      </c>
      <c r="I2461" s="64" t="s">
        <v>12244</v>
      </c>
      <c r="J2461" s="64" t="s">
        <v>7276</v>
      </c>
      <c r="K2461" s="64" t="s">
        <v>7274</v>
      </c>
      <c r="L2461" s="64" t="s">
        <v>7276</v>
      </c>
    </row>
    <row r="2462" spans="1:12" ht="22.5" x14ac:dyDescent="0.2">
      <c r="A2462" s="64" t="s">
        <v>7278</v>
      </c>
      <c r="B2462" s="64" t="s">
        <v>7279</v>
      </c>
      <c r="C2462" s="64" t="s">
        <v>12201</v>
      </c>
      <c r="D2462" s="64" t="s">
        <v>12202</v>
      </c>
      <c r="E2462" s="64" t="s">
        <v>12223</v>
      </c>
      <c r="F2462" s="64" t="s">
        <v>12224</v>
      </c>
      <c r="G2462" s="64" t="s">
        <v>7269</v>
      </c>
      <c r="H2462" s="64" t="s">
        <v>7270</v>
      </c>
      <c r="I2462" s="64" t="s">
        <v>12245</v>
      </c>
      <c r="J2462" s="64" t="s">
        <v>7279</v>
      </c>
      <c r="K2462" s="64" t="s">
        <v>7277</v>
      </c>
      <c r="L2462" s="64" t="s">
        <v>7279</v>
      </c>
    </row>
    <row r="2463" spans="1:12" ht="22.5" x14ac:dyDescent="0.2">
      <c r="A2463" s="64" t="s">
        <v>7281</v>
      </c>
      <c r="B2463" s="64" t="s">
        <v>7282</v>
      </c>
      <c r="C2463" s="64" t="s">
        <v>12201</v>
      </c>
      <c r="D2463" s="64" t="s">
        <v>12202</v>
      </c>
      <c r="E2463" s="64" t="s">
        <v>12223</v>
      </c>
      <c r="F2463" s="64" t="s">
        <v>12224</v>
      </c>
      <c r="G2463" s="64" t="s">
        <v>7269</v>
      </c>
      <c r="H2463" s="64" t="s">
        <v>7270</v>
      </c>
      <c r="I2463" s="64" t="s">
        <v>12246</v>
      </c>
      <c r="J2463" s="64" t="s">
        <v>12247</v>
      </c>
      <c r="K2463" s="64" t="s">
        <v>7280</v>
      </c>
      <c r="L2463" s="64" t="s">
        <v>7282</v>
      </c>
    </row>
    <row r="2464" spans="1:12" ht="22.5" x14ac:dyDescent="0.2">
      <c r="A2464" s="64" t="s">
        <v>7285</v>
      </c>
      <c r="B2464" s="64" t="s">
        <v>7286</v>
      </c>
      <c r="C2464" s="64" t="s">
        <v>12201</v>
      </c>
      <c r="D2464" s="64" t="s">
        <v>12202</v>
      </c>
      <c r="E2464" s="64" t="s">
        <v>12223</v>
      </c>
      <c r="F2464" s="64" t="s">
        <v>12224</v>
      </c>
      <c r="G2464" s="64" t="s">
        <v>7269</v>
      </c>
      <c r="H2464" s="64" t="s">
        <v>7270</v>
      </c>
      <c r="I2464" s="64" t="s">
        <v>12246</v>
      </c>
      <c r="J2464" s="64" t="s">
        <v>12247</v>
      </c>
      <c r="K2464" s="64" t="s">
        <v>7283</v>
      </c>
      <c r="L2464" s="64" t="s">
        <v>7284</v>
      </c>
    </row>
    <row r="2465" spans="1:12" ht="22.5" x14ac:dyDescent="0.2">
      <c r="A2465" s="64" t="s">
        <v>7287</v>
      </c>
      <c r="B2465" s="64" t="s">
        <v>7288</v>
      </c>
      <c r="C2465" s="64" t="s">
        <v>12201</v>
      </c>
      <c r="D2465" s="64" t="s">
        <v>12202</v>
      </c>
      <c r="E2465" s="64" t="s">
        <v>12223</v>
      </c>
      <c r="F2465" s="64" t="s">
        <v>12224</v>
      </c>
      <c r="G2465" s="64" t="s">
        <v>7269</v>
      </c>
      <c r="H2465" s="64" t="s">
        <v>7270</v>
      </c>
      <c r="I2465" s="64" t="s">
        <v>12246</v>
      </c>
      <c r="J2465" s="64" t="s">
        <v>12247</v>
      </c>
      <c r="K2465" s="64" t="s">
        <v>7283</v>
      </c>
      <c r="L2465" s="64" t="s">
        <v>7284</v>
      </c>
    </row>
    <row r="2466" spans="1:12" ht="33.75" x14ac:dyDescent="0.2">
      <c r="A2466" s="64" t="s">
        <v>7292</v>
      </c>
      <c r="B2466" s="64" t="s">
        <v>7290</v>
      </c>
      <c r="C2466" s="64" t="s">
        <v>12201</v>
      </c>
      <c r="D2466" s="64" t="s">
        <v>12202</v>
      </c>
      <c r="E2466" s="64" t="s">
        <v>12223</v>
      </c>
      <c r="F2466" s="64" t="s">
        <v>12224</v>
      </c>
      <c r="G2466" s="64" t="s">
        <v>7289</v>
      </c>
      <c r="H2466" s="64" t="s">
        <v>7290</v>
      </c>
      <c r="I2466" s="64" t="s">
        <v>12248</v>
      </c>
      <c r="J2466" s="64" t="s">
        <v>7290</v>
      </c>
      <c r="K2466" s="64" t="s">
        <v>7291</v>
      </c>
      <c r="L2466" s="64" t="s">
        <v>7290</v>
      </c>
    </row>
    <row r="2467" spans="1:12" ht="45" x14ac:dyDescent="0.2">
      <c r="A2467" s="64" t="s">
        <v>7296</v>
      </c>
      <c r="B2467" s="64" t="s">
        <v>7297</v>
      </c>
      <c r="C2467" s="64" t="s">
        <v>12201</v>
      </c>
      <c r="D2467" s="64" t="s">
        <v>12202</v>
      </c>
      <c r="E2467" s="64" t="s">
        <v>12223</v>
      </c>
      <c r="F2467" s="64" t="s">
        <v>12224</v>
      </c>
      <c r="G2467" s="64" t="s">
        <v>7293</v>
      </c>
      <c r="H2467" s="64" t="s">
        <v>7294</v>
      </c>
      <c r="I2467" s="64" t="s">
        <v>12249</v>
      </c>
      <c r="J2467" s="64" t="s">
        <v>12250</v>
      </c>
      <c r="K2467" s="64" t="s">
        <v>7295</v>
      </c>
      <c r="L2467" s="64" t="s">
        <v>7297</v>
      </c>
    </row>
    <row r="2468" spans="1:12" ht="45" x14ac:dyDescent="0.2">
      <c r="A2468" s="64" t="s">
        <v>7299</v>
      </c>
      <c r="B2468" s="64" t="s">
        <v>7300</v>
      </c>
      <c r="C2468" s="64" t="s">
        <v>12201</v>
      </c>
      <c r="D2468" s="64" t="s">
        <v>12202</v>
      </c>
      <c r="E2468" s="64" t="s">
        <v>12223</v>
      </c>
      <c r="F2468" s="64" t="s">
        <v>12224</v>
      </c>
      <c r="G2468" s="64" t="s">
        <v>7293</v>
      </c>
      <c r="H2468" s="64" t="s">
        <v>7294</v>
      </c>
      <c r="I2468" s="64" t="s">
        <v>12249</v>
      </c>
      <c r="J2468" s="64" t="s">
        <v>12250</v>
      </c>
      <c r="K2468" s="64" t="s">
        <v>7298</v>
      </c>
      <c r="L2468" s="64" t="s">
        <v>7300</v>
      </c>
    </row>
    <row r="2469" spans="1:12" ht="45" x14ac:dyDescent="0.2">
      <c r="A2469" s="64" t="s">
        <v>7302</v>
      </c>
      <c r="B2469" s="64" t="s">
        <v>7303</v>
      </c>
      <c r="C2469" s="64" t="s">
        <v>12201</v>
      </c>
      <c r="D2469" s="64" t="s">
        <v>12202</v>
      </c>
      <c r="E2469" s="64" t="s">
        <v>12223</v>
      </c>
      <c r="F2469" s="64" t="s">
        <v>12224</v>
      </c>
      <c r="G2469" s="64" t="s">
        <v>7293</v>
      </c>
      <c r="H2469" s="64" t="s">
        <v>7294</v>
      </c>
      <c r="I2469" s="64" t="s">
        <v>12251</v>
      </c>
      <c r="J2469" s="64" t="s">
        <v>12252</v>
      </c>
      <c r="K2469" s="64" t="s">
        <v>7301</v>
      </c>
      <c r="L2469" s="64" t="s">
        <v>7303</v>
      </c>
    </row>
    <row r="2470" spans="1:12" ht="45" x14ac:dyDescent="0.2">
      <c r="A2470" s="64" t="s">
        <v>7305</v>
      </c>
      <c r="B2470" s="64" t="s">
        <v>7306</v>
      </c>
      <c r="C2470" s="64" t="s">
        <v>12201</v>
      </c>
      <c r="D2470" s="64" t="s">
        <v>12202</v>
      </c>
      <c r="E2470" s="64" t="s">
        <v>12223</v>
      </c>
      <c r="F2470" s="64" t="s">
        <v>12224</v>
      </c>
      <c r="G2470" s="64" t="s">
        <v>7293</v>
      </c>
      <c r="H2470" s="64" t="s">
        <v>7294</v>
      </c>
      <c r="I2470" s="64" t="s">
        <v>12251</v>
      </c>
      <c r="J2470" s="64" t="s">
        <v>12252</v>
      </c>
      <c r="K2470" s="64" t="s">
        <v>7304</v>
      </c>
      <c r="L2470" s="64" t="s">
        <v>7306</v>
      </c>
    </row>
    <row r="2471" spans="1:12" ht="45" x14ac:dyDescent="0.2">
      <c r="A2471" s="64" t="s">
        <v>7308</v>
      </c>
      <c r="B2471" s="64" t="s">
        <v>7309</v>
      </c>
      <c r="C2471" s="64" t="s">
        <v>12201</v>
      </c>
      <c r="D2471" s="64" t="s">
        <v>12202</v>
      </c>
      <c r="E2471" s="64" t="s">
        <v>12223</v>
      </c>
      <c r="F2471" s="64" t="s">
        <v>12224</v>
      </c>
      <c r="G2471" s="64" t="s">
        <v>7293</v>
      </c>
      <c r="H2471" s="64" t="s">
        <v>7294</v>
      </c>
      <c r="I2471" s="64" t="s">
        <v>12253</v>
      </c>
      <c r="J2471" s="64" t="s">
        <v>7309</v>
      </c>
      <c r="K2471" s="64" t="s">
        <v>7307</v>
      </c>
      <c r="L2471" s="64" t="s">
        <v>7309</v>
      </c>
    </row>
    <row r="2472" spans="1:12" ht="45" x14ac:dyDescent="0.2">
      <c r="A2472" s="64" t="s">
        <v>7311</v>
      </c>
      <c r="B2472" s="64" t="s">
        <v>7312</v>
      </c>
      <c r="C2472" s="64" t="s">
        <v>12201</v>
      </c>
      <c r="D2472" s="64" t="s">
        <v>12202</v>
      </c>
      <c r="E2472" s="64" t="s">
        <v>12223</v>
      </c>
      <c r="F2472" s="64" t="s">
        <v>12224</v>
      </c>
      <c r="G2472" s="64" t="s">
        <v>7293</v>
      </c>
      <c r="H2472" s="64" t="s">
        <v>7294</v>
      </c>
      <c r="I2472" s="64" t="s">
        <v>12254</v>
      </c>
      <c r="J2472" s="64" t="s">
        <v>7312</v>
      </c>
      <c r="K2472" s="64" t="s">
        <v>7310</v>
      </c>
      <c r="L2472" s="64" t="s">
        <v>7312</v>
      </c>
    </row>
    <row r="2473" spans="1:12" ht="45" x14ac:dyDescent="0.2">
      <c r="A2473" s="64" t="s">
        <v>7314</v>
      </c>
      <c r="B2473" s="64" t="s">
        <v>7315</v>
      </c>
      <c r="C2473" s="64" t="s">
        <v>12201</v>
      </c>
      <c r="D2473" s="64" t="s">
        <v>12202</v>
      </c>
      <c r="E2473" s="64" t="s">
        <v>12223</v>
      </c>
      <c r="F2473" s="64" t="s">
        <v>12224</v>
      </c>
      <c r="G2473" s="64" t="s">
        <v>7293</v>
      </c>
      <c r="H2473" s="64" t="s">
        <v>7294</v>
      </c>
      <c r="I2473" s="64" t="s">
        <v>12255</v>
      </c>
      <c r="J2473" s="64" t="s">
        <v>7315</v>
      </c>
      <c r="K2473" s="64" t="s">
        <v>7313</v>
      </c>
      <c r="L2473" s="64" t="s">
        <v>7315</v>
      </c>
    </row>
    <row r="2474" spans="1:12" ht="45" x14ac:dyDescent="0.2">
      <c r="A2474" s="64" t="s">
        <v>7317</v>
      </c>
      <c r="B2474" s="64" t="s">
        <v>7318</v>
      </c>
      <c r="C2474" s="64" t="s">
        <v>12201</v>
      </c>
      <c r="D2474" s="64" t="s">
        <v>12202</v>
      </c>
      <c r="E2474" s="64" t="s">
        <v>12223</v>
      </c>
      <c r="F2474" s="64" t="s">
        <v>12224</v>
      </c>
      <c r="G2474" s="64" t="s">
        <v>7293</v>
      </c>
      <c r="H2474" s="64" t="s">
        <v>7294</v>
      </c>
      <c r="I2474" s="64" t="s">
        <v>12256</v>
      </c>
      <c r="J2474" s="64" t="s">
        <v>7318</v>
      </c>
      <c r="K2474" s="64" t="s">
        <v>7316</v>
      </c>
      <c r="L2474" s="64" t="s">
        <v>7318</v>
      </c>
    </row>
    <row r="2475" spans="1:12" ht="45" x14ac:dyDescent="0.2">
      <c r="A2475" s="64" t="s">
        <v>7320</v>
      </c>
      <c r="B2475" s="64" t="s">
        <v>7321</v>
      </c>
      <c r="C2475" s="64" t="s">
        <v>12201</v>
      </c>
      <c r="D2475" s="64" t="s">
        <v>12202</v>
      </c>
      <c r="E2475" s="64" t="s">
        <v>12223</v>
      </c>
      <c r="F2475" s="64" t="s">
        <v>12224</v>
      </c>
      <c r="G2475" s="64" t="s">
        <v>7293</v>
      </c>
      <c r="H2475" s="64" t="s">
        <v>7294</v>
      </c>
      <c r="I2475" s="64" t="s">
        <v>12257</v>
      </c>
      <c r="J2475" s="64" t="s">
        <v>7321</v>
      </c>
      <c r="K2475" s="64" t="s">
        <v>7319</v>
      </c>
      <c r="L2475" s="64" t="s">
        <v>7321</v>
      </c>
    </row>
    <row r="2476" spans="1:12" ht="45" x14ac:dyDescent="0.2">
      <c r="A2476" s="64" t="s">
        <v>7323</v>
      </c>
      <c r="B2476" s="64" t="s">
        <v>7324</v>
      </c>
      <c r="C2476" s="64" t="s">
        <v>12201</v>
      </c>
      <c r="D2476" s="64" t="s">
        <v>12202</v>
      </c>
      <c r="E2476" s="64" t="s">
        <v>12223</v>
      </c>
      <c r="F2476" s="64" t="s">
        <v>12224</v>
      </c>
      <c r="G2476" s="64" t="s">
        <v>7293</v>
      </c>
      <c r="H2476" s="64" t="s">
        <v>7294</v>
      </c>
      <c r="I2476" s="64" t="s">
        <v>12258</v>
      </c>
      <c r="J2476" s="64" t="s">
        <v>7324</v>
      </c>
      <c r="K2476" s="64" t="s">
        <v>7322</v>
      </c>
      <c r="L2476" s="64" t="s">
        <v>7324</v>
      </c>
    </row>
    <row r="2477" spans="1:12" ht="33.75" x14ac:dyDescent="0.2">
      <c r="A2477" s="64" t="s">
        <v>7328</v>
      </c>
      <c r="B2477" s="64" t="s">
        <v>7329</v>
      </c>
      <c r="C2477" s="64" t="s">
        <v>12201</v>
      </c>
      <c r="D2477" s="64" t="s">
        <v>12202</v>
      </c>
      <c r="E2477" s="64" t="s">
        <v>12223</v>
      </c>
      <c r="F2477" s="64" t="s">
        <v>12224</v>
      </c>
      <c r="G2477" s="64" t="s">
        <v>7325</v>
      </c>
      <c r="H2477" s="64" t="s">
        <v>12259</v>
      </c>
      <c r="I2477" s="64" t="s">
        <v>12260</v>
      </c>
      <c r="J2477" s="64" t="s">
        <v>12261</v>
      </c>
      <c r="K2477" s="64" t="s">
        <v>7327</v>
      </c>
      <c r="L2477" s="64" t="s">
        <v>7329</v>
      </c>
    </row>
    <row r="2478" spans="1:12" ht="33.75" x14ac:dyDescent="0.2">
      <c r="A2478" s="64" t="s">
        <v>7331</v>
      </c>
      <c r="B2478" s="64" t="s">
        <v>7332</v>
      </c>
      <c r="C2478" s="64" t="s">
        <v>12201</v>
      </c>
      <c r="D2478" s="64" t="s">
        <v>12202</v>
      </c>
      <c r="E2478" s="64" t="s">
        <v>12223</v>
      </c>
      <c r="F2478" s="64" t="s">
        <v>12224</v>
      </c>
      <c r="G2478" s="64" t="s">
        <v>7325</v>
      </c>
      <c r="H2478" s="64" t="s">
        <v>12259</v>
      </c>
      <c r="I2478" s="64" t="s">
        <v>12260</v>
      </c>
      <c r="J2478" s="64" t="s">
        <v>12261</v>
      </c>
      <c r="K2478" s="64" t="s">
        <v>7330</v>
      </c>
      <c r="L2478" s="64" t="s">
        <v>7332</v>
      </c>
    </row>
    <row r="2479" spans="1:12" ht="33.75" x14ac:dyDescent="0.2">
      <c r="A2479" s="64" t="s">
        <v>7334</v>
      </c>
      <c r="B2479" s="64" t="s">
        <v>7335</v>
      </c>
      <c r="C2479" s="64" t="s">
        <v>12201</v>
      </c>
      <c r="D2479" s="64" t="s">
        <v>12202</v>
      </c>
      <c r="E2479" s="64" t="s">
        <v>12223</v>
      </c>
      <c r="F2479" s="64" t="s">
        <v>12224</v>
      </c>
      <c r="G2479" s="64" t="s">
        <v>7325</v>
      </c>
      <c r="H2479" s="64" t="s">
        <v>12259</v>
      </c>
      <c r="I2479" s="64" t="s">
        <v>12260</v>
      </c>
      <c r="J2479" s="64" t="s">
        <v>12261</v>
      </c>
      <c r="K2479" s="64" t="s">
        <v>7333</v>
      </c>
      <c r="L2479" s="64" t="s">
        <v>7335</v>
      </c>
    </row>
    <row r="2480" spans="1:12" ht="33.75" x14ac:dyDescent="0.2">
      <c r="A2480" s="64" t="s">
        <v>7337</v>
      </c>
      <c r="B2480" s="64" t="s">
        <v>7338</v>
      </c>
      <c r="C2480" s="64" t="s">
        <v>12201</v>
      </c>
      <c r="D2480" s="64" t="s">
        <v>12202</v>
      </c>
      <c r="E2480" s="64" t="s">
        <v>12223</v>
      </c>
      <c r="F2480" s="64" t="s">
        <v>12224</v>
      </c>
      <c r="G2480" s="64" t="s">
        <v>7325</v>
      </c>
      <c r="H2480" s="64" t="s">
        <v>12259</v>
      </c>
      <c r="I2480" s="64" t="s">
        <v>12260</v>
      </c>
      <c r="J2480" s="64" t="s">
        <v>12261</v>
      </c>
      <c r="K2480" s="64" t="s">
        <v>7336</v>
      </c>
      <c r="L2480" s="64" t="s">
        <v>7338</v>
      </c>
    </row>
    <row r="2481" spans="1:12" ht="33.75" x14ac:dyDescent="0.2">
      <c r="A2481" s="64" t="s">
        <v>7340</v>
      </c>
      <c r="B2481" s="64" t="s">
        <v>7341</v>
      </c>
      <c r="C2481" s="64" t="s">
        <v>12201</v>
      </c>
      <c r="D2481" s="64" t="s">
        <v>12202</v>
      </c>
      <c r="E2481" s="64" t="s">
        <v>12223</v>
      </c>
      <c r="F2481" s="64" t="s">
        <v>12224</v>
      </c>
      <c r="G2481" s="64" t="s">
        <v>7325</v>
      </c>
      <c r="H2481" s="64" t="s">
        <v>12259</v>
      </c>
      <c r="I2481" s="64" t="s">
        <v>12260</v>
      </c>
      <c r="J2481" s="64" t="s">
        <v>12261</v>
      </c>
      <c r="K2481" s="64" t="s">
        <v>7339</v>
      </c>
      <c r="L2481" s="64" t="s">
        <v>7341</v>
      </c>
    </row>
    <row r="2482" spans="1:12" ht="33.75" x14ac:dyDescent="0.2">
      <c r="A2482" s="64" t="s">
        <v>7343</v>
      </c>
      <c r="B2482" s="64" t="s">
        <v>7344</v>
      </c>
      <c r="C2482" s="64" t="s">
        <v>12201</v>
      </c>
      <c r="D2482" s="64" t="s">
        <v>12202</v>
      </c>
      <c r="E2482" s="64" t="s">
        <v>12223</v>
      </c>
      <c r="F2482" s="64" t="s">
        <v>12224</v>
      </c>
      <c r="G2482" s="64" t="s">
        <v>7325</v>
      </c>
      <c r="H2482" s="64" t="s">
        <v>12259</v>
      </c>
      <c r="I2482" s="64" t="s">
        <v>12262</v>
      </c>
      <c r="J2482" s="64" t="s">
        <v>12263</v>
      </c>
      <c r="K2482" s="64" t="s">
        <v>7342</v>
      </c>
      <c r="L2482" s="64" t="s">
        <v>7344</v>
      </c>
    </row>
    <row r="2483" spans="1:12" ht="33.75" x14ac:dyDescent="0.2">
      <c r="A2483" s="64" t="s">
        <v>7346</v>
      </c>
      <c r="B2483" s="64" t="s">
        <v>7347</v>
      </c>
      <c r="C2483" s="64" t="s">
        <v>12201</v>
      </c>
      <c r="D2483" s="64" t="s">
        <v>12202</v>
      </c>
      <c r="E2483" s="64" t="s">
        <v>12223</v>
      </c>
      <c r="F2483" s="64" t="s">
        <v>12224</v>
      </c>
      <c r="G2483" s="64" t="s">
        <v>7325</v>
      </c>
      <c r="H2483" s="64" t="s">
        <v>12259</v>
      </c>
      <c r="I2483" s="64" t="s">
        <v>12262</v>
      </c>
      <c r="J2483" s="64" t="s">
        <v>12263</v>
      </c>
      <c r="K2483" s="64" t="s">
        <v>7345</v>
      </c>
      <c r="L2483" s="64" t="s">
        <v>7347</v>
      </c>
    </row>
    <row r="2484" spans="1:12" ht="33.75" x14ac:dyDescent="0.2">
      <c r="A2484" s="64" t="s">
        <v>7349</v>
      </c>
      <c r="B2484" s="64" t="s">
        <v>7350</v>
      </c>
      <c r="C2484" s="64" t="s">
        <v>12201</v>
      </c>
      <c r="D2484" s="64" t="s">
        <v>12202</v>
      </c>
      <c r="E2484" s="64" t="s">
        <v>12223</v>
      </c>
      <c r="F2484" s="64" t="s">
        <v>12224</v>
      </c>
      <c r="G2484" s="64" t="s">
        <v>7325</v>
      </c>
      <c r="H2484" s="64" t="s">
        <v>12259</v>
      </c>
      <c r="I2484" s="64" t="s">
        <v>12264</v>
      </c>
      <c r="J2484" s="64" t="s">
        <v>12265</v>
      </c>
      <c r="K2484" s="64" t="s">
        <v>7348</v>
      </c>
      <c r="L2484" s="64" t="s">
        <v>7350</v>
      </c>
    </row>
    <row r="2485" spans="1:12" ht="33.75" x14ac:dyDescent="0.2">
      <c r="A2485" s="64" t="s">
        <v>7352</v>
      </c>
      <c r="B2485" s="64" t="s">
        <v>7353</v>
      </c>
      <c r="C2485" s="64" t="s">
        <v>12201</v>
      </c>
      <c r="D2485" s="64" t="s">
        <v>12202</v>
      </c>
      <c r="E2485" s="64" t="s">
        <v>12223</v>
      </c>
      <c r="F2485" s="64" t="s">
        <v>12224</v>
      </c>
      <c r="G2485" s="64" t="s">
        <v>7325</v>
      </c>
      <c r="H2485" s="64" t="s">
        <v>12259</v>
      </c>
      <c r="I2485" s="64" t="s">
        <v>12264</v>
      </c>
      <c r="J2485" s="64" t="s">
        <v>12265</v>
      </c>
      <c r="K2485" s="64" t="s">
        <v>7351</v>
      </c>
      <c r="L2485" s="64" t="s">
        <v>7353</v>
      </c>
    </row>
    <row r="2486" spans="1:12" ht="33.75" x14ac:dyDescent="0.2">
      <c r="A2486" s="64" t="s">
        <v>7355</v>
      </c>
      <c r="B2486" s="64" t="s">
        <v>7356</v>
      </c>
      <c r="C2486" s="64" t="s">
        <v>12201</v>
      </c>
      <c r="D2486" s="64" t="s">
        <v>12202</v>
      </c>
      <c r="E2486" s="64" t="s">
        <v>12223</v>
      </c>
      <c r="F2486" s="64" t="s">
        <v>12224</v>
      </c>
      <c r="G2486" s="64" t="s">
        <v>7325</v>
      </c>
      <c r="H2486" s="64" t="s">
        <v>12259</v>
      </c>
      <c r="I2486" s="64" t="s">
        <v>12266</v>
      </c>
      <c r="J2486" s="64" t="s">
        <v>7356</v>
      </c>
      <c r="K2486" s="64" t="s">
        <v>7354</v>
      </c>
      <c r="L2486" s="64" t="s">
        <v>7356</v>
      </c>
    </row>
    <row r="2487" spans="1:12" ht="33.75" x14ac:dyDescent="0.2">
      <c r="A2487" s="64" t="s">
        <v>7358</v>
      </c>
      <c r="B2487" s="64" t="s">
        <v>7359</v>
      </c>
      <c r="C2487" s="64" t="s">
        <v>12201</v>
      </c>
      <c r="D2487" s="64" t="s">
        <v>12202</v>
      </c>
      <c r="E2487" s="64" t="s">
        <v>12223</v>
      </c>
      <c r="F2487" s="64" t="s">
        <v>12224</v>
      </c>
      <c r="G2487" s="64" t="s">
        <v>7325</v>
      </c>
      <c r="H2487" s="64" t="s">
        <v>12259</v>
      </c>
      <c r="I2487" s="64" t="s">
        <v>12267</v>
      </c>
      <c r="J2487" s="64" t="s">
        <v>7359</v>
      </c>
      <c r="K2487" s="64" t="s">
        <v>7357</v>
      </c>
      <c r="L2487" s="64" t="s">
        <v>7359</v>
      </c>
    </row>
    <row r="2488" spans="1:12" ht="33.75" x14ac:dyDescent="0.2">
      <c r="A2488" s="64" t="s">
        <v>7361</v>
      </c>
      <c r="B2488" s="64" t="s">
        <v>7362</v>
      </c>
      <c r="C2488" s="64" t="s">
        <v>12201</v>
      </c>
      <c r="D2488" s="64" t="s">
        <v>12202</v>
      </c>
      <c r="E2488" s="64" t="s">
        <v>12223</v>
      </c>
      <c r="F2488" s="64" t="s">
        <v>12224</v>
      </c>
      <c r="G2488" s="64" t="s">
        <v>7325</v>
      </c>
      <c r="H2488" s="64" t="s">
        <v>12259</v>
      </c>
      <c r="I2488" s="64" t="s">
        <v>12268</v>
      </c>
      <c r="J2488" s="64" t="s">
        <v>12269</v>
      </c>
      <c r="K2488" s="64" t="s">
        <v>7360</v>
      </c>
      <c r="L2488" s="64" t="s">
        <v>7362</v>
      </c>
    </row>
    <row r="2489" spans="1:12" ht="33.75" x14ac:dyDescent="0.2">
      <c r="A2489" s="64" t="s">
        <v>7364</v>
      </c>
      <c r="B2489" s="64" t="s">
        <v>7365</v>
      </c>
      <c r="C2489" s="64" t="s">
        <v>12201</v>
      </c>
      <c r="D2489" s="64" t="s">
        <v>12202</v>
      </c>
      <c r="E2489" s="64" t="s">
        <v>12223</v>
      </c>
      <c r="F2489" s="64" t="s">
        <v>12224</v>
      </c>
      <c r="G2489" s="64" t="s">
        <v>7325</v>
      </c>
      <c r="H2489" s="64" t="s">
        <v>12259</v>
      </c>
      <c r="I2489" s="64" t="s">
        <v>12268</v>
      </c>
      <c r="J2489" s="64" t="s">
        <v>12269</v>
      </c>
      <c r="K2489" s="64" t="s">
        <v>7363</v>
      </c>
      <c r="L2489" s="64" t="s">
        <v>7365</v>
      </c>
    </row>
    <row r="2490" spans="1:12" ht="33.75" x14ac:dyDescent="0.2">
      <c r="A2490" s="64" t="s">
        <v>7369</v>
      </c>
      <c r="B2490" s="64" t="s">
        <v>7370</v>
      </c>
      <c r="C2490" s="64" t="s">
        <v>12201</v>
      </c>
      <c r="D2490" s="64" t="s">
        <v>12202</v>
      </c>
      <c r="E2490" s="64" t="s">
        <v>12223</v>
      </c>
      <c r="F2490" s="64" t="s">
        <v>12224</v>
      </c>
      <c r="G2490" s="64" t="s">
        <v>7366</v>
      </c>
      <c r="H2490" s="64" t="s">
        <v>7367</v>
      </c>
      <c r="I2490" s="64" t="s">
        <v>12270</v>
      </c>
      <c r="J2490" s="64" t="s">
        <v>7370</v>
      </c>
      <c r="K2490" s="64" t="s">
        <v>7368</v>
      </c>
      <c r="L2490" s="64" t="s">
        <v>7370</v>
      </c>
    </row>
    <row r="2491" spans="1:12" ht="33.75" x14ac:dyDescent="0.2">
      <c r="A2491" s="64" t="s">
        <v>7372</v>
      </c>
      <c r="B2491" s="64" t="s">
        <v>7373</v>
      </c>
      <c r="C2491" s="64" t="s">
        <v>12201</v>
      </c>
      <c r="D2491" s="64" t="s">
        <v>12202</v>
      </c>
      <c r="E2491" s="64" t="s">
        <v>12223</v>
      </c>
      <c r="F2491" s="64" t="s">
        <v>12224</v>
      </c>
      <c r="G2491" s="64" t="s">
        <v>7366</v>
      </c>
      <c r="H2491" s="64" t="s">
        <v>7367</v>
      </c>
      <c r="I2491" s="64" t="s">
        <v>12271</v>
      </c>
      <c r="J2491" s="64" t="s">
        <v>7373</v>
      </c>
      <c r="K2491" s="64" t="s">
        <v>7371</v>
      </c>
      <c r="L2491" s="64" t="s">
        <v>7373</v>
      </c>
    </row>
    <row r="2492" spans="1:12" ht="33.75" x14ac:dyDescent="0.2">
      <c r="A2492" s="64" t="s">
        <v>7375</v>
      </c>
      <c r="B2492" s="64" t="s">
        <v>7376</v>
      </c>
      <c r="C2492" s="64" t="s">
        <v>12201</v>
      </c>
      <c r="D2492" s="64" t="s">
        <v>12202</v>
      </c>
      <c r="E2492" s="64" t="s">
        <v>12223</v>
      </c>
      <c r="F2492" s="64" t="s">
        <v>12224</v>
      </c>
      <c r="G2492" s="64" t="s">
        <v>7366</v>
      </c>
      <c r="H2492" s="64" t="s">
        <v>7367</v>
      </c>
      <c r="I2492" s="64" t="s">
        <v>12272</v>
      </c>
      <c r="J2492" s="64" t="s">
        <v>7376</v>
      </c>
      <c r="K2492" s="64" t="s">
        <v>7374</v>
      </c>
      <c r="L2492" s="64" t="s">
        <v>7376</v>
      </c>
    </row>
    <row r="2493" spans="1:12" ht="33.75" x14ac:dyDescent="0.2">
      <c r="A2493" s="64" t="s">
        <v>7378</v>
      </c>
      <c r="B2493" s="64" t="s">
        <v>7379</v>
      </c>
      <c r="C2493" s="64" t="s">
        <v>12201</v>
      </c>
      <c r="D2493" s="64" t="s">
        <v>12202</v>
      </c>
      <c r="E2493" s="64" t="s">
        <v>12223</v>
      </c>
      <c r="F2493" s="64" t="s">
        <v>12224</v>
      </c>
      <c r="G2493" s="64" t="s">
        <v>7366</v>
      </c>
      <c r="H2493" s="64" t="s">
        <v>7367</v>
      </c>
      <c r="I2493" s="64" t="s">
        <v>12273</v>
      </c>
      <c r="J2493" s="64" t="s">
        <v>7379</v>
      </c>
      <c r="K2493" s="64" t="s">
        <v>7377</v>
      </c>
      <c r="L2493" s="64" t="s">
        <v>7379</v>
      </c>
    </row>
    <row r="2494" spans="1:12" ht="33.75" x14ac:dyDescent="0.2">
      <c r="A2494" s="64" t="s">
        <v>7381</v>
      </c>
      <c r="B2494" s="64" t="s">
        <v>7382</v>
      </c>
      <c r="C2494" s="64" t="s">
        <v>12201</v>
      </c>
      <c r="D2494" s="64" t="s">
        <v>12202</v>
      </c>
      <c r="E2494" s="64" t="s">
        <v>12223</v>
      </c>
      <c r="F2494" s="64" t="s">
        <v>12224</v>
      </c>
      <c r="G2494" s="64" t="s">
        <v>7366</v>
      </c>
      <c r="H2494" s="64" t="s">
        <v>7367</v>
      </c>
      <c r="I2494" s="64" t="s">
        <v>12274</v>
      </c>
      <c r="J2494" s="64" t="s">
        <v>7382</v>
      </c>
      <c r="K2494" s="64" t="s">
        <v>7380</v>
      </c>
      <c r="L2494" s="64" t="s">
        <v>7382</v>
      </c>
    </row>
    <row r="2495" spans="1:12" ht="33.75" x14ac:dyDescent="0.2">
      <c r="A2495" s="64" t="s">
        <v>7384</v>
      </c>
      <c r="B2495" s="64" t="s">
        <v>7385</v>
      </c>
      <c r="C2495" s="64" t="s">
        <v>12201</v>
      </c>
      <c r="D2495" s="64" t="s">
        <v>12202</v>
      </c>
      <c r="E2495" s="64" t="s">
        <v>12223</v>
      </c>
      <c r="F2495" s="64" t="s">
        <v>12224</v>
      </c>
      <c r="G2495" s="64" t="s">
        <v>7366</v>
      </c>
      <c r="H2495" s="64" t="s">
        <v>7367</v>
      </c>
      <c r="I2495" s="64" t="s">
        <v>12275</v>
      </c>
      <c r="J2495" s="64" t="s">
        <v>7385</v>
      </c>
      <c r="K2495" s="64" t="s">
        <v>7383</v>
      </c>
      <c r="L2495" s="64" t="s">
        <v>7385</v>
      </c>
    </row>
    <row r="2496" spans="1:12" ht="33.75" x14ac:dyDescent="0.2">
      <c r="A2496" s="64" t="s">
        <v>7387</v>
      </c>
      <c r="B2496" s="64" t="s">
        <v>7388</v>
      </c>
      <c r="C2496" s="64" t="s">
        <v>12201</v>
      </c>
      <c r="D2496" s="64" t="s">
        <v>12202</v>
      </c>
      <c r="E2496" s="64" t="s">
        <v>12223</v>
      </c>
      <c r="F2496" s="64" t="s">
        <v>12224</v>
      </c>
      <c r="G2496" s="64" t="s">
        <v>7366</v>
      </c>
      <c r="H2496" s="64" t="s">
        <v>7367</v>
      </c>
      <c r="I2496" s="64" t="s">
        <v>12276</v>
      </c>
      <c r="J2496" s="64" t="s">
        <v>7388</v>
      </c>
      <c r="K2496" s="64" t="s">
        <v>7386</v>
      </c>
      <c r="L2496" s="64" t="s">
        <v>7388</v>
      </c>
    </row>
    <row r="2497" spans="1:12" ht="33.75" x14ac:dyDescent="0.2">
      <c r="A2497" s="64" t="s">
        <v>7390</v>
      </c>
      <c r="B2497" s="64" t="s">
        <v>7391</v>
      </c>
      <c r="C2497" s="64" t="s">
        <v>12201</v>
      </c>
      <c r="D2497" s="64" t="s">
        <v>12202</v>
      </c>
      <c r="E2497" s="64" t="s">
        <v>12223</v>
      </c>
      <c r="F2497" s="64" t="s">
        <v>12224</v>
      </c>
      <c r="G2497" s="64" t="s">
        <v>7366</v>
      </c>
      <c r="H2497" s="64" t="s">
        <v>7367</v>
      </c>
      <c r="I2497" s="64" t="s">
        <v>12277</v>
      </c>
      <c r="J2497" s="64" t="s">
        <v>7391</v>
      </c>
      <c r="K2497" s="64" t="s">
        <v>7389</v>
      </c>
      <c r="L2497" s="64" t="s">
        <v>7391</v>
      </c>
    </row>
    <row r="2498" spans="1:12" ht="33.75" x14ac:dyDescent="0.2">
      <c r="A2498" s="64" t="s">
        <v>12278</v>
      </c>
      <c r="B2498" s="64" t="s">
        <v>12279</v>
      </c>
      <c r="C2498" s="1" t="s">
        <v>12280</v>
      </c>
      <c r="D2498" s="64" t="s">
        <v>12281</v>
      </c>
      <c r="E2498" s="1" t="s">
        <v>12282</v>
      </c>
      <c r="F2498" s="1" t="s">
        <v>12283</v>
      </c>
      <c r="G2498" s="1" t="s">
        <v>7396</v>
      </c>
      <c r="H2498" s="1" t="s">
        <v>7397</v>
      </c>
      <c r="I2498" s="1" t="s">
        <v>12284</v>
      </c>
      <c r="J2498" s="1" t="s">
        <v>12285</v>
      </c>
      <c r="K2498" s="1" t="s">
        <v>12286</v>
      </c>
      <c r="L2498" s="1" t="s">
        <v>12279</v>
      </c>
    </row>
    <row r="2499" spans="1:12" ht="33.75" x14ac:dyDescent="0.2">
      <c r="A2499" s="64" t="s">
        <v>12287</v>
      </c>
      <c r="B2499" s="64" t="s">
        <v>12288</v>
      </c>
      <c r="C2499" s="1" t="s">
        <v>12280</v>
      </c>
      <c r="D2499" s="64" t="s">
        <v>12281</v>
      </c>
      <c r="E2499" s="1" t="s">
        <v>12282</v>
      </c>
      <c r="F2499" s="1" t="s">
        <v>12283</v>
      </c>
      <c r="G2499" s="1" t="s">
        <v>7396</v>
      </c>
      <c r="H2499" s="1" t="s">
        <v>7397</v>
      </c>
      <c r="I2499" s="1" t="s">
        <v>12284</v>
      </c>
      <c r="J2499" s="1" t="s">
        <v>12285</v>
      </c>
      <c r="K2499" s="1" t="s">
        <v>12289</v>
      </c>
      <c r="L2499" s="1" t="s">
        <v>12288</v>
      </c>
    </row>
    <row r="2500" spans="1:12" ht="33.75" x14ac:dyDescent="0.2">
      <c r="A2500" s="64" t="s">
        <v>12290</v>
      </c>
      <c r="B2500" s="64" t="s">
        <v>12291</v>
      </c>
      <c r="C2500" s="1" t="s">
        <v>12280</v>
      </c>
      <c r="D2500" s="64" t="s">
        <v>12281</v>
      </c>
      <c r="E2500" s="1" t="s">
        <v>12282</v>
      </c>
      <c r="F2500" s="1" t="s">
        <v>12283</v>
      </c>
      <c r="G2500" s="1" t="s">
        <v>7396</v>
      </c>
      <c r="H2500" s="1" t="s">
        <v>7397</v>
      </c>
      <c r="I2500" s="1" t="s">
        <v>12284</v>
      </c>
      <c r="J2500" s="1" t="s">
        <v>12285</v>
      </c>
      <c r="K2500" s="1" t="s">
        <v>12292</v>
      </c>
      <c r="L2500" s="1" t="s">
        <v>12291</v>
      </c>
    </row>
    <row r="2501" spans="1:12" ht="33.75" x14ac:dyDescent="0.2">
      <c r="A2501" s="64" t="s">
        <v>12293</v>
      </c>
      <c r="B2501" s="64" t="s">
        <v>12294</v>
      </c>
      <c r="C2501" s="1" t="s">
        <v>12280</v>
      </c>
      <c r="D2501" s="64" t="s">
        <v>12281</v>
      </c>
      <c r="E2501" s="1" t="s">
        <v>12282</v>
      </c>
      <c r="F2501" s="1" t="s">
        <v>12283</v>
      </c>
      <c r="G2501" s="1" t="s">
        <v>7396</v>
      </c>
      <c r="H2501" s="1" t="s">
        <v>7397</v>
      </c>
      <c r="I2501" s="1" t="s">
        <v>12284</v>
      </c>
      <c r="J2501" s="1" t="s">
        <v>12285</v>
      </c>
      <c r="K2501" s="1" t="s">
        <v>12295</v>
      </c>
      <c r="L2501" s="1" t="s">
        <v>12294</v>
      </c>
    </row>
    <row r="2502" spans="1:12" ht="33.75" x14ac:dyDescent="0.2">
      <c r="A2502" s="64" t="s">
        <v>12296</v>
      </c>
      <c r="B2502" s="64" t="s">
        <v>12297</v>
      </c>
      <c r="C2502" s="1" t="s">
        <v>12280</v>
      </c>
      <c r="D2502" s="64" t="s">
        <v>12281</v>
      </c>
      <c r="E2502" s="1" t="s">
        <v>12282</v>
      </c>
      <c r="F2502" s="1" t="s">
        <v>12283</v>
      </c>
      <c r="G2502" s="1" t="s">
        <v>7396</v>
      </c>
      <c r="H2502" s="1" t="s">
        <v>7397</v>
      </c>
      <c r="I2502" s="1" t="s">
        <v>12284</v>
      </c>
      <c r="J2502" s="1" t="s">
        <v>12285</v>
      </c>
      <c r="K2502" s="1" t="s">
        <v>12298</v>
      </c>
      <c r="L2502" s="1" t="s">
        <v>12297</v>
      </c>
    </row>
    <row r="2503" spans="1:12" ht="33.75" x14ac:dyDescent="0.2">
      <c r="A2503" s="64" t="s">
        <v>12299</v>
      </c>
      <c r="B2503" s="64" t="s">
        <v>12300</v>
      </c>
      <c r="C2503" s="1" t="s">
        <v>12280</v>
      </c>
      <c r="D2503" s="64" t="s">
        <v>12281</v>
      </c>
      <c r="E2503" s="1" t="s">
        <v>12282</v>
      </c>
      <c r="F2503" s="1" t="s">
        <v>12283</v>
      </c>
      <c r="G2503" s="1" t="s">
        <v>7396</v>
      </c>
      <c r="H2503" s="1" t="s">
        <v>7397</v>
      </c>
      <c r="I2503" s="1" t="s">
        <v>12284</v>
      </c>
      <c r="J2503" s="1" t="s">
        <v>12285</v>
      </c>
      <c r="K2503" s="1" t="s">
        <v>12301</v>
      </c>
      <c r="L2503" s="1" t="s">
        <v>12300</v>
      </c>
    </row>
    <row r="2504" spans="1:12" ht="33.75" x14ac:dyDescent="0.2">
      <c r="A2504" s="64" t="s">
        <v>12302</v>
      </c>
      <c r="B2504" s="64" t="s">
        <v>12303</v>
      </c>
      <c r="C2504" s="1" t="s">
        <v>12280</v>
      </c>
      <c r="D2504" s="64" t="s">
        <v>12281</v>
      </c>
      <c r="E2504" s="1" t="s">
        <v>12282</v>
      </c>
      <c r="F2504" s="1" t="s">
        <v>12283</v>
      </c>
      <c r="G2504" s="1" t="s">
        <v>7396</v>
      </c>
      <c r="H2504" s="1" t="s">
        <v>7397</v>
      </c>
      <c r="I2504" s="1" t="s">
        <v>12304</v>
      </c>
      <c r="J2504" s="1" t="s">
        <v>12305</v>
      </c>
      <c r="K2504" s="1" t="s">
        <v>12306</v>
      </c>
      <c r="L2504" s="1" t="s">
        <v>12303</v>
      </c>
    </row>
    <row r="2505" spans="1:12" ht="33.75" x14ac:dyDescent="0.2">
      <c r="A2505" s="64" t="s">
        <v>12307</v>
      </c>
      <c r="B2505" s="64" t="s">
        <v>12308</v>
      </c>
      <c r="C2505" s="1" t="s">
        <v>12280</v>
      </c>
      <c r="D2505" s="64" t="s">
        <v>12281</v>
      </c>
      <c r="E2505" s="1" t="s">
        <v>12282</v>
      </c>
      <c r="F2505" s="1" t="s">
        <v>12283</v>
      </c>
      <c r="G2505" s="1" t="s">
        <v>7396</v>
      </c>
      <c r="H2505" s="1" t="s">
        <v>7397</v>
      </c>
      <c r="I2505" s="1" t="s">
        <v>12304</v>
      </c>
      <c r="J2505" s="1" t="s">
        <v>12305</v>
      </c>
      <c r="K2505" s="1" t="s">
        <v>12309</v>
      </c>
      <c r="L2505" s="1" t="s">
        <v>12308</v>
      </c>
    </row>
    <row r="2506" spans="1:12" ht="33.75" x14ac:dyDescent="0.2">
      <c r="A2506" s="64" t="s">
        <v>12310</v>
      </c>
      <c r="B2506" s="64" t="s">
        <v>12311</v>
      </c>
      <c r="C2506" s="1" t="s">
        <v>12280</v>
      </c>
      <c r="D2506" s="64" t="s">
        <v>12281</v>
      </c>
      <c r="E2506" s="1" t="s">
        <v>12282</v>
      </c>
      <c r="F2506" s="1" t="s">
        <v>12283</v>
      </c>
      <c r="G2506" s="1" t="s">
        <v>7396</v>
      </c>
      <c r="H2506" s="1" t="s">
        <v>7397</v>
      </c>
      <c r="I2506" s="1" t="s">
        <v>12304</v>
      </c>
      <c r="J2506" s="1" t="s">
        <v>12305</v>
      </c>
      <c r="K2506" s="1" t="s">
        <v>12312</v>
      </c>
      <c r="L2506" s="1" t="s">
        <v>12311</v>
      </c>
    </row>
    <row r="2507" spans="1:12" ht="33.75" x14ac:dyDescent="0.2">
      <c r="A2507" s="64" t="s">
        <v>12313</v>
      </c>
      <c r="B2507" s="64" t="s">
        <v>12314</v>
      </c>
      <c r="C2507" s="1" t="s">
        <v>12280</v>
      </c>
      <c r="D2507" s="64" t="s">
        <v>12281</v>
      </c>
      <c r="E2507" s="1" t="s">
        <v>12282</v>
      </c>
      <c r="F2507" s="1" t="s">
        <v>12283</v>
      </c>
      <c r="G2507" s="1" t="s">
        <v>7396</v>
      </c>
      <c r="H2507" s="1" t="s">
        <v>7397</v>
      </c>
      <c r="I2507" s="1" t="s">
        <v>12304</v>
      </c>
      <c r="J2507" s="1" t="s">
        <v>12305</v>
      </c>
      <c r="K2507" s="1" t="s">
        <v>12315</v>
      </c>
      <c r="L2507" s="1" t="s">
        <v>12314</v>
      </c>
    </row>
    <row r="2508" spans="1:12" ht="33.75" x14ac:dyDescent="0.2">
      <c r="A2508" s="64" t="s">
        <v>7400</v>
      </c>
      <c r="B2508" s="64" t="s">
        <v>2113</v>
      </c>
      <c r="C2508" s="64" t="s">
        <v>12280</v>
      </c>
      <c r="D2508" s="64" t="s">
        <v>12281</v>
      </c>
      <c r="E2508" s="64" t="s">
        <v>12282</v>
      </c>
      <c r="F2508" s="64" t="s">
        <v>12283</v>
      </c>
      <c r="G2508" s="64" t="s">
        <v>7396</v>
      </c>
      <c r="H2508" s="64" t="s">
        <v>7397</v>
      </c>
      <c r="I2508" s="64" t="s">
        <v>12304</v>
      </c>
      <c r="J2508" s="64" t="s">
        <v>12305</v>
      </c>
      <c r="K2508" s="64" t="s">
        <v>7398</v>
      </c>
      <c r="L2508" s="64" t="s">
        <v>7399</v>
      </c>
    </row>
    <row r="2509" spans="1:12" ht="33.75" x14ac:dyDescent="0.2">
      <c r="A2509" s="64" t="s">
        <v>7401</v>
      </c>
      <c r="B2509" s="64" t="s">
        <v>7402</v>
      </c>
      <c r="C2509" s="64" t="s">
        <v>12280</v>
      </c>
      <c r="D2509" s="64" t="s">
        <v>12281</v>
      </c>
      <c r="E2509" s="64" t="s">
        <v>12282</v>
      </c>
      <c r="F2509" s="64" t="s">
        <v>12283</v>
      </c>
      <c r="G2509" s="64" t="s">
        <v>7396</v>
      </c>
      <c r="H2509" s="64" t="s">
        <v>7397</v>
      </c>
      <c r="I2509" s="64" t="s">
        <v>12304</v>
      </c>
      <c r="J2509" s="64" t="s">
        <v>12305</v>
      </c>
      <c r="K2509" s="64" t="s">
        <v>7398</v>
      </c>
      <c r="L2509" s="64" t="s">
        <v>7399</v>
      </c>
    </row>
    <row r="2510" spans="1:12" ht="33.75" x14ac:dyDescent="0.2">
      <c r="A2510" s="64" t="s">
        <v>7403</v>
      </c>
      <c r="B2510" s="64" t="s">
        <v>7404</v>
      </c>
      <c r="C2510" s="64" t="s">
        <v>12280</v>
      </c>
      <c r="D2510" s="64" t="s">
        <v>12281</v>
      </c>
      <c r="E2510" s="64" t="s">
        <v>12282</v>
      </c>
      <c r="F2510" s="64" t="s">
        <v>12283</v>
      </c>
      <c r="G2510" s="64" t="s">
        <v>7396</v>
      </c>
      <c r="H2510" s="64" t="s">
        <v>7397</v>
      </c>
      <c r="I2510" s="64" t="s">
        <v>12304</v>
      </c>
      <c r="J2510" s="64" t="s">
        <v>12305</v>
      </c>
      <c r="K2510" s="64" t="s">
        <v>7398</v>
      </c>
      <c r="L2510" s="64" t="s">
        <v>7399</v>
      </c>
    </row>
    <row r="2511" spans="1:12" ht="33.75" x14ac:dyDescent="0.2">
      <c r="A2511" s="64" t="s">
        <v>7405</v>
      </c>
      <c r="B2511" s="64" t="s">
        <v>7406</v>
      </c>
      <c r="C2511" s="64" t="s">
        <v>12280</v>
      </c>
      <c r="D2511" s="64" t="s">
        <v>12281</v>
      </c>
      <c r="E2511" s="64" t="s">
        <v>12282</v>
      </c>
      <c r="F2511" s="64" t="s">
        <v>12283</v>
      </c>
      <c r="G2511" s="64" t="s">
        <v>7396</v>
      </c>
      <c r="H2511" s="64" t="s">
        <v>7397</v>
      </c>
      <c r="I2511" s="64" t="s">
        <v>12304</v>
      </c>
      <c r="J2511" s="64" t="s">
        <v>12305</v>
      </c>
      <c r="K2511" s="64" t="s">
        <v>7398</v>
      </c>
      <c r="L2511" s="64" t="s">
        <v>7399</v>
      </c>
    </row>
    <row r="2512" spans="1:12" ht="33.75" x14ac:dyDescent="0.2">
      <c r="A2512" s="64" t="s">
        <v>7407</v>
      </c>
      <c r="B2512" s="64" t="s">
        <v>2069</v>
      </c>
      <c r="C2512" s="64" t="s">
        <v>12280</v>
      </c>
      <c r="D2512" s="64" t="s">
        <v>12281</v>
      </c>
      <c r="E2512" s="64" t="s">
        <v>12282</v>
      </c>
      <c r="F2512" s="64" t="s">
        <v>12283</v>
      </c>
      <c r="G2512" s="64" t="s">
        <v>7396</v>
      </c>
      <c r="H2512" s="64" t="s">
        <v>7397</v>
      </c>
      <c r="I2512" s="64" t="s">
        <v>12304</v>
      </c>
      <c r="J2512" s="64" t="s">
        <v>12305</v>
      </c>
      <c r="K2512" s="64" t="s">
        <v>7398</v>
      </c>
      <c r="L2512" s="64" t="s">
        <v>7399</v>
      </c>
    </row>
    <row r="2513" spans="1:12" ht="33.75" x14ac:dyDescent="0.2">
      <c r="A2513" s="64" t="s">
        <v>7408</v>
      </c>
      <c r="B2513" s="64" t="s">
        <v>7409</v>
      </c>
      <c r="C2513" s="64" t="s">
        <v>12280</v>
      </c>
      <c r="D2513" s="64" t="s">
        <v>12281</v>
      </c>
      <c r="E2513" s="64" t="s">
        <v>12282</v>
      </c>
      <c r="F2513" s="64" t="s">
        <v>12283</v>
      </c>
      <c r="G2513" s="64" t="s">
        <v>7396</v>
      </c>
      <c r="H2513" s="64" t="s">
        <v>7397</v>
      </c>
      <c r="I2513" s="64" t="s">
        <v>12304</v>
      </c>
      <c r="J2513" s="64" t="s">
        <v>12305</v>
      </c>
      <c r="K2513" s="64" t="s">
        <v>7398</v>
      </c>
      <c r="L2513" s="64" t="s">
        <v>7399</v>
      </c>
    </row>
    <row r="2514" spans="1:12" ht="33.75" x14ac:dyDescent="0.2">
      <c r="A2514" s="64" t="s">
        <v>7410</v>
      </c>
      <c r="B2514" s="64" t="s">
        <v>1671</v>
      </c>
      <c r="C2514" s="64" t="s">
        <v>12280</v>
      </c>
      <c r="D2514" s="64" t="s">
        <v>12281</v>
      </c>
      <c r="E2514" s="64" t="s">
        <v>12282</v>
      </c>
      <c r="F2514" s="64" t="s">
        <v>12283</v>
      </c>
      <c r="G2514" s="64" t="s">
        <v>7396</v>
      </c>
      <c r="H2514" s="64" t="s">
        <v>7397</v>
      </c>
      <c r="I2514" s="64" t="s">
        <v>12304</v>
      </c>
      <c r="J2514" s="64" t="s">
        <v>12305</v>
      </c>
      <c r="K2514" s="64" t="s">
        <v>7398</v>
      </c>
      <c r="L2514" s="64" t="s">
        <v>7399</v>
      </c>
    </row>
    <row r="2515" spans="1:12" ht="33.75" x14ac:dyDescent="0.2">
      <c r="A2515" s="64" t="s">
        <v>7411</v>
      </c>
      <c r="B2515" s="64" t="s">
        <v>7412</v>
      </c>
      <c r="C2515" s="64" t="s">
        <v>12280</v>
      </c>
      <c r="D2515" s="64" t="s">
        <v>12281</v>
      </c>
      <c r="E2515" s="64" t="s">
        <v>12282</v>
      </c>
      <c r="F2515" s="64" t="s">
        <v>12283</v>
      </c>
      <c r="G2515" s="64" t="s">
        <v>7396</v>
      </c>
      <c r="H2515" s="64" t="s">
        <v>7397</v>
      </c>
      <c r="I2515" s="64" t="s">
        <v>12304</v>
      </c>
      <c r="J2515" s="64" t="s">
        <v>12305</v>
      </c>
      <c r="K2515" s="64" t="s">
        <v>7398</v>
      </c>
      <c r="L2515" s="64" t="s">
        <v>7399</v>
      </c>
    </row>
    <row r="2516" spans="1:12" ht="33.75" x14ac:dyDescent="0.2">
      <c r="A2516" s="64" t="s">
        <v>7413</v>
      </c>
      <c r="B2516" s="64" t="s">
        <v>2045</v>
      </c>
      <c r="C2516" s="64" t="s">
        <v>12280</v>
      </c>
      <c r="D2516" s="64" t="s">
        <v>12281</v>
      </c>
      <c r="E2516" s="64" t="s">
        <v>12282</v>
      </c>
      <c r="F2516" s="64" t="s">
        <v>12283</v>
      </c>
      <c r="G2516" s="64" t="s">
        <v>7396</v>
      </c>
      <c r="H2516" s="64" t="s">
        <v>7397</v>
      </c>
      <c r="I2516" s="64" t="s">
        <v>12304</v>
      </c>
      <c r="J2516" s="64" t="s">
        <v>12305</v>
      </c>
      <c r="K2516" s="64" t="s">
        <v>7398</v>
      </c>
      <c r="L2516" s="64" t="s">
        <v>7399</v>
      </c>
    </row>
    <row r="2517" spans="1:12" ht="33.75" x14ac:dyDescent="0.2">
      <c r="A2517" s="64" t="s">
        <v>7414</v>
      </c>
      <c r="B2517" s="64" t="s">
        <v>1999</v>
      </c>
      <c r="C2517" s="64" t="s">
        <v>12280</v>
      </c>
      <c r="D2517" s="64" t="s">
        <v>12281</v>
      </c>
      <c r="E2517" s="64" t="s">
        <v>12282</v>
      </c>
      <c r="F2517" s="64" t="s">
        <v>12283</v>
      </c>
      <c r="G2517" s="64" t="s">
        <v>7396</v>
      </c>
      <c r="H2517" s="64" t="s">
        <v>7397</v>
      </c>
      <c r="I2517" s="64" t="s">
        <v>12304</v>
      </c>
      <c r="J2517" s="64" t="s">
        <v>12305</v>
      </c>
      <c r="K2517" s="64" t="s">
        <v>7398</v>
      </c>
      <c r="L2517" s="64" t="s">
        <v>7399</v>
      </c>
    </row>
    <row r="2518" spans="1:12" ht="33.75" x14ac:dyDescent="0.2">
      <c r="A2518" s="64" t="s">
        <v>7415</v>
      </c>
      <c r="B2518" s="64" t="s">
        <v>7416</v>
      </c>
      <c r="C2518" s="64" t="s">
        <v>12280</v>
      </c>
      <c r="D2518" s="64" t="s">
        <v>12281</v>
      </c>
      <c r="E2518" s="64" t="s">
        <v>12282</v>
      </c>
      <c r="F2518" s="64" t="s">
        <v>12283</v>
      </c>
      <c r="G2518" s="64" t="s">
        <v>7396</v>
      </c>
      <c r="H2518" s="64" t="s">
        <v>7397</v>
      </c>
      <c r="I2518" s="64" t="s">
        <v>12304</v>
      </c>
      <c r="J2518" s="64" t="s">
        <v>12305</v>
      </c>
      <c r="K2518" s="64" t="s">
        <v>7398</v>
      </c>
      <c r="L2518" s="64" t="s">
        <v>7399</v>
      </c>
    </row>
    <row r="2519" spans="1:12" ht="33.75" x14ac:dyDescent="0.2">
      <c r="A2519" s="64" t="s">
        <v>7417</v>
      </c>
      <c r="B2519" s="64" t="s">
        <v>7418</v>
      </c>
      <c r="C2519" s="64" t="s">
        <v>12280</v>
      </c>
      <c r="D2519" s="64" t="s">
        <v>12281</v>
      </c>
      <c r="E2519" s="64" t="s">
        <v>12282</v>
      </c>
      <c r="F2519" s="64" t="s">
        <v>12283</v>
      </c>
      <c r="G2519" s="64" t="s">
        <v>7396</v>
      </c>
      <c r="H2519" s="64" t="s">
        <v>7397</v>
      </c>
      <c r="I2519" s="64" t="s">
        <v>12304</v>
      </c>
      <c r="J2519" s="64" t="s">
        <v>12305</v>
      </c>
      <c r="K2519" s="64" t="s">
        <v>7398</v>
      </c>
      <c r="L2519" s="64" t="s">
        <v>7399</v>
      </c>
    </row>
    <row r="2520" spans="1:12" ht="33.75" x14ac:dyDescent="0.2">
      <c r="A2520" s="64" t="s">
        <v>7419</v>
      </c>
      <c r="B2520" s="64" t="s">
        <v>7420</v>
      </c>
      <c r="C2520" s="64" t="s">
        <v>12280</v>
      </c>
      <c r="D2520" s="64" t="s">
        <v>12281</v>
      </c>
      <c r="E2520" s="64" t="s">
        <v>12282</v>
      </c>
      <c r="F2520" s="64" t="s">
        <v>12283</v>
      </c>
      <c r="G2520" s="64" t="s">
        <v>7396</v>
      </c>
      <c r="H2520" s="64" t="s">
        <v>7397</v>
      </c>
      <c r="I2520" s="64" t="s">
        <v>12304</v>
      </c>
      <c r="J2520" s="64" t="s">
        <v>12305</v>
      </c>
      <c r="K2520" s="64" t="s">
        <v>7398</v>
      </c>
      <c r="L2520" s="64" t="s">
        <v>7399</v>
      </c>
    </row>
    <row r="2521" spans="1:12" ht="33.75" x14ac:dyDescent="0.2">
      <c r="A2521" s="64" t="s">
        <v>7421</v>
      </c>
      <c r="B2521" s="64" t="s">
        <v>7422</v>
      </c>
      <c r="C2521" s="64" t="s">
        <v>12280</v>
      </c>
      <c r="D2521" s="64" t="s">
        <v>12281</v>
      </c>
      <c r="E2521" s="64" t="s">
        <v>12282</v>
      </c>
      <c r="F2521" s="64" t="s">
        <v>12283</v>
      </c>
      <c r="G2521" s="64" t="s">
        <v>7396</v>
      </c>
      <c r="H2521" s="64" t="s">
        <v>7397</v>
      </c>
      <c r="I2521" s="64" t="s">
        <v>12304</v>
      </c>
      <c r="J2521" s="64" t="s">
        <v>12305</v>
      </c>
      <c r="K2521" s="64" t="s">
        <v>7398</v>
      </c>
      <c r="L2521" s="64" t="s">
        <v>7399</v>
      </c>
    </row>
    <row r="2522" spans="1:12" ht="33.75" x14ac:dyDescent="0.2">
      <c r="A2522" s="64" t="s">
        <v>7423</v>
      </c>
      <c r="B2522" s="64" t="s">
        <v>7424</v>
      </c>
      <c r="C2522" s="64" t="s">
        <v>12280</v>
      </c>
      <c r="D2522" s="64" t="s">
        <v>12281</v>
      </c>
      <c r="E2522" s="64" t="s">
        <v>12282</v>
      </c>
      <c r="F2522" s="64" t="s">
        <v>12283</v>
      </c>
      <c r="G2522" s="64" t="s">
        <v>7396</v>
      </c>
      <c r="H2522" s="64" t="s">
        <v>7397</v>
      </c>
      <c r="I2522" s="64" t="s">
        <v>12304</v>
      </c>
      <c r="J2522" s="64" t="s">
        <v>12305</v>
      </c>
      <c r="K2522" s="64" t="s">
        <v>7398</v>
      </c>
      <c r="L2522" s="64" t="s">
        <v>7399</v>
      </c>
    </row>
    <row r="2523" spans="1:12" ht="33.75" x14ac:dyDescent="0.2">
      <c r="A2523" s="64" t="s">
        <v>7425</v>
      </c>
      <c r="B2523" s="64" t="s">
        <v>7426</v>
      </c>
      <c r="C2523" s="64" t="s">
        <v>12280</v>
      </c>
      <c r="D2523" s="64" t="s">
        <v>12281</v>
      </c>
      <c r="E2523" s="64" t="s">
        <v>12282</v>
      </c>
      <c r="F2523" s="64" t="s">
        <v>12283</v>
      </c>
      <c r="G2523" s="64" t="s">
        <v>7396</v>
      </c>
      <c r="H2523" s="64" t="s">
        <v>7397</v>
      </c>
      <c r="I2523" s="64" t="s">
        <v>12304</v>
      </c>
      <c r="J2523" s="64" t="s">
        <v>12305</v>
      </c>
      <c r="K2523" s="64" t="s">
        <v>7398</v>
      </c>
      <c r="L2523" s="64" t="s">
        <v>7399</v>
      </c>
    </row>
    <row r="2524" spans="1:12" ht="33.75" x14ac:dyDescent="0.2">
      <c r="A2524" s="64" t="s">
        <v>7427</v>
      </c>
      <c r="B2524" s="64" t="s">
        <v>7428</v>
      </c>
      <c r="C2524" s="64" t="s">
        <v>12280</v>
      </c>
      <c r="D2524" s="64" t="s">
        <v>12281</v>
      </c>
      <c r="E2524" s="64" t="s">
        <v>12282</v>
      </c>
      <c r="F2524" s="64" t="s">
        <v>12283</v>
      </c>
      <c r="G2524" s="64" t="s">
        <v>7396</v>
      </c>
      <c r="H2524" s="64" t="s">
        <v>7397</v>
      </c>
      <c r="I2524" s="64" t="s">
        <v>12304</v>
      </c>
      <c r="J2524" s="64" t="s">
        <v>12305</v>
      </c>
      <c r="K2524" s="64" t="s">
        <v>7398</v>
      </c>
      <c r="L2524" s="64" t="s">
        <v>7399</v>
      </c>
    </row>
    <row r="2525" spans="1:12" ht="33.75" x14ac:dyDescent="0.2">
      <c r="A2525" s="64" t="s">
        <v>7429</v>
      </c>
      <c r="B2525" s="64" t="s">
        <v>7430</v>
      </c>
      <c r="C2525" s="64" t="s">
        <v>12280</v>
      </c>
      <c r="D2525" s="64" t="s">
        <v>12281</v>
      </c>
      <c r="E2525" s="64" t="s">
        <v>12282</v>
      </c>
      <c r="F2525" s="64" t="s">
        <v>12283</v>
      </c>
      <c r="G2525" s="64" t="s">
        <v>7396</v>
      </c>
      <c r="H2525" s="64" t="s">
        <v>7397</v>
      </c>
      <c r="I2525" s="64" t="s">
        <v>12304</v>
      </c>
      <c r="J2525" s="64" t="s">
        <v>12305</v>
      </c>
      <c r="K2525" s="64" t="s">
        <v>7398</v>
      </c>
      <c r="L2525" s="64" t="s">
        <v>7399</v>
      </c>
    </row>
    <row r="2526" spans="1:12" ht="33.75" x14ac:dyDescent="0.2">
      <c r="A2526" s="64" t="s">
        <v>7431</v>
      </c>
      <c r="B2526" s="64" t="s">
        <v>7432</v>
      </c>
      <c r="C2526" s="64" t="s">
        <v>12280</v>
      </c>
      <c r="D2526" s="64" t="s">
        <v>12281</v>
      </c>
      <c r="E2526" s="64" t="s">
        <v>12282</v>
      </c>
      <c r="F2526" s="64" t="s">
        <v>12283</v>
      </c>
      <c r="G2526" s="64" t="s">
        <v>7396</v>
      </c>
      <c r="H2526" s="64" t="s">
        <v>7397</v>
      </c>
      <c r="I2526" s="64" t="s">
        <v>12304</v>
      </c>
      <c r="J2526" s="64" t="s">
        <v>12305</v>
      </c>
      <c r="K2526" s="64" t="s">
        <v>7398</v>
      </c>
      <c r="L2526" s="64" t="s">
        <v>7399</v>
      </c>
    </row>
    <row r="2527" spans="1:12" ht="33.75" x14ac:dyDescent="0.2">
      <c r="A2527" s="64" t="s">
        <v>7433</v>
      </c>
      <c r="B2527" s="64" t="s">
        <v>2067</v>
      </c>
      <c r="C2527" s="64" t="s">
        <v>12280</v>
      </c>
      <c r="D2527" s="64" t="s">
        <v>12281</v>
      </c>
      <c r="E2527" s="64" t="s">
        <v>12282</v>
      </c>
      <c r="F2527" s="64" t="s">
        <v>12283</v>
      </c>
      <c r="G2527" s="64" t="s">
        <v>7396</v>
      </c>
      <c r="H2527" s="64" t="s">
        <v>7397</v>
      </c>
      <c r="I2527" s="64" t="s">
        <v>12304</v>
      </c>
      <c r="J2527" s="64" t="s">
        <v>12305</v>
      </c>
      <c r="K2527" s="64" t="s">
        <v>7398</v>
      </c>
      <c r="L2527" s="64" t="s">
        <v>7399</v>
      </c>
    </row>
    <row r="2528" spans="1:12" ht="33.75" x14ac:dyDescent="0.2">
      <c r="A2528" s="64" t="s">
        <v>7434</v>
      </c>
      <c r="B2528" s="64" t="s">
        <v>7435</v>
      </c>
      <c r="C2528" s="64" t="s">
        <v>12280</v>
      </c>
      <c r="D2528" s="64" t="s">
        <v>12281</v>
      </c>
      <c r="E2528" s="64" t="s">
        <v>12282</v>
      </c>
      <c r="F2528" s="64" t="s">
        <v>12283</v>
      </c>
      <c r="G2528" s="64" t="s">
        <v>7396</v>
      </c>
      <c r="H2528" s="64" t="s">
        <v>7397</v>
      </c>
      <c r="I2528" s="64" t="s">
        <v>12304</v>
      </c>
      <c r="J2528" s="64" t="s">
        <v>12305</v>
      </c>
      <c r="K2528" s="64" t="s">
        <v>7398</v>
      </c>
      <c r="L2528" s="64" t="s">
        <v>7399</v>
      </c>
    </row>
    <row r="2529" spans="1:12" ht="33.75" x14ac:dyDescent="0.2">
      <c r="A2529" s="64" t="s">
        <v>12316</v>
      </c>
      <c r="B2529" s="64" t="s">
        <v>12317</v>
      </c>
      <c r="C2529" s="1" t="s">
        <v>12280</v>
      </c>
      <c r="D2529" s="64" t="s">
        <v>12281</v>
      </c>
      <c r="E2529" s="1" t="s">
        <v>12282</v>
      </c>
      <c r="F2529" s="1" t="s">
        <v>12283</v>
      </c>
      <c r="G2529" s="1" t="s">
        <v>7396</v>
      </c>
      <c r="H2529" s="1" t="s">
        <v>7397</v>
      </c>
      <c r="I2529" s="1" t="s">
        <v>12304</v>
      </c>
      <c r="J2529" s="1" t="s">
        <v>12305</v>
      </c>
      <c r="K2529" s="1" t="s">
        <v>12318</v>
      </c>
      <c r="L2529" s="1" t="s">
        <v>12317</v>
      </c>
    </row>
    <row r="2530" spans="1:12" ht="33.75" x14ac:dyDescent="0.2">
      <c r="A2530" s="64" t="s">
        <v>12319</v>
      </c>
      <c r="B2530" s="64" t="s">
        <v>12320</v>
      </c>
      <c r="C2530" s="1" t="s">
        <v>12280</v>
      </c>
      <c r="D2530" s="64" t="s">
        <v>12281</v>
      </c>
      <c r="E2530" s="1" t="s">
        <v>12282</v>
      </c>
      <c r="F2530" s="1" t="s">
        <v>12283</v>
      </c>
      <c r="G2530" s="1" t="s">
        <v>7396</v>
      </c>
      <c r="H2530" s="1" t="s">
        <v>7397</v>
      </c>
      <c r="I2530" s="1" t="s">
        <v>12304</v>
      </c>
      <c r="J2530" s="1" t="s">
        <v>12305</v>
      </c>
      <c r="K2530" s="1" t="s">
        <v>12321</v>
      </c>
      <c r="L2530" s="1" t="s">
        <v>12320</v>
      </c>
    </row>
    <row r="2531" spans="1:12" ht="33.75" x14ac:dyDescent="0.2">
      <c r="A2531" s="64" t="s">
        <v>12322</v>
      </c>
      <c r="B2531" s="64" t="s">
        <v>12323</v>
      </c>
      <c r="C2531" s="1" t="s">
        <v>12280</v>
      </c>
      <c r="D2531" s="64" t="s">
        <v>12281</v>
      </c>
      <c r="E2531" s="1" t="s">
        <v>12282</v>
      </c>
      <c r="F2531" s="1" t="s">
        <v>12283</v>
      </c>
      <c r="G2531" s="1" t="s">
        <v>7396</v>
      </c>
      <c r="H2531" s="1" t="s">
        <v>7397</v>
      </c>
      <c r="I2531" s="1" t="s">
        <v>12304</v>
      </c>
      <c r="J2531" s="1" t="s">
        <v>12305</v>
      </c>
      <c r="K2531" s="1" t="s">
        <v>12324</v>
      </c>
      <c r="L2531" s="1" t="s">
        <v>12323</v>
      </c>
    </row>
    <row r="2532" spans="1:12" ht="33.75" x14ac:dyDescent="0.2">
      <c r="A2532" s="64" t="s">
        <v>12325</v>
      </c>
      <c r="B2532" s="64" t="s">
        <v>12326</v>
      </c>
      <c r="C2532" s="1" t="s">
        <v>12280</v>
      </c>
      <c r="D2532" s="64" t="s">
        <v>12281</v>
      </c>
      <c r="E2532" s="1" t="s">
        <v>12282</v>
      </c>
      <c r="F2532" s="1" t="s">
        <v>12283</v>
      </c>
      <c r="G2532" s="1" t="s">
        <v>7396</v>
      </c>
      <c r="H2532" s="1" t="s">
        <v>7397</v>
      </c>
      <c r="I2532" s="1" t="s">
        <v>12304</v>
      </c>
      <c r="J2532" s="1" t="s">
        <v>12305</v>
      </c>
      <c r="K2532" s="1" t="s">
        <v>12327</v>
      </c>
      <c r="L2532" s="1" t="s">
        <v>12326</v>
      </c>
    </row>
    <row r="2533" spans="1:12" ht="33.75" x14ac:dyDescent="0.2">
      <c r="A2533" s="64" t="s">
        <v>7438</v>
      </c>
      <c r="B2533" s="64" t="s">
        <v>7439</v>
      </c>
      <c r="C2533" s="64" t="s">
        <v>12280</v>
      </c>
      <c r="D2533" s="64" t="s">
        <v>12281</v>
      </c>
      <c r="E2533" s="64" t="s">
        <v>12282</v>
      </c>
      <c r="F2533" s="64" t="s">
        <v>12283</v>
      </c>
      <c r="G2533" s="64" t="s">
        <v>7396</v>
      </c>
      <c r="H2533" s="64" t="s">
        <v>7397</v>
      </c>
      <c r="I2533" s="64" t="s">
        <v>12328</v>
      </c>
      <c r="J2533" s="64" t="s">
        <v>12329</v>
      </c>
      <c r="K2533" s="64" t="s">
        <v>7436</v>
      </c>
      <c r="L2533" s="64" t="s">
        <v>7437</v>
      </c>
    </row>
    <row r="2534" spans="1:12" ht="33.75" x14ac:dyDescent="0.2">
      <c r="A2534" s="64" t="s">
        <v>7440</v>
      </c>
      <c r="B2534" s="64" t="s">
        <v>7441</v>
      </c>
      <c r="C2534" s="64" t="s">
        <v>12280</v>
      </c>
      <c r="D2534" s="64" t="s">
        <v>12281</v>
      </c>
      <c r="E2534" s="64" t="s">
        <v>12282</v>
      </c>
      <c r="F2534" s="64" t="s">
        <v>12283</v>
      </c>
      <c r="G2534" s="64" t="s">
        <v>7396</v>
      </c>
      <c r="H2534" s="64" t="s">
        <v>7397</v>
      </c>
      <c r="I2534" s="64" t="s">
        <v>12328</v>
      </c>
      <c r="J2534" s="64" t="s">
        <v>12329</v>
      </c>
      <c r="K2534" s="64" t="s">
        <v>7436</v>
      </c>
      <c r="L2534" s="64" t="s">
        <v>7437</v>
      </c>
    </row>
    <row r="2535" spans="1:12" ht="33.75" x14ac:dyDescent="0.2">
      <c r="A2535" s="64" t="s">
        <v>7442</v>
      </c>
      <c r="B2535" s="64" t="s">
        <v>2543</v>
      </c>
      <c r="C2535" s="64" t="s">
        <v>12280</v>
      </c>
      <c r="D2535" s="64" t="s">
        <v>12281</v>
      </c>
      <c r="E2535" s="64" t="s">
        <v>12282</v>
      </c>
      <c r="F2535" s="64" t="s">
        <v>12283</v>
      </c>
      <c r="G2535" s="64" t="s">
        <v>7396</v>
      </c>
      <c r="H2535" s="64" t="s">
        <v>7397</v>
      </c>
      <c r="I2535" s="64" t="s">
        <v>12328</v>
      </c>
      <c r="J2535" s="64" t="s">
        <v>12329</v>
      </c>
      <c r="K2535" s="64" t="s">
        <v>7436</v>
      </c>
      <c r="L2535" s="64" t="s">
        <v>7437</v>
      </c>
    </row>
    <row r="2536" spans="1:12" ht="33.75" x14ac:dyDescent="0.2">
      <c r="A2536" s="64" t="s">
        <v>7443</v>
      </c>
      <c r="B2536" s="64" t="s">
        <v>7444</v>
      </c>
      <c r="C2536" s="64" t="s">
        <v>12280</v>
      </c>
      <c r="D2536" s="64" t="s">
        <v>12281</v>
      </c>
      <c r="E2536" s="64" t="s">
        <v>12282</v>
      </c>
      <c r="F2536" s="64" t="s">
        <v>12283</v>
      </c>
      <c r="G2536" s="64" t="s">
        <v>7396</v>
      </c>
      <c r="H2536" s="64" t="s">
        <v>7397</v>
      </c>
      <c r="I2536" s="64" t="s">
        <v>12328</v>
      </c>
      <c r="J2536" s="64" t="s">
        <v>12329</v>
      </c>
      <c r="K2536" s="64" t="s">
        <v>7436</v>
      </c>
      <c r="L2536" s="64" t="s">
        <v>7437</v>
      </c>
    </row>
    <row r="2537" spans="1:12" ht="33.75" x14ac:dyDescent="0.2">
      <c r="A2537" s="64" t="s">
        <v>7445</v>
      </c>
      <c r="B2537" s="64" t="s">
        <v>7446</v>
      </c>
      <c r="C2537" s="64" t="s">
        <v>12280</v>
      </c>
      <c r="D2537" s="64" t="s">
        <v>12281</v>
      </c>
      <c r="E2537" s="64" t="s">
        <v>12282</v>
      </c>
      <c r="F2537" s="64" t="s">
        <v>12283</v>
      </c>
      <c r="G2537" s="64" t="s">
        <v>7396</v>
      </c>
      <c r="H2537" s="64" t="s">
        <v>7397</v>
      </c>
      <c r="I2537" s="64" t="s">
        <v>12328</v>
      </c>
      <c r="J2537" s="64" t="s">
        <v>12329</v>
      </c>
      <c r="K2537" s="64" t="s">
        <v>7436</v>
      </c>
      <c r="L2537" s="64" t="s">
        <v>7437</v>
      </c>
    </row>
    <row r="2538" spans="1:12" ht="33.75" x14ac:dyDescent="0.2">
      <c r="A2538" s="64" t="s">
        <v>7447</v>
      </c>
      <c r="B2538" s="64" t="s">
        <v>7448</v>
      </c>
      <c r="C2538" s="64" t="s">
        <v>12280</v>
      </c>
      <c r="D2538" s="64" t="s">
        <v>12281</v>
      </c>
      <c r="E2538" s="64" t="s">
        <v>12282</v>
      </c>
      <c r="F2538" s="64" t="s">
        <v>12283</v>
      </c>
      <c r="G2538" s="64" t="s">
        <v>7396</v>
      </c>
      <c r="H2538" s="64" t="s">
        <v>7397</v>
      </c>
      <c r="I2538" s="64" t="s">
        <v>12328</v>
      </c>
      <c r="J2538" s="64" t="s">
        <v>12329</v>
      </c>
      <c r="K2538" s="64" t="s">
        <v>7436</v>
      </c>
      <c r="L2538" s="64" t="s">
        <v>7437</v>
      </c>
    </row>
    <row r="2539" spans="1:12" ht="33.75" x14ac:dyDescent="0.2">
      <c r="A2539" s="64" t="s">
        <v>7449</v>
      </c>
      <c r="B2539" s="64" t="s">
        <v>7450</v>
      </c>
      <c r="C2539" s="64" t="s">
        <v>12280</v>
      </c>
      <c r="D2539" s="64" t="s">
        <v>12281</v>
      </c>
      <c r="E2539" s="64" t="s">
        <v>12282</v>
      </c>
      <c r="F2539" s="64" t="s">
        <v>12283</v>
      </c>
      <c r="G2539" s="64" t="s">
        <v>7396</v>
      </c>
      <c r="H2539" s="64" t="s">
        <v>7397</v>
      </c>
      <c r="I2539" s="64" t="s">
        <v>12328</v>
      </c>
      <c r="J2539" s="64" t="s">
        <v>12329</v>
      </c>
      <c r="K2539" s="64" t="s">
        <v>7436</v>
      </c>
      <c r="L2539" s="64" t="s">
        <v>7437</v>
      </c>
    </row>
    <row r="2540" spans="1:12" ht="33.75" x14ac:dyDescent="0.2">
      <c r="A2540" s="64" t="s">
        <v>7451</v>
      </c>
      <c r="B2540" s="64" t="s">
        <v>7452</v>
      </c>
      <c r="C2540" s="64" t="s">
        <v>12280</v>
      </c>
      <c r="D2540" s="64" t="s">
        <v>12281</v>
      </c>
      <c r="E2540" s="64" t="s">
        <v>12282</v>
      </c>
      <c r="F2540" s="64" t="s">
        <v>12283</v>
      </c>
      <c r="G2540" s="64" t="s">
        <v>7396</v>
      </c>
      <c r="H2540" s="64" t="s">
        <v>7397</v>
      </c>
      <c r="I2540" s="64" t="s">
        <v>12328</v>
      </c>
      <c r="J2540" s="64" t="s">
        <v>12329</v>
      </c>
      <c r="K2540" s="64" t="s">
        <v>7436</v>
      </c>
      <c r="L2540" s="64" t="s">
        <v>7437</v>
      </c>
    </row>
    <row r="2541" spans="1:12" ht="33.75" x14ac:dyDescent="0.2">
      <c r="A2541" s="64" t="s">
        <v>7453</v>
      </c>
      <c r="B2541" s="64" t="s">
        <v>7454</v>
      </c>
      <c r="C2541" s="64" t="s">
        <v>12280</v>
      </c>
      <c r="D2541" s="64" t="s">
        <v>12281</v>
      </c>
      <c r="E2541" s="64" t="s">
        <v>12282</v>
      </c>
      <c r="F2541" s="64" t="s">
        <v>12283</v>
      </c>
      <c r="G2541" s="64" t="s">
        <v>7396</v>
      </c>
      <c r="H2541" s="64" t="s">
        <v>7397</v>
      </c>
      <c r="I2541" s="64" t="s">
        <v>12328</v>
      </c>
      <c r="J2541" s="64" t="s">
        <v>12329</v>
      </c>
      <c r="K2541" s="64" t="s">
        <v>7436</v>
      </c>
      <c r="L2541" s="64" t="s">
        <v>7437</v>
      </c>
    </row>
    <row r="2542" spans="1:12" ht="33.75" x14ac:dyDescent="0.2">
      <c r="A2542" s="64" t="s">
        <v>7455</v>
      </c>
      <c r="B2542" s="64" t="s">
        <v>7456</v>
      </c>
      <c r="C2542" s="64" t="s">
        <v>12280</v>
      </c>
      <c r="D2542" s="64" t="s">
        <v>12281</v>
      </c>
      <c r="E2542" s="64" t="s">
        <v>12282</v>
      </c>
      <c r="F2542" s="64" t="s">
        <v>12283</v>
      </c>
      <c r="G2542" s="64" t="s">
        <v>7396</v>
      </c>
      <c r="H2542" s="64" t="s">
        <v>7397</v>
      </c>
      <c r="I2542" s="64" t="s">
        <v>12328</v>
      </c>
      <c r="J2542" s="64" t="s">
        <v>12329</v>
      </c>
      <c r="K2542" s="64" t="s">
        <v>7436</v>
      </c>
      <c r="L2542" s="64" t="s">
        <v>7437</v>
      </c>
    </row>
    <row r="2543" spans="1:12" ht="33.75" x14ac:dyDescent="0.2">
      <c r="A2543" s="64" t="s">
        <v>7457</v>
      </c>
      <c r="B2543" s="64" t="s">
        <v>7458</v>
      </c>
      <c r="C2543" s="64" t="s">
        <v>12280</v>
      </c>
      <c r="D2543" s="64" t="s">
        <v>12281</v>
      </c>
      <c r="E2543" s="64" t="s">
        <v>12282</v>
      </c>
      <c r="F2543" s="64" t="s">
        <v>12283</v>
      </c>
      <c r="G2543" s="64" t="s">
        <v>7396</v>
      </c>
      <c r="H2543" s="64" t="s">
        <v>7397</v>
      </c>
      <c r="I2543" s="64" t="s">
        <v>12328</v>
      </c>
      <c r="J2543" s="64" t="s">
        <v>12329</v>
      </c>
      <c r="K2543" s="64" t="s">
        <v>7436</v>
      </c>
      <c r="L2543" s="64" t="s">
        <v>7437</v>
      </c>
    </row>
    <row r="2544" spans="1:12" ht="33.75" x14ac:dyDescent="0.2">
      <c r="A2544" s="64" t="s">
        <v>7459</v>
      </c>
      <c r="B2544" s="64" t="s">
        <v>7460</v>
      </c>
      <c r="C2544" s="64" t="s">
        <v>12280</v>
      </c>
      <c r="D2544" s="64" t="s">
        <v>12281</v>
      </c>
      <c r="E2544" s="64" t="s">
        <v>12282</v>
      </c>
      <c r="F2544" s="64" t="s">
        <v>12283</v>
      </c>
      <c r="G2544" s="64" t="s">
        <v>7396</v>
      </c>
      <c r="H2544" s="64" t="s">
        <v>7397</v>
      </c>
      <c r="I2544" s="64" t="s">
        <v>12328</v>
      </c>
      <c r="J2544" s="64" t="s">
        <v>12329</v>
      </c>
      <c r="K2544" s="64" t="s">
        <v>7436</v>
      </c>
      <c r="L2544" s="64" t="s">
        <v>7437</v>
      </c>
    </row>
    <row r="2545" spans="1:12" ht="33.75" x14ac:dyDescent="0.2">
      <c r="A2545" s="64" t="s">
        <v>7461</v>
      </c>
      <c r="B2545" s="64" t="s">
        <v>7462</v>
      </c>
      <c r="C2545" s="64" t="s">
        <v>12280</v>
      </c>
      <c r="D2545" s="64" t="s">
        <v>12281</v>
      </c>
      <c r="E2545" s="64" t="s">
        <v>12282</v>
      </c>
      <c r="F2545" s="64" t="s">
        <v>12283</v>
      </c>
      <c r="G2545" s="64" t="s">
        <v>7396</v>
      </c>
      <c r="H2545" s="64" t="s">
        <v>7397</v>
      </c>
      <c r="I2545" s="64" t="s">
        <v>12328</v>
      </c>
      <c r="J2545" s="64" t="s">
        <v>12329</v>
      </c>
      <c r="K2545" s="64" t="s">
        <v>7436</v>
      </c>
      <c r="L2545" s="64" t="s">
        <v>7437</v>
      </c>
    </row>
    <row r="2546" spans="1:12" ht="33.75" x14ac:dyDescent="0.2">
      <c r="A2546" s="64" t="s">
        <v>7463</v>
      </c>
      <c r="B2546" s="64" t="s">
        <v>7464</v>
      </c>
      <c r="C2546" s="64" t="s">
        <v>12280</v>
      </c>
      <c r="D2546" s="64" t="s">
        <v>12281</v>
      </c>
      <c r="E2546" s="64" t="s">
        <v>12282</v>
      </c>
      <c r="F2546" s="64" t="s">
        <v>12283</v>
      </c>
      <c r="G2546" s="64" t="s">
        <v>7396</v>
      </c>
      <c r="H2546" s="64" t="s">
        <v>7397</v>
      </c>
      <c r="I2546" s="64" t="s">
        <v>12328</v>
      </c>
      <c r="J2546" s="64" t="s">
        <v>12329</v>
      </c>
      <c r="K2546" s="64" t="s">
        <v>7436</v>
      </c>
      <c r="L2546" s="64" t="s">
        <v>7437</v>
      </c>
    </row>
    <row r="2547" spans="1:12" ht="33.75" x14ac:dyDescent="0.2">
      <c r="A2547" s="64" t="s">
        <v>7465</v>
      </c>
      <c r="B2547" s="64" t="s">
        <v>7466</v>
      </c>
      <c r="C2547" s="64" t="s">
        <v>12280</v>
      </c>
      <c r="D2547" s="64" t="s">
        <v>12281</v>
      </c>
      <c r="E2547" s="64" t="s">
        <v>12282</v>
      </c>
      <c r="F2547" s="64" t="s">
        <v>12283</v>
      </c>
      <c r="G2547" s="64" t="s">
        <v>7396</v>
      </c>
      <c r="H2547" s="64" t="s">
        <v>7397</v>
      </c>
      <c r="I2547" s="64" t="s">
        <v>12328</v>
      </c>
      <c r="J2547" s="64" t="s">
        <v>12329</v>
      </c>
      <c r="K2547" s="64" t="s">
        <v>7436</v>
      </c>
      <c r="L2547" s="64" t="s">
        <v>7437</v>
      </c>
    </row>
    <row r="2548" spans="1:12" ht="33.75" x14ac:dyDescent="0.2">
      <c r="A2548" s="64" t="s">
        <v>7467</v>
      </c>
      <c r="B2548" s="64" t="s">
        <v>7468</v>
      </c>
      <c r="C2548" s="64" t="s">
        <v>12280</v>
      </c>
      <c r="D2548" s="64" t="s">
        <v>12281</v>
      </c>
      <c r="E2548" s="64" t="s">
        <v>12282</v>
      </c>
      <c r="F2548" s="64" t="s">
        <v>12283</v>
      </c>
      <c r="G2548" s="64" t="s">
        <v>7396</v>
      </c>
      <c r="H2548" s="64" t="s">
        <v>7397</v>
      </c>
      <c r="I2548" s="64" t="s">
        <v>12328</v>
      </c>
      <c r="J2548" s="64" t="s">
        <v>12329</v>
      </c>
      <c r="K2548" s="64" t="s">
        <v>7436</v>
      </c>
      <c r="L2548" s="64" t="s">
        <v>7437</v>
      </c>
    </row>
    <row r="2549" spans="1:12" ht="33.75" x14ac:dyDescent="0.2">
      <c r="A2549" s="64" t="s">
        <v>12330</v>
      </c>
      <c r="B2549" s="64" t="s">
        <v>12331</v>
      </c>
      <c r="C2549" s="1" t="s">
        <v>12280</v>
      </c>
      <c r="D2549" s="64" t="s">
        <v>12281</v>
      </c>
      <c r="E2549" s="1" t="s">
        <v>12282</v>
      </c>
      <c r="F2549" s="1" t="s">
        <v>12283</v>
      </c>
      <c r="G2549" s="1" t="s">
        <v>7396</v>
      </c>
      <c r="H2549" s="1" t="s">
        <v>7397</v>
      </c>
      <c r="I2549" s="1" t="s">
        <v>12328</v>
      </c>
      <c r="J2549" s="1" t="s">
        <v>12329</v>
      </c>
      <c r="K2549" s="1" t="s">
        <v>12332</v>
      </c>
      <c r="L2549" s="1" t="s">
        <v>12331</v>
      </c>
    </row>
    <row r="2550" spans="1:12" ht="33.75" x14ac:dyDescent="0.2">
      <c r="A2550" s="64" t="s">
        <v>12333</v>
      </c>
      <c r="B2550" s="64" t="s">
        <v>12334</v>
      </c>
      <c r="C2550" s="1" t="s">
        <v>12280</v>
      </c>
      <c r="D2550" s="64" t="s">
        <v>12281</v>
      </c>
      <c r="E2550" s="1" t="s">
        <v>12282</v>
      </c>
      <c r="F2550" s="1" t="s">
        <v>12283</v>
      </c>
      <c r="G2550" s="1" t="s">
        <v>7396</v>
      </c>
      <c r="H2550" s="1" t="s">
        <v>7397</v>
      </c>
      <c r="I2550" s="1" t="s">
        <v>12328</v>
      </c>
      <c r="J2550" s="1" t="s">
        <v>12329</v>
      </c>
      <c r="K2550" s="1" t="s">
        <v>12335</v>
      </c>
      <c r="L2550" s="1" t="s">
        <v>12334</v>
      </c>
    </row>
    <row r="2551" spans="1:12" ht="33.75" x14ac:dyDescent="0.2">
      <c r="A2551" s="64" t="s">
        <v>12336</v>
      </c>
      <c r="B2551" s="64" t="s">
        <v>12337</v>
      </c>
      <c r="C2551" s="1" t="s">
        <v>12280</v>
      </c>
      <c r="D2551" s="64" t="s">
        <v>12281</v>
      </c>
      <c r="E2551" s="1" t="s">
        <v>12282</v>
      </c>
      <c r="F2551" s="1" t="s">
        <v>12283</v>
      </c>
      <c r="G2551" s="1" t="s">
        <v>7396</v>
      </c>
      <c r="H2551" s="1" t="s">
        <v>7397</v>
      </c>
      <c r="I2551" s="1" t="s">
        <v>12328</v>
      </c>
      <c r="J2551" s="1" t="s">
        <v>12329</v>
      </c>
      <c r="K2551" s="1" t="s">
        <v>12338</v>
      </c>
      <c r="L2551" s="1" t="s">
        <v>12337</v>
      </c>
    </row>
    <row r="2552" spans="1:12" ht="33.75" x14ac:dyDescent="0.2">
      <c r="A2552" s="64" t="s">
        <v>12339</v>
      </c>
      <c r="B2552" s="64" t="s">
        <v>12340</v>
      </c>
      <c r="C2552" s="1" t="s">
        <v>12280</v>
      </c>
      <c r="D2552" s="64" t="s">
        <v>12281</v>
      </c>
      <c r="E2552" s="1" t="s">
        <v>12282</v>
      </c>
      <c r="F2552" s="1" t="s">
        <v>12283</v>
      </c>
      <c r="G2552" s="1" t="s">
        <v>7396</v>
      </c>
      <c r="H2552" s="1" t="s">
        <v>7397</v>
      </c>
      <c r="I2552" s="1" t="s">
        <v>12341</v>
      </c>
      <c r="J2552" s="1" t="s">
        <v>12342</v>
      </c>
      <c r="K2552" s="1" t="s">
        <v>12343</v>
      </c>
      <c r="L2552" s="1" t="s">
        <v>12340</v>
      </c>
    </row>
    <row r="2553" spans="1:12" ht="33.75" x14ac:dyDescent="0.2">
      <c r="A2553" s="64" t="s">
        <v>7471</v>
      </c>
      <c r="B2553" s="64" t="s">
        <v>7472</v>
      </c>
      <c r="C2553" s="64" t="s">
        <v>12280</v>
      </c>
      <c r="D2553" s="64" t="s">
        <v>12281</v>
      </c>
      <c r="E2553" s="64" t="s">
        <v>12282</v>
      </c>
      <c r="F2553" s="64" t="s">
        <v>12283</v>
      </c>
      <c r="G2553" s="64" t="s">
        <v>7396</v>
      </c>
      <c r="H2553" s="64" t="s">
        <v>7397</v>
      </c>
      <c r="I2553" s="64" t="s">
        <v>12341</v>
      </c>
      <c r="J2553" s="64" t="s">
        <v>12342</v>
      </c>
      <c r="K2553" s="64" t="s">
        <v>7469</v>
      </c>
      <c r="L2553" s="64" t="s">
        <v>7470</v>
      </c>
    </row>
    <row r="2554" spans="1:12" ht="33.75" x14ac:dyDescent="0.2">
      <c r="A2554" s="64" t="s">
        <v>7473</v>
      </c>
      <c r="B2554" s="64" t="s">
        <v>7474</v>
      </c>
      <c r="C2554" s="64" t="s">
        <v>12280</v>
      </c>
      <c r="D2554" s="64" t="s">
        <v>12281</v>
      </c>
      <c r="E2554" s="64" t="s">
        <v>12282</v>
      </c>
      <c r="F2554" s="64" t="s">
        <v>12283</v>
      </c>
      <c r="G2554" s="64" t="s">
        <v>7396</v>
      </c>
      <c r="H2554" s="64" t="s">
        <v>7397</v>
      </c>
      <c r="I2554" s="64" t="s">
        <v>12341</v>
      </c>
      <c r="J2554" s="64" t="s">
        <v>12342</v>
      </c>
      <c r="K2554" s="64" t="s">
        <v>7469</v>
      </c>
      <c r="L2554" s="64" t="s">
        <v>7470</v>
      </c>
    </row>
    <row r="2555" spans="1:12" ht="33.75" x14ac:dyDescent="0.2">
      <c r="A2555" s="64" t="s">
        <v>7477</v>
      </c>
      <c r="B2555" s="64" t="s">
        <v>7478</v>
      </c>
      <c r="C2555" s="64" t="s">
        <v>12280</v>
      </c>
      <c r="D2555" s="64" t="s">
        <v>12281</v>
      </c>
      <c r="E2555" s="64" t="s">
        <v>12282</v>
      </c>
      <c r="F2555" s="64" t="s">
        <v>12283</v>
      </c>
      <c r="G2555" s="64" t="s">
        <v>7396</v>
      </c>
      <c r="H2555" s="64" t="s">
        <v>7397</v>
      </c>
      <c r="I2555" s="64" t="s">
        <v>12341</v>
      </c>
      <c r="J2555" s="64" t="s">
        <v>12342</v>
      </c>
      <c r="K2555" s="64" t="s">
        <v>7475</v>
      </c>
      <c r="L2555" s="64" t="s">
        <v>7476</v>
      </c>
    </row>
    <row r="2556" spans="1:12" ht="33.75" x14ac:dyDescent="0.2">
      <c r="A2556" s="64" t="s">
        <v>7479</v>
      </c>
      <c r="B2556" s="64" t="s">
        <v>7480</v>
      </c>
      <c r="C2556" s="64" t="s">
        <v>12280</v>
      </c>
      <c r="D2556" s="64" t="s">
        <v>12281</v>
      </c>
      <c r="E2556" s="64" t="s">
        <v>12282</v>
      </c>
      <c r="F2556" s="64" t="s">
        <v>12283</v>
      </c>
      <c r="G2556" s="64" t="s">
        <v>7396</v>
      </c>
      <c r="H2556" s="64" t="s">
        <v>7397</v>
      </c>
      <c r="I2556" s="64" t="s">
        <v>12341</v>
      </c>
      <c r="J2556" s="64" t="s">
        <v>12342</v>
      </c>
      <c r="K2556" s="64" t="s">
        <v>7475</v>
      </c>
      <c r="L2556" s="64" t="s">
        <v>7476</v>
      </c>
    </row>
    <row r="2557" spans="1:12" ht="33.75" x14ac:dyDescent="0.2">
      <c r="A2557" s="64" t="s">
        <v>7481</v>
      </c>
      <c r="B2557" s="64" t="s">
        <v>7482</v>
      </c>
      <c r="C2557" s="64" t="s">
        <v>12280</v>
      </c>
      <c r="D2557" s="64" t="s">
        <v>12281</v>
      </c>
      <c r="E2557" s="64" t="s">
        <v>12282</v>
      </c>
      <c r="F2557" s="64" t="s">
        <v>12283</v>
      </c>
      <c r="G2557" s="64" t="s">
        <v>7396</v>
      </c>
      <c r="H2557" s="64" t="s">
        <v>7397</v>
      </c>
      <c r="I2557" s="64" t="s">
        <v>12341</v>
      </c>
      <c r="J2557" s="64" t="s">
        <v>12342</v>
      </c>
      <c r="K2557" s="64" t="s">
        <v>7475</v>
      </c>
      <c r="L2557" s="64" t="s">
        <v>7476</v>
      </c>
    </row>
    <row r="2558" spans="1:12" ht="33.75" x14ac:dyDescent="0.2">
      <c r="A2558" s="64" t="s">
        <v>7483</v>
      </c>
      <c r="B2558" s="64" t="s">
        <v>7484</v>
      </c>
      <c r="C2558" s="64" t="s">
        <v>12280</v>
      </c>
      <c r="D2558" s="64" t="s">
        <v>12281</v>
      </c>
      <c r="E2558" s="64" t="s">
        <v>12282</v>
      </c>
      <c r="F2558" s="64" t="s">
        <v>12283</v>
      </c>
      <c r="G2558" s="64" t="s">
        <v>7396</v>
      </c>
      <c r="H2558" s="64" t="s">
        <v>7397</v>
      </c>
      <c r="I2558" s="64" t="s">
        <v>12341</v>
      </c>
      <c r="J2558" s="64" t="s">
        <v>12342</v>
      </c>
      <c r="K2558" s="64" t="s">
        <v>7475</v>
      </c>
      <c r="L2558" s="64" t="s">
        <v>7476</v>
      </c>
    </row>
    <row r="2559" spans="1:12" ht="33.75" x14ac:dyDescent="0.2">
      <c r="A2559" s="64" t="s">
        <v>7485</v>
      </c>
      <c r="B2559" s="64" t="s">
        <v>7486</v>
      </c>
      <c r="C2559" s="64" t="s">
        <v>12280</v>
      </c>
      <c r="D2559" s="64" t="s">
        <v>12281</v>
      </c>
      <c r="E2559" s="64" t="s">
        <v>12282</v>
      </c>
      <c r="F2559" s="64" t="s">
        <v>12283</v>
      </c>
      <c r="G2559" s="64" t="s">
        <v>7396</v>
      </c>
      <c r="H2559" s="64" t="s">
        <v>7397</v>
      </c>
      <c r="I2559" s="64" t="s">
        <v>12341</v>
      </c>
      <c r="J2559" s="64" t="s">
        <v>12342</v>
      </c>
      <c r="K2559" s="64" t="s">
        <v>7475</v>
      </c>
      <c r="L2559" s="64" t="s">
        <v>7476</v>
      </c>
    </row>
    <row r="2560" spans="1:12" ht="33.75" x14ac:dyDescent="0.2">
      <c r="A2560" s="64" t="s">
        <v>12344</v>
      </c>
      <c r="B2560" s="64" t="s">
        <v>12345</v>
      </c>
      <c r="C2560" s="1" t="s">
        <v>12280</v>
      </c>
      <c r="D2560" s="64" t="s">
        <v>12281</v>
      </c>
      <c r="E2560" s="1" t="s">
        <v>12282</v>
      </c>
      <c r="F2560" s="1" t="s">
        <v>12283</v>
      </c>
      <c r="G2560" s="1" t="s">
        <v>7396</v>
      </c>
      <c r="H2560" s="1" t="s">
        <v>7397</v>
      </c>
      <c r="I2560" s="1" t="s">
        <v>12341</v>
      </c>
      <c r="J2560" s="1" t="s">
        <v>12342</v>
      </c>
      <c r="K2560" s="1" t="s">
        <v>12346</v>
      </c>
      <c r="L2560" s="1" t="s">
        <v>12345</v>
      </c>
    </row>
    <row r="2561" spans="1:12" ht="33.75" x14ac:dyDescent="0.2">
      <c r="A2561" s="64" t="s">
        <v>12347</v>
      </c>
      <c r="B2561" s="64" t="s">
        <v>12348</v>
      </c>
      <c r="C2561" s="1" t="s">
        <v>12280</v>
      </c>
      <c r="D2561" s="64" t="s">
        <v>12281</v>
      </c>
      <c r="E2561" s="1" t="s">
        <v>12282</v>
      </c>
      <c r="F2561" s="1" t="s">
        <v>12283</v>
      </c>
      <c r="G2561" s="1" t="s">
        <v>7396</v>
      </c>
      <c r="H2561" s="1" t="s">
        <v>7397</v>
      </c>
      <c r="I2561" s="1" t="s">
        <v>12341</v>
      </c>
      <c r="J2561" s="1" t="s">
        <v>12342</v>
      </c>
      <c r="K2561" s="1" t="s">
        <v>12349</v>
      </c>
      <c r="L2561" s="1" t="s">
        <v>12348</v>
      </c>
    </row>
    <row r="2562" spans="1:12" ht="33.75" x14ac:dyDescent="0.2">
      <c r="A2562" s="64" t="s">
        <v>12350</v>
      </c>
      <c r="B2562" s="64" t="s">
        <v>12351</v>
      </c>
      <c r="C2562" s="1" t="s">
        <v>12280</v>
      </c>
      <c r="D2562" s="64" t="s">
        <v>12281</v>
      </c>
      <c r="E2562" s="1" t="s">
        <v>12282</v>
      </c>
      <c r="F2562" s="1" t="s">
        <v>12283</v>
      </c>
      <c r="G2562" s="1" t="s">
        <v>7396</v>
      </c>
      <c r="H2562" s="1" t="s">
        <v>7397</v>
      </c>
      <c r="I2562" s="1" t="s">
        <v>12341</v>
      </c>
      <c r="J2562" s="1" t="s">
        <v>12342</v>
      </c>
      <c r="K2562" s="1" t="s">
        <v>12352</v>
      </c>
      <c r="L2562" s="1" t="s">
        <v>12351</v>
      </c>
    </row>
    <row r="2563" spans="1:12" ht="33.75" x14ac:dyDescent="0.2">
      <c r="A2563" s="64" t="s">
        <v>7489</v>
      </c>
      <c r="B2563" s="64" t="s">
        <v>7490</v>
      </c>
      <c r="C2563" s="64" t="s">
        <v>12280</v>
      </c>
      <c r="D2563" s="64" t="s">
        <v>12281</v>
      </c>
      <c r="E2563" s="64" t="s">
        <v>12282</v>
      </c>
      <c r="F2563" s="64" t="s">
        <v>12283</v>
      </c>
      <c r="G2563" s="64" t="s">
        <v>7396</v>
      </c>
      <c r="H2563" s="64" t="s">
        <v>7397</v>
      </c>
      <c r="I2563" s="64" t="s">
        <v>12353</v>
      </c>
      <c r="J2563" s="64" t="s">
        <v>12354</v>
      </c>
      <c r="K2563" s="64" t="s">
        <v>7487</v>
      </c>
      <c r="L2563" s="64" t="s">
        <v>7488</v>
      </c>
    </row>
    <row r="2564" spans="1:12" ht="33.75" x14ac:dyDescent="0.2">
      <c r="A2564" s="64" t="s">
        <v>7491</v>
      </c>
      <c r="B2564" s="64" t="s">
        <v>7492</v>
      </c>
      <c r="C2564" s="64" t="s">
        <v>12280</v>
      </c>
      <c r="D2564" s="64" t="s">
        <v>12281</v>
      </c>
      <c r="E2564" s="64" t="s">
        <v>12282</v>
      </c>
      <c r="F2564" s="64" t="s">
        <v>12283</v>
      </c>
      <c r="G2564" s="64" t="s">
        <v>7396</v>
      </c>
      <c r="H2564" s="64" t="s">
        <v>7397</v>
      </c>
      <c r="I2564" s="64" t="s">
        <v>12353</v>
      </c>
      <c r="J2564" s="64" t="s">
        <v>12354</v>
      </c>
      <c r="K2564" s="64" t="s">
        <v>7487</v>
      </c>
      <c r="L2564" s="64" t="s">
        <v>7488</v>
      </c>
    </row>
    <row r="2565" spans="1:12" ht="33.75" x14ac:dyDescent="0.2">
      <c r="A2565" s="64" t="s">
        <v>7493</v>
      </c>
      <c r="B2565" s="64" t="s">
        <v>7494</v>
      </c>
      <c r="C2565" s="64" t="s">
        <v>12280</v>
      </c>
      <c r="D2565" s="64" t="s">
        <v>12281</v>
      </c>
      <c r="E2565" s="64" t="s">
        <v>12282</v>
      </c>
      <c r="F2565" s="64" t="s">
        <v>12283</v>
      </c>
      <c r="G2565" s="64" t="s">
        <v>7396</v>
      </c>
      <c r="H2565" s="64" t="s">
        <v>7397</v>
      </c>
      <c r="I2565" s="64" t="s">
        <v>12353</v>
      </c>
      <c r="J2565" s="64" t="s">
        <v>12354</v>
      </c>
      <c r="K2565" s="64" t="s">
        <v>7487</v>
      </c>
      <c r="L2565" s="64" t="s">
        <v>7488</v>
      </c>
    </row>
    <row r="2566" spans="1:12" ht="33.75" x14ac:dyDescent="0.2">
      <c r="A2566" s="64" t="s">
        <v>7495</v>
      </c>
      <c r="B2566" s="64" t="s">
        <v>7496</v>
      </c>
      <c r="C2566" s="64" t="s">
        <v>12280</v>
      </c>
      <c r="D2566" s="64" t="s">
        <v>12281</v>
      </c>
      <c r="E2566" s="64" t="s">
        <v>12282</v>
      </c>
      <c r="F2566" s="64" t="s">
        <v>12283</v>
      </c>
      <c r="G2566" s="64" t="s">
        <v>7396</v>
      </c>
      <c r="H2566" s="64" t="s">
        <v>7397</v>
      </c>
      <c r="I2566" s="64" t="s">
        <v>12353</v>
      </c>
      <c r="J2566" s="64" t="s">
        <v>12354</v>
      </c>
      <c r="K2566" s="64" t="s">
        <v>7487</v>
      </c>
      <c r="L2566" s="64" t="s">
        <v>7488</v>
      </c>
    </row>
    <row r="2567" spans="1:12" ht="33.75" x14ac:dyDescent="0.2">
      <c r="A2567" s="64" t="s">
        <v>7497</v>
      </c>
      <c r="B2567" s="64" t="s">
        <v>7498</v>
      </c>
      <c r="C2567" s="64" t="s">
        <v>12280</v>
      </c>
      <c r="D2567" s="64" t="s">
        <v>12281</v>
      </c>
      <c r="E2567" s="64" t="s">
        <v>12282</v>
      </c>
      <c r="F2567" s="64" t="s">
        <v>12283</v>
      </c>
      <c r="G2567" s="64" t="s">
        <v>7396</v>
      </c>
      <c r="H2567" s="64" t="s">
        <v>7397</v>
      </c>
      <c r="I2567" s="64" t="s">
        <v>12353</v>
      </c>
      <c r="J2567" s="64" t="s">
        <v>12354</v>
      </c>
      <c r="K2567" s="64" t="s">
        <v>7487</v>
      </c>
      <c r="L2567" s="64" t="s">
        <v>7488</v>
      </c>
    </row>
    <row r="2568" spans="1:12" ht="33.75" x14ac:dyDescent="0.2">
      <c r="A2568" s="64" t="s">
        <v>7499</v>
      </c>
      <c r="B2568" s="64" t="s">
        <v>7500</v>
      </c>
      <c r="C2568" s="64" t="s">
        <v>12280</v>
      </c>
      <c r="D2568" s="64" t="s">
        <v>12281</v>
      </c>
      <c r="E2568" s="64" t="s">
        <v>12282</v>
      </c>
      <c r="F2568" s="64" t="s">
        <v>12283</v>
      </c>
      <c r="G2568" s="64" t="s">
        <v>7396</v>
      </c>
      <c r="H2568" s="64" t="s">
        <v>7397</v>
      </c>
      <c r="I2568" s="64" t="s">
        <v>12353</v>
      </c>
      <c r="J2568" s="64" t="s">
        <v>12354</v>
      </c>
      <c r="K2568" s="64" t="s">
        <v>7487</v>
      </c>
      <c r="L2568" s="64" t="s">
        <v>7488</v>
      </c>
    </row>
    <row r="2569" spans="1:12" ht="33.75" x14ac:dyDescent="0.2">
      <c r="A2569" s="64" t="s">
        <v>7501</v>
      </c>
      <c r="B2569" s="64" t="s">
        <v>7502</v>
      </c>
      <c r="C2569" s="64" t="s">
        <v>12280</v>
      </c>
      <c r="D2569" s="64" t="s">
        <v>12281</v>
      </c>
      <c r="E2569" s="64" t="s">
        <v>12282</v>
      </c>
      <c r="F2569" s="64" t="s">
        <v>12283</v>
      </c>
      <c r="G2569" s="64" t="s">
        <v>7396</v>
      </c>
      <c r="H2569" s="64" t="s">
        <v>7397</v>
      </c>
      <c r="I2569" s="64" t="s">
        <v>12353</v>
      </c>
      <c r="J2569" s="64" t="s">
        <v>12354</v>
      </c>
      <c r="K2569" s="64" t="s">
        <v>7487</v>
      </c>
      <c r="L2569" s="64" t="s">
        <v>7488</v>
      </c>
    </row>
    <row r="2570" spans="1:12" ht="33.75" x14ac:dyDescent="0.2">
      <c r="A2570" s="64" t="s">
        <v>7503</v>
      </c>
      <c r="B2570" s="64" t="s">
        <v>7504</v>
      </c>
      <c r="C2570" s="64" t="s">
        <v>12280</v>
      </c>
      <c r="D2570" s="64" t="s">
        <v>12281</v>
      </c>
      <c r="E2570" s="64" t="s">
        <v>12282</v>
      </c>
      <c r="F2570" s="64" t="s">
        <v>12283</v>
      </c>
      <c r="G2570" s="64" t="s">
        <v>7396</v>
      </c>
      <c r="H2570" s="64" t="s">
        <v>7397</v>
      </c>
      <c r="I2570" s="64" t="s">
        <v>12353</v>
      </c>
      <c r="J2570" s="64" t="s">
        <v>12354</v>
      </c>
      <c r="K2570" s="64" t="s">
        <v>7487</v>
      </c>
      <c r="L2570" s="64" t="s">
        <v>7488</v>
      </c>
    </row>
    <row r="2571" spans="1:12" ht="33.75" x14ac:dyDescent="0.2">
      <c r="A2571" s="64" t="s">
        <v>7505</v>
      </c>
      <c r="B2571" s="64" t="s">
        <v>7506</v>
      </c>
      <c r="C2571" s="64" t="s">
        <v>12280</v>
      </c>
      <c r="D2571" s="64" t="s">
        <v>12281</v>
      </c>
      <c r="E2571" s="64" t="s">
        <v>12282</v>
      </c>
      <c r="F2571" s="64" t="s">
        <v>12283</v>
      </c>
      <c r="G2571" s="64" t="s">
        <v>7396</v>
      </c>
      <c r="H2571" s="64" t="s">
        <v>7397</v>
      </c>
      <c r="I2571" s="64" t="s">
        <v>12353</v>
      </c>
      <c r="J2571" s="64" t="s">
        <v>12354</v>
      </c>
      <c r="K2571" s="64" t="s">
        <v>7487</v>
      </c>
      <c r="L2571" s="64" t="s">
        <v>7488</v>
      </c>
    </row>
    <row r="2572" spans="1:12" ht="33.75" x14ac:dyDescent="0.2">
      <c r="A2572" s="64" t="s">
        <v>7507</v>
      </c>
      <c r="B2572" s="64" t="s">
        <v>7508</v>
      </c>
      <c r="C2572" s="64" t="s">
        <v>12280</v>
      </c>
      <c r="D2572" s="64" t="s">
        <v>12281</v>
      </c>
      <c r="E2572" s="64" t="s">
        <v>12282</v>
      </c>
      <c r="F2572" s="64" t="s">
        <v>12283</v>
      </c>
      <c r="G2572" s="64" t="s">
        <v>7396</v>
      </c>
      <c r="H2572" s="64" t="s">
        <v>7397</v>
      </c>
      <c r="I2572" s="64" t="s">
        <v>12353</v>
      </c>
      <c r="J2572" s="64" t="s">
        <v>12354</v>
      </c>
      <c r="K2572" s="64" t="s">
        <v>7487</v>
      </c>
      <c r="L2572" s="64" t="s">
        <v>7488</v>
      </c>
    </row>
    <row r="2573" spans="1:12" ht="33.75" x14ac:dyDescent="0.2">
      <c r="A2573" s="64" t="s">
        <v>7509</v>
      </c>
      <c r="B2573" s="64" t="s">
        <v>7510</v>
      </c>
      <c r="C2573" s="64" t="s">
        <v>12280</v>
      </c>
      <c r="D2573" s="64" t="s">
        <v>12281</v>
      </c>
      <c r="E2573" s="64" t="s">
        <v>12282</v>
      </c>
      <c r="F2573" s="64" t="s">
        <v>12283</v>
      </c>
      <c r="G2573" s="64" t="s">
        <v>7396</v>
      </c>
      <c r="H2573" s="64" t="s">
        <v>7397</v>
      </c>
      <c r="I2573" s="64" t="s">
        <v>12353</v>
      </c>
      <c r="J2573" s="64" t="s">
        <v>12354</v>
      </c>
      <c r="K2573" s="64" t="s">
        <v>7487</v>
      </c>
      <c r="L2573" s="64" t="s">
        <v>7488</v>
      </c>
    </row>
    <row r="2574" spans="1:12" ht="33.75" x14ac:dyDescent="0.2">
      <c r="A2574" s="64" t="s">
        <v>7511</v>
      </c>
      <c r="B2574" s="64" t="s">
        <v>7512</v>
      </c>
      <c r="C2574" s="64" t="s">
        <v>12280</v>
      </c>
      <c r="D2574" s="64" t="s">
        <v>12281</v>
      </c>
      <c r="E2574" s="64" t="s">
        <v>12282</v>
      </c>
      <c r="F2574" s="64" t="s">
        <v>12283</v>
      </c>
      <c r="G2574" s="64" t="s">
        <v>7396</v>
      </c>
      <c r="H2574" s="64" t="s">
        <v>7397</v>
      </c>
      <c r="I2574" s="64" t="s">
        <v>12353</v>
      </c>
      <c r="J2574" s="64" t="s">
        <v>12354</v>
      </c>
      <c r="K2574" s="64" t="s">
        <v>7487</v>
      </c>
      <c r="L2574" s="64" t="s">
        <v>7488</v>
      </c>
    </row>
    <row r="2575" spans="1:12" ht="33.75" x14ac:dyDescent="0.2">
      <c r="A2575" s="64" t="s">
        <v>12355</v>
      </c>
      <c r="B2575" s="64" t="s">
        <v>12356</v>
      </c>
      <c r="C2575" s="1" t="s">
        <v>12280</v>
      </c>
      <c r="D2575" s="64" t="s">
        <v>12281</v>
      </c>
      <c r="E2575" s="1" t="s">
        <v>12282</v>
      </c>
      <c r="F2575" s="1" t="s">
        <v>12283</v>
      </c>
      <c r="G2575" s="1" t="s">
        <v>7396</v>
      </c>
      <c r="H2575" s="1" t="s">
        <v>7397</v>
      </c>
      <c r="I2575" s="1" t="s">
        <v>12353</v>
      </c>
      <c r="J2575" s="1" t="s">
        <v>12354</v>
      </c>
      <c r="K2575" s="1" t="s">
        <v>12357</v>
      </c>
      <c r="L2575" s="1" t="s">
        <v>12356</v>
      </c>
    </row>
    <row r="2576" spans="1:12" ht="33.75" x14ac:dyDescent="0.2">
      <c r="A2576" s="64" t="s">
        <v>12358</v>
      </c>
      <c r="B2576" s="64" t="s">
        <v>12359</v>
      </c>
      <c r="C2576" s="1" t="s">
        <v>12280</v>
      </c>
      <c r="D2576" s="64" t="s">
        <v>12281</v>
      </c>
      <c r="E2576" s="1" t="s">
        <v>12282</v>
      </c>
      <c r="F2576" s="1" t="s">
        <v>12283</v>
      </c>
      <c r="G2576" s="1" t="s">
        <v>7396</v>
      </c>
      <c r="H2576" s="1" t="s">
        <v>7397</v>
      </c>
      <c r="I2576" s="1" t="s">
        <v>12353</v>
      </c>
      <c r="J2576" s="1" t="s">
        <v>12354</v>
      </c>
      <c r="K2576" s="1" t="s">
        <v>12360</v>
      </c>
      <c r="L2576" s="1" t="s">
        <v>12359</v>
      </c>
    </row>
    <row r="2577" spans="1:12" ht="33.75" x14ac:dyDescent="0.2">
      <c r="A2577" s="64" t="s">
        <v>12361</v>
      </c>
      <c r="B2577" s="64" t="s">
        <v>12362</v>
      </c>
      <c r="C2577" s="1" t="s">
        <v>12280</v>
      </c>
      <c r="D2577" s="64" t="s">
        <v>12281</v>
      </c>
      <c r="E2577" s="1" t="s">
        <v>12282</v>
      </c>
      <c r="F2577" s="1" t="s">
        <v>12283</v>
      </c>
      <c r="G2577" s="1" t="s">
        <v>7396</v>
      </c>
      <c r="H2577" s="1" t="s">
        <v>7397</v>
      </c>
      <c r="I2577" s="1" t="s">
        <v>12353</v>
      </c>
      <c r="J2577" s="1" t="s">
        <v>12354</v>
      </c>
      <c r="K2577" s="1" t="s">
        <v>12363</v>
      </c>
      <c r="L2577" s="1" t="s">
        <v>12362</v>
      </c>
    </row>
    <row r="2578" spans="1:12" ht="33.75" x14ac:dyDescent="0.2">
      <c r="A2578" s="64" t="s">
        <v>12364</v>
      </c>
      <c r="B2578" s="64" t="s">
        <v>12365</v>
      </c>
      <c r="C2578" s="1" t="s">
        <v>12280</v>
      </c>
      <c r="D2578" s="64" t="s">
        <v>12281</v>
      </c>
      <c r="E2578" s="1" t="s">
        <v>12282</v>
      </c>
      <c r="F2578" s="1" t="s">
        <v>12283</v>
      </c>
      <c r="G2578" s="1" t="s">
        <v>7396</v>
      </c>
      <c r="H2578" s="1" t="s">
        <v>7397</v>
      </c>
      <c r="I2578" s="1" t="s">
        <v>12353</v>
      </c>
      <c r="J2578" s="1" t="s">
        <v>12354</v>
      </c>
      <c r="K2578" s="1" t="s">
        <v>12366</v>
      </c>
      <c r="L2578" s="1" t="s">
        <v>12365</v>
      </c>
    </row>
    <row r="2579" spans="1:12" ht="33.75" x14ac:dyDescent="0.2">
      <c r="A2579" s="64" t="s">
        <v>12367</v>
      </c>
      <c r="B2579" s="64" t="s">
        <v>12368</v>
      </c>
      <c r="C2579" s="1" t="s">
        <v>12280</v>
      </c>
      <c r="D2579" s="64" t="s">
        <v>12281</v>
      </c>
      <c r="E2579" s="1" t="s">
        <v>12282</v>
      </c>
      <c r="F2579" s="1" t="s">
        <v>12283</v>
      </c>
      <c r="G2579" s="1" t="s">
        <v>7396</v>
      </c>
      <c r="H2579" s="1" t="s">
        <v>7397</v>
      </c>
      <c r="I2579" s="1" t="s">
        <v>12353</v>
      </c>
      <c r="J2579" s="1" t="s">
        <v>12354</v>
      </c>
      <c r="K2579" s="1" t="s">
        <v>12369</v>
      </c>
      <c r="L2579" s="1" t="s">
        <v>12368</v>
      </c>
    </row>
    <row r="2580" spans="1:12" ht="33.75" x14ac:dyDescent="0.2">
      <c r="A2580" s="64" t="s">
        <v>12370</v>
      </c>
      <c r="B2580" s="64" t="s">
        <v>12371</v>
      </c>
      <c r="C2580" s="1" t="s">
        <v>12280</v>
      </c>
      <c r="D2580" s="64" t="s">
        <v>12281</v>
      </c>
      <c r="E2580" s="1" t="s">
        <v>12282</v>
      </c>
      <c r="F2580" s="1" t="s">
        <v>12283</v>
      </c>
      <c r="G2580" s="1" t="s">
        <v>7396</v>
      </c>
      <c r="H2580" s="1" t="s">
        <v>7397</v>
      </c>
      <c r="I2580" s="1" t="s">
        <v>12353</v>
      </c>
      <c r="J2580" s="1" t="s">
        <v>12354</v>
      </c>
      <c r="K2580" s="1" t="s">
        <v>12372</v>
      </c>
      <c r="L2580" s="1" t="s">
        <v>12371</v>
      </c>
    </row>
    <row r="2581" spans="1:12" ht="33.75" x14ac:dyDescent="0.2">
      <c r="A2581" s="64" t="s">
        <v>7515</v>
      </c>
      <c r="B2581" s="64" t="s">
        <v>7516</v>
      </c>
      <c r="C2581" s="64" t="s">
        <v>12280</v>
      </c>
      <c r="D2581" s="64" t="s">
        <v>12281</v>
      </c>
      <c r="E2581" s="64" t="s">
        <v>12282</v>
      </c>
      <c r="F2581" s="64" t="s">
        <v>12283</v>
      </c>
      <c r="G2581" s="64" t="s">
        <v>7396</v>
      </c>
      <c r="H2581" s="64" t="s">
        <v>7397</v>
      </c>
      <c r="I2581" s="64" t="s">
        <v>12373</v>
      </c>
      <c r="J2581" s="64" t="s">
        <v>12374</v>
      </c>
      <c r="K2581" s="64" t="s">
        <v>7513</v>
      </c>
      <c r="L2581" s="64" t="s">
        <v>7514</v>
      </c>
    </row>
    <row r="2582" spans="1:12" ht="33.75" x14ac:dyDescent="0.2">
      <c r="A2582" s="64" t="s">
        <v>7517</v>
      </c>
      <c r="B2582" s="64" t="s">
        <v>7518</v>
      </c>
      <c r="C2582" s="64" t="s">
        <v>12280</v>
      </c>
      <c r="D2582" s="64" t="s">
        <v>12281</v>
      </c>
      <c r="E2582" s="64" t="s">
        <v>12282</v>
      </c>
      <c r="F2582" s="64" t="s">
        <v>12283</v>
      </c>
      <c r="G2582" s="64" t="s">
        <v>7396</v>
      </c>
      <c r="H2582" s="64" t="s">
        <v>7397</v>
      </c>
      <c r="I2582" s="64" t="s">
        <v>12373</v>
      </c>
      <c r="J2582" s="64" t="s">
        <v>12374</v>
      </c>
      <c r="K2582" s="64" t="s">
        <v>7513</v>
      </c>
      <c r="L2582" s="64" t="s">
        <v>7514</v>
      </c>
    </row>
    <row r="2583" spans="1:12" ht="33.75" x14ac:dyDescent="0.2">
      <c r="A2583" s="64" t="s">
        <v>12375</v>
      </c>
      <c r="B2583" s="64" t="s">
        <v>12376</v>
      </c>
      <c r="C2583" s="1" t="s">
        <v>12280</v>
      </c>
      <c r="D2583" s="64" t="s">
        <v>12281</v>
      </c>
      <c r="E2583" s="1" t="s">
        <v>12282</v>
      </c>
      <c r="F2583" s="1" t="s">
        <v>12283</v>
      </c>
      <c r="G2583" s="1" t="s">
        <v>7396</v>
      </c>
      <c r="H2583" s="1" t="s">
        <v>7397</v>
      </c>
      <c r="I2583" s="1" t="s">
        <v>12373</v>
      </c>
      <c r="J2583" s="1" t="s">
        <v>12374</v>
      </c>
      <c r="K2583" s="1" t="s">
        <v>12377</v>
      </c>
      <c r="L2583" s="1" t="s">
        <v>12376</v>
      </c>
    </row>
    <row r="2584" spans="1:12" ht="33.75" x14ac:dyDescent="0.2">
      <c r="A2584" s="64" t="s">
        <v>12378</v>
      </c>
      <c r="B2584" s="64" t="s">
        <v>12379</v>
      </c>
      <c r="C2584" s="1" t="s">
        <v>12280</v>
      </c>
      <c r="D2584" s="64" t="s">
        <v>12281</v>
      </c>
      <c r="E2584" s="1" t="s">
        <v>12282</v>
      </c>
      <c r="F2584" s="1" t="s">
        <v>12283</v>
      </c>
      <c r="G2584" s="1" t="s">
        <v>7396</v>
      </c>
      <c r="H2584" s="1" t="s">
        <v>7397</v>
      </c>
      <c r="I2584" s="1" t="s">
        <v>12373</v>
      </c>
      <c r="J2584" s="1" t="s">
        <v>12374</v>
      </c>
      <c r="K2584" s="1" t="s">
        <v>12380</v>
      </c>
      <c r="L2584" s="1" t="s">
        <v>12379</v>
      </c>
    </row>
    <row r="2585" spans="1:12" ht="33.75" x14ac:dyDescent="0.2">
      <c r="A2585" s="64" t="s">
        <v>12381</v>
      </c>
      <c r="B2585" s="64" t="s">
        <v>12382</v>
      </c>
      <c r="C2585" s="1" t="s">
        <v>12280</v>
      </c>
      <c r="D2585" s="64" t="s">
        <v>12281</v>
      </c>
      <c r="E2585" s="1" t="s">
        <v>12282</v>
      </c>
      <c r="F2585" s="1" t="s">
        <v>12283</v>
      </c>
      <c r="G2585" s="1" t="s">
        <v>7396</v>
      </c>
      <c r="H2585" s="1" t="s">
        <v>7397</v>
      </c>
      <c r="I2585" s="1" t="s">
        <v>12373</v>
      </c>
      <c r="J2585" s="1" t="s">
        <v>12374</v>
      </c>
      <c r="K2585" s="1" t="s">
        <v>12383</v>
      </c>
      <c r="L2585" s="1" t="s">
        <v>12382</v>
      </c>
    </row>
    <row r="2586" spans="1:12" ht="33.75" x14ac:dyDescent="0.2">
      <c r="A2586" s="64" t="s">
        <v>7521</v>
      </c>
      <c r="B2586" s="64" t="s">
        <v>7522</v>
      </c>
      <c r="C2586" s="64" t="s">
        <v>12280</v>
      </c>
      <c r="D2586" s="64" t="s">
        <v>12281</v>
      </c>
      <c r="E2586" s="64" t="s">
        <v>12282</v>
      </c>
      <c r="F2586" s="64" t="s">
        <v>12283</v>
      </c>
      <c r="G2586" s="64" t="s">
        <v>7396</v>
      </c>
      <c r="H2586" s="64" t="s">
        <v>7397</v>
      </c>
      <c r="I2586" s="64" t="s">
        <v>12373</v>
      </c>
      <c r="J2586" s="64" t="s">
        <v>12374</v>
      </c>
      <c r="K2586" s="64" t="s">
        <v>7519</v>
      </c>
      <c r="L2586" s="64" t="s">
        <v>7520</v>
      </c>
    </row>
    <row r="2587" spans="1:12" ht="33.75" x14ac:dyDescent="0.2">
      <c r="A2587" s="64" t="s">
        <v>7523</v>
      </c>
      <c r="B2587" s="64" t="s">
        <v>7524</v>
      </c>
      <c r="C2587" s="64" t="s">
        <v>12280</v>
      </c>
      <c r="D2587" s="64" t="s">
        <v>12281</v>
      </c>
      <c r="E2587" s="64" t="s">
        <v>12282</v>
      </c>
      <c r="F2587" s="64" t="s">
        <v>12283</v>
      </c>
      <c r="G2587" s="64" t="s">
        <v>7396</v>
      </c>
      <c r="H2587" s="64" t="s">
        <v>7397</v>
      </c>
      <c r="I2587" s="64" t="s">
        <v>12373</v>
      </c>
      <c r="J2587" s="64" t="s">
        <v>12374</v>
      </c>
      <c r="K2587" s="64" t="s">
        <v>7519</v>
      </c>
      <c r="L2587" s="64" t="s">
        <v>7520</v>
      </c>
    </row>
    <row r="2588" spans="1:12" ht="33.75" x14ac:dyDescent="0.2">
      <c r="A2588" s="64" t="s">
        <v>7525</v>
      </c>
      <c r="B2588" s="64" t="s">
        <v>7526</v>
      </c>
      <c r="C2588" s="64" t="s">
        <v>12280</v>
      </c>
      <c r="D2588" s="64" t="s">
        <v>12281</v>
      </c>
      <c r="E2588" s="64" t="s">
        <v>12282</v>
      </c>
      <c r="F2588" s="64" t="s">
        <v>12283</v>
      </c>
      <c r="G2588" s="64" t="s">
        <v>7396</v>
      </c>
      <c r="H2588" s="64" t="s">
        <v>7397</v>
      </c>
      <c r="I2588" s="64" t="s">
        <v>12373</v>
      </c>
      <c r="J2588" s="64" t="s">
        <v>12374</v>
      </c>
      <c r="K2588" s="64" t="s">
        <v>7519</v>
      </c>
      <c r="L2588" s="64" t="s">
        <v>7520</v>
      </c>
    </row>
    <row r="2589" spans="1:12" ht="33.75" x14ac:dyDescent="0.2">
      <c r="A2589" s="64" t="s">
        <v>7527</v>
      </c>
      <c r="B2589" s="64" t="s">
        <v>7528</v>
      </c>
      <c r="C2589" s="64" t="s">
        <v>12280</v>
      </c>
      <c r="D2589" s="64" t="s">
        <v>12281</v>
      </c>
      <c r="E2589" s="64" t="s">
        <v>12282</v>
      </c>
      <c r="F2589" s="64" t="s">
        <v>12283</v>
      </c>
      <c r="G2589" s="64" t="s">
        <v>7396</v>
      </c>
      <c r="H2589" s="64" t="s">
        <v>7397</v>
      </c>
      <c r="I2589" s="64" t="s">
        <v>12373</v>
      </c>
      <c r="J2589" s="64" t="s">
        <v>12374</v>
      </c>
      <c r="K2589" s="64" t="s">
        <v>7519</v>
      </c>
      <c r="L2589" s="64" t="s">
        <v>7520</v>
      </c>
    </row>
    <row r="2590" spans="1:12" ht="33.75" x14ac:dyDescent="0.2">
      <c r="A2590" s="64" t="s">
        <v>12384</v>
      </c>
      <c r="B2590" s="64" t="s">
        <v>12385</v>
      </c>
      <c r="C2590" s="1" t="s">
        <v>12280</v>
      </c>
      <c r="D2590" s="64" t="s">
        <v>12281</v>
      </c>
      <c r="E2590" s="1" t="s">
        <v>12282</v>
      </c>
      <c r="F2590" s="1" t="s">
        <v>12283</v>
      </c>
      <c r="G2590" s="1" t="s">
        <v>7396</v>
      </c>
      <c r="H2590" s="1" t="s">
        <v>7397</v>
      </c>
      <c r="I2590" s="1" t="s">
        <v>12386</v>
      </c>
      <c r="J2590" s="1" t="s">
        <v>12387</v>
      </c>
      <c r="K2590" s="1" t="s">
        <v>12388</v>
      </c>
      <c r="L2590" s="1" t="s">
        <v>12385</v>
      </c>
    </row>
    <row r="2591" spans="1:12" ht="33.75" x14ac:dyDescent="0.2">
      <c r="A2591" s="64" t="s">
        <v>12389</v>
      </c>
      <c r="B2591" s="64" t="s">
        <v>12390</v>
      </c>
      <c r="C2591" s="1" t="s">
        <v>12280</v>
      </c>
      <c r="D2591" s="64" t="s">
        <v>12281</v>
      </c>
      <c r="E2591" s="1" t="s">
        <v>12282</v>
      </c>
      <c r="F2591" s="1" t="s">
        <v>12283</v>
      </c>
      <c r="G2591" s="1" t="s">
        <v>7396</v>
      </c>
      <c r="H2591" s="1" t="s">
        <v>7397</v>
      </c>
      <c r="I2591" s="1" t="s">
        <v>12386</v>
      </c>
      <c r="J2591" s="1" t="s">
        <v>12387</v>
      </c>
      <c r="K2591" s="1" t="s">
        <v>12391</v>
      </c>
      <c r="L2591" s="1" t="s">
        <v>12390</v>
      </c>
    </row>
    <row r="2592" spans="1:12" ht="33.75" x14ac:dyDescent="0.2">
      <c r="A2592" s="64" t="s">
        <v>12392</v>
      </c>
      <c r="B2592" s="64" t="s">
        <v>12393</v>
      </c>
      <c r="C2592" s="1" t="s">
        <v>12280</v>
      </c>
      <c r="D2592" s="64" t="s">
        <v>12281</v>
      </c>
      <c r="E2592" s="1" t="s">
        <v>12282</v>
      </c>
      <c r="F2592" s="1" t="s">
        <v>12283</v>
      </c>
      <c r="G2592" s="1" t="s">
        <v>7396</v>
      </c>
      <c r="H2592" s="1" t="s">
        <v>7397</v>
      </c>
      <c r="I2592" s="1" t="s">
        <v>12386</v>
      </c>
      <c r="J2592" s="1" t="s">
        <v>12387</v>
      </c>
      <c r="K2592" s="1" t="s">
        <v>12394</v>
      </c>
      <c r="L2592" s="1" t="s">
        <v>12393</v>
      </c>
    </row>
    <row r="2593" spans="1:12" ht="33.75" x14ac:dyDescent="0.2">
      <c r="A2593" s="64" t="s">
        <v>12395</v>
      </c>
      <c r="B2593" s="64" t="s">
        <v>12396</v>
      </c>
      <c r="C2593" s="1" t="s">
        <v>12280</v>
      </c>
      <c r="D2593" s="64" t="s">
        <v>12281</v>
      </c>
      <c r="E2593" s="1" t="s">
        <v>12282</v>
      </c>
      <c r="F2593" s="1" t="s">
        <v>12283</v>
      </c>
      <c r="G2593" s="1" t="s">
        <v>7396</v>
      </c>
      <c r="H2593" s="1" t="s">
        <v>7397</v>
      </c>
      <c r="I2593" s="1" t="s">
        <v>12386</v>
      </c>
      <c r="J2593" s="1" t="s">
        <v>12387</v>
      </c>
      <c r="K2593" s="1" t="s">
        <v>12397</v>
      </c>
      <c r="L2593" s="1" t="s">
        <v>12396</v>
      </c>
    </row>
    <row r="2594" spans="1:12" ht="33.75" x14ac:dyDescent="0.2">
      <c r="A2594" s="64" t="s">
        <v>12398</v>
      </c>
      <c r="B2594" s="64" t="s">
        <v>12399</v>
      </c>
      <c r="C2594" s="1" t="s">
        <v>12280</v>
      </c>
      <c r="D2594" s="64" t="s">
        <v>12281</v>
      </c>
      <c r="E2594" s="1" t="s">
        <v>12282</v>
      </c>
      <c r="F2594" s="1" t="s">
        <v>12283</v>
      </c>
      <c r="G2594" s="1" t="s">
        <v>7396</v>
      </c>
      <c r="H2594" s="1" t="s">
        <v>7397</v>
      </c>
      <c r="I2594" s="1" t="s">
        <v>12386</v>
      </c>
      <c r="J2594" s="1" t="s">
        <v>12387</v>
      </c>
      <c r="K2594" s="1" t="s">
        <v>12400</v>
      </c>
      <c r="L2594" s="1" t="s">
        <v>12399</v>
      </c>
    </row>
    <row r="2595" spans="1:12" ht="33.75" x14ac:dyDescent="0.2">
      <c r="A2595" s="64" t="s">
        <v>12401</v>
      </c>
      <c r="B2595" s="64" t="s">
        <v>12402</v>
      </c>
      <c r="C2595" s="1" t="s">
        <v>12280</v>
      </c>
      <c r="D2595" s="64" t="s">
        <v>12281</v>
      </c>
      <c r="E2595" s="1" t="s">
        <v>12282</v>
      </c>
      <c r="F2595" s="1" t="s">
        <v>12283</v>
      </c>
      <c r="G2595" s="1" t="s">
        <v>7396</v>
      </c>
      <c r="H2595" s="1" t="s">
        <v>7397</v>
      </c>
      <c r="I2595" s="1" t="s">
        <v>12386</v>
      </c>
      <c r="J2595" s="1" t="s">
        <v>12387</v>
      </c>
      <c r="K2595" s="1" t="s">
        <v>12403</v>
      </c>
      <c r="L2595" s="1" t="s">
        <v>12402</v>
      </c>
    </row>
    <row r="2596" spans="1:12" ht="33.75" x14ac:dyDescent="0.2">
      <c r="A2596" s="64" t="s">
        <v>12404</v>
      </c>
      <c r="B2596" s="64" t="s">
        <v>12405</v>
      </c>
      <c r="C2596" s="1" t="s">
        <v>12280</v>
      </c>
      <c r="D2596" s="64" t="s">
        <v>12281</v>
      </c>
      <c r="E2596" s="1" t="s">
        <v>12282</v>
      </c>
      <c r="F2596" s="1" t="s">
        <v>12283</v>
      </c>
      <c r="G2596" s="1" t="s">
        <v>7396</v>
      </c>
      <c r="H2596" s="1" t="s">
        <v>7397</v>
      </c>
      <c r="I2596" s="1" t="s">
        <v>12406</v>
      </c>
      <c r="J2596" s="1" t="s">
        <v>12407</v>
      </c>
      <c r="K2596" s="1" t="s">
        <v>12408</v>
      </c>
      <c r="L2596" s="1" t="s">
        <v>12405</v>
      </c>
    </row>
    <row r="2597" spans="1:12" ht="33.75" x14ac:dyDescent="0.2">
      <c r="A2597" s="64" t="s">
        <v>12409</v>
      </c>
      <c r="B2597" s="64" t="s">
        <v>12410</v>
      </c>
      <c r="C2597" s="1" t="s">
        <v>12280</v>
      </c>
      <c r="D2597" s="64" t="s">
        <v>12281</v>
      </c>
      <c r="E2597" s="1" t="s">
        <v>12282</v>
      </c>
      <c r="F2597" s="1" t="s">
        <v>12283</v>
      </c>
      <c r="G2597" s="1" t="s">
        <v>7396</v>
      </c>
      <c r="H2597" s="1" t="s">
        <v>7397</v>
      </c>
      <c r="I2597" s="1" t="s">
        <v>12406</v>
      </c>
      <c r="J2597" s="1" t="s">
        <v>12407</v>
      </c>
      <c r="K2597" s="1" t="s">
        <v>12411</v>
      </c>
      <c r="L2597" s="1" t="s">
        <v>12410</v>
      </c>
    </row>
    <row r="2598" spans="1:12" ht="33.75" x14ac:dyDescent="0.2">
      <c r="A2598" s="64" t="s">
        <v>12412</v>
      </c>
      <c r="B2598" s="64" t="s">
        <v>12413</v>
      </c>
      <c r="C2598" s="1" t="s">
        <v>12280</v>
      </c>
      <c r="D2598" s="64" t="s">
        <v>12281</v>
      </c>
      <c r="E2598" s="1" t="s">
        <v>12282</v>
      </c>
      <c r="F2598" s="1" t="s">
        <v>12283</v>
      </c>
      <c r="G2598" s="1" t="s">
        <v>7396</v>
      </c>
      <c r="H2598" s="1" t="s">
        <v>7397</v>
      </c>
      <c r="I2598" s="1" t="s">
        <v>12406</v>
      </c>
      <c r="J2598" s="1" t="s">
        <v>12407</v>
      </c>
      <c r="K2598" s="1" t="s">
        <v>12414</v>
      </c>
      <c r="L2598" s="1" t="s">
        <v>12413</v>
      </c>
    </row>
    <row r="2599" spans="1:12" ht="33.75" x14ac:dyDescent="0.2">
      <c r="A2599" s="64" t="s">
        <v>7531</v>
      </c>
      <c r="B2599" s="64" t="s">
        <v>7532</v>
      </c>
      <c r="C2599" s="64" t="s">
        <v>12280</v>
      </c>
      <c r="D2599" s="64" t="s">
        <v>12281</v>
      </c>
      <c r="E2599" s="64" t="s">
        <v>12282</v>
      </c>
      <c r="F2599" s="64" t="s">
        <v>12283</v>
      </c>
      <c r="G2599" s="64" t="s">
        <v>7396</v>
      </c>
      <c r="H2599" s="64" t="s">
        <v>7397</v>
      </c>
      <c r="I2599" s="64" t="s">
        <v>12406</v>
      </c>
      <c r="J2599" s="64" t="s">
        <v>12407</v>
      </c>
      <c r="K2599" s="64" t="s">
        <v>7529</v>
      </c>
      <c r="L2599" s="64" t="s">
        <v>7530</v>
      </c>
    </row>
    <row r="2600" spans="1:12" ht="33.75" x14ac:dyDescent="0.2">
      <c r="A2600" s="64" t="s">
        <v>7533</v>
      </c>
      <c r="B2600" s="64" t="s">
        <v>7534</v>
      </c>
      <c r="C2600" s="64" t="s">
        <v>12280</v>
      </c>
      <c r="D2600" s="64" t="s">
        <v>12281</v>
      </c>
      <c r="E2600" s="64" t="s">
        <v>12282</v>
      </c>
      <c r="F2600" s="64" t="s">
        <v>12283</v>
      </c>
      <c r="G2600" s="64" t="s">
        <v>7396</v>
      </c>
      <c r="H2600" s="64" t="s">
        <v>7397</v>
      </c>
      <c r="I2600" s="64" t="s">
        <v>12406</v>
      </c>
      <c r="J2600" s="64" t="s">
        <v>12407</v>
      </c>
      <c r="K2600" s="64" t="s">
        <v>7529</v>
      </c>
      <c r="L2600" s="64" t="s">
        <v>7530</v>
      </c>
    </row>
    <row r="2601" spans="1:12" ht="33.75" x14ac:dyDescent="0.2">
      <c r="A2601" s="64" t="s">
        <v>7535</v>
      </c>
      <c r="B2601" s="64" t="s">
        <v>7536</v>
      </c>
      <c r="C2601" s="64" t="s">
        <v>12280</v>
      </c>
      <c r="D2601" s="64" t="s">
        <v>12281</v>
      </c>
      <c r="E2601" s="64" t="s">
        <v>12282</v>
      </c>
      <c r="F2601" s="64" t="s">
        <v>12283</v>
      </c>
      <c r="G2601" s="64" t="s">
        <v>7396</v>
      </c>
      <c r="H2601" s="64" t="s">
        <v>7397</v>
      </c>
      <c r="I2601" s="64" t="s">
        <v>12406</v>
      </c>
      <c r="J2601" s="64" t="s">
        <v>12407</v>
      </c>
      <c r="K2601" s="64" t="s">
        <v>7529</v>
      </c>
      <c r="L2601" s="64" t="s">
        <v>7530</v>
      </c>
    </row>
    <row r="2602" spans="1:12" ht="33.75" x14ac:dyDescent="0.2">
      <c r="A2602" s="64" t="s">
        <v>7537</v>
      </c>
      <c r="B2602" s="64" t="s">
        <v>7538</v>
      </c>
      <c r="C2602" s="64" t="s">
        <v>12280</v>
      </c>
      <c r="D2602" s="64" t="s">
        <v>12281</v>
      </c>
      <c r="E2602" s="64" t="s">
        <v>12282</v>
      </c>
      <c r="F2602" s="64" t="s">
        <v>12283</v>
      </c>
      <c r="G2602" s="64" t="s">
        <v>7396</v>
      </c>
      <c r="H2602" s="64" t="s">
        <v>7397</v>
      </c>
      <c r="I2602" s="64" t="s">
        <v>12406</v>
      </c>
      <c r="J2602" s="64" t="s">
        <v>12407</v>
      </c>
      <c r="K2602" s="64" t="s">
        <v>7529</v>
      </c>
      <c r="L2602" s="64" t="s">
        <v>7530</v>
      </c>
    </row>
    <row r="2603" spans="1:12" ht="33.75" x14ac:dyDescent="0.2">
      <c r="A2603" s="64" t="s">
        <v>7539</v>
      </c>
      <c r="B2603" s="64" t="s">
        <v>7540</v>
      </c>
      <c r="C2603" s="64" t="s">
        <v>12280</v>
      </c>
      <c r="D2603" s="64" t="s">
        <v>12281</v>
      </c>
      <c r="E2603" s="64" t="s">
        <v>12282</v>
      </c>
      <c r="F2603" s="64" t="s">
        <v>12283</v>
      </c>
      <c r="G2603" s="64" t="s">
        <v>7396</v>
      </c>
      <c r="H2603" s="64" t="s">
        <v>7397</v>
      </c>
      <c r="I2603" s="64" t="s">
        <v>12406</v>
      </c>
      <c r="J2603" s="64" t="s">
        <v>12407</v>
      </c>
      <c r="K2603" s="64" t="s">
        <v>7529</v>
      </c>
      <c r="L2603" s="64" t="s">
        <v>7530</v>
      </c>
    </row>
    <row r="2604" spans="1:12" ht="33.75" x14ac:dyDescent="0.2">
      <c r="A2604" s="64" t="s">
        <v>7541</v>
      </c>
      <c r="B2604" s="64" t="s">
        <v>7542</v>
      </c>
      <c r="C2604" s="64" t="s">
        <v>12280</v>
      </c>
      <c r="D2604" s="64" t="s">
        <v>12281</v>
      </c>
      <c r="E2604" s="64" t="s">
        <v>12282</v>
      </c>
      <c r="F2604" s="64" t="s">
        <v>12283</v>
      </c>
      <c r="G2604" s="64" t="s">
        <v>7396</v>
      </c>
      <c r="H2604" s="64" t="s">
        <v>7397</v>
      </c>
      <c r="I2604" s="64" t="s">
        <v>12406</v>
      </c>
      <c r="J2604" s="64" t="s">
        <v>12407</v>
      </c>
      <c r="K2604" s="64" t="s">
        <v>7529</v>
      </c>
      <c r="L2604" s="64" t="s">
        <v>7530</v>
      </c>
    </row>
    <row r="2605" spans="1:12" ht="33.75" x14ac:dyDescent="0.2">
      <c r="A2605" s="64" t="s">
        <v>7543</v>
      </c>
      <c r="B2605" s="64" t="s">
        <v>7544</v>
      </c>
      <c r="C2605" s="64" t="s">
        <v>12280</v>
      </c>
      <c r="D2605" s="64" t="s">
        <v>12281</v>
      </c>
      <c r="E2605" s="64" t="s">
        <v>12282</v>
      </c>
      <c r="F2605" s="64" t="s">
        <v>12283</v>
      </c>
      <c r="G2605" s="64" t="s">
        <v>7396</v>
      </c>
      <c r="H2605" s="64" t="s">
        <v>7397</v>
      </c>
      <c r="I2605" s="64" t="s">
        <v>12406</v>
      </c>
      <c r="J2605" s="64" t="s">
        <v>12407</v>
      </c>
      <c r="K2605" s="64" t="s">
        <v>7529</v>
      </c>
      <c r="L2605" s="64" t="s">
        <v>7530</v>
      </c>
    </row>
    <row r="2606" spans="1:12" ht="33.75" x14ac:dyDescent="0.2">
      <c r="A2606" s="64" t="s">
        <v>7545</v>
      </c>
      <c r="B2606" s="64" t="s">
        <v>7546</v>
      </c>
      <c r="C2606" s="64" t="s">
        <v>12280</v>
      </c>
      <c r="D2606" s="64" t="s">
        <v>12281</v>
      </c>
      <c r="E2606" s="64" t="s">
        <v>12282</v>
      </c>
      <c r="F2606" s="64" t="s">
        <v>12283</v>
      </c>
      <c r="G2606" s="64" t="s">
        <v>7396</v>
      </c>
      <c r="H2606" s="64" t="s">
        <v>7397</v>
      </c>
      <c r="I2606" s="64" t="s">
        <v>12406</v>
      </c>
      <c r="J2606" s="64" t="s">
        <v>12407</v>
      </c>
      <c r="K2606" s="64" t="s">
        <v>7529</v>
      </c>
      <c r="L2606" s="64" t="s">
        <v>7530</v>
      </c>
    </row>
    <row r="2607" spans="1:12" ht="33.75" x14ac:dyDescent="0.2">
      <c r="A2607" s="64" t="s">
        <v>7547</v>
      </c>
      <c r="B2607" s="64" t="s">
        <v>7548</v>
      </c>
      <c r="C2607" s="64" t="s">
        <v>12280</v>
      </c>
      <c r="D2607" s="64" t="s">
        <v>12281</v>
      </c>
      <c r="E2607" s="64" t="s">
        <v>12282</v>
      </c>
      <c r="F2607" s="64" t="s">
        <v>12283</v>
      </c>
      <c r="G2607" s="64" t="s">
        <v>7396</v>
      </c>
      <c r="H2607" s="64" t="s">
        <v>7397</v>
      </c>
      <c r="I2607" s="64" t="s">
        <v>12406</v>
      </c>
      <c r="J2607" s="64" t="s">
        <v>12407</v>
      </c>
      <c r="K2607" s="64" t="s">
        <v>7529</v>
      </c>
      <c r="L2607" s="64" t="s">
        <v>7530</v>
      </c>
    </row>
    <row r="2608" spans="1:12" ht="33.75" x14ac:dyDescent="0.2">
      <c r="A2608" s="64" t="s">
        <v>7549</v>
      </c>
      <c r="B2608" s="64" t="s">
        <v>7550</v>
      </c>
      <c r="C2608" s="64" t="s">
        <v>12280</v>
      </c>
      <c r="D2608" s="64" t="s">
        <v>12281</v>
      </c>
      <c r="E2608" s="64" t="s">
        <v>12282</v>
      </c>
      <c r="F2608" s="64" t="s">
        <v>12283</v>
      </c>
      <c r="G2608" s="64" t="s">
        <v>7396</v>
      </c>
      <c r="H2608" s="64" t="s">
        <v>7397</v>
      </c>
      <c r="I2608" s="64" t="s">
        <v>12406</v>
      </c>
      <c r="J2608" s="64" t="s">
        <v>12407</v>
      </c>
      <c r="K2608" s="64" t="s">
        <v>7529</v>
      </c>
      <c r="L2608" s="64" t="s">
        <v>7530</v>
      </c>
    </row>
    <row r="2609" spans="1:12" ht="33.75" x14ac:dyDescent="0.2">
      <c r="A2609" s="64" t="s">
        <v>7551</v>
      </c>
      <c r="B2609" s="64" t="s">
        <v>7552</v>
      </c>
      <c r="C2609" s="64" t="s">
        <v>12280</v>
      </c>
      <c r="D2609" s="64" t="s">
        <v>12281</v>
      </c>
      <c r="E2609" s="64" t="s">
        <v>12282</v>
      </c>
      <c r="F2609" s="64" t="s">
        <v>12283</v>
      </c>
      <c r="G2609" s="64" t="s">
        <v>7396</v>
      </c>
      <c r="H2609" s="64" t="s">
        <v>7397</v>
      </c>
      <c r="I2609" s="64" t="s">
        <v>12406</v>
      </c>
      <c r="J2609" s="64" t="s">
        <v>12407</v>
      </c>
      <c r="K2609" s="64" t="s">
        <v>7529</v>
      </c>
      <c r="L2609" s="64" t="s">
        <v>7530</v>
      </c>
    </row>
    <row r="2610" spans="1:12" ht="33.75" x14ac:dyDescent="0.2">
      <c r="A2610" s="64" t="s">
        <v>7553</v>
      </c>
      <c r="B2610" s="64" t="s">
        <v>7554</v>
      </c>
      <c r="C2610" s="64" t="s">
        <v>12280</v>
      </c>
      <c r="D2610" s="64" t="s">
        <v>12281</v>
      </c>
      <c r="E2610" s="64" t="s">
        <v>12282</v>
      </c>
      <c r="F2610" s="64" t="s">
        <v>12283</v>
      </c>
      <c r="G2610" s="64" t="s">
        <v>7396</v>
      </c>
      <c r="H2610" s="64" t="s">
        <v>7397</v>
      </c>
      <c r="I2610" s="64" t="s">
        <v>12406</v>
      </c>
      <c r="J2610" s="64" t="s">
        <v>12407</v>
      </c>
      <c r="K2610" s="64" t="s">
        <v>7529</v>
      </c>
      <c r="L2610" s="64" t="s">
        <v>7530</v>
      </c>
    </row>
    <row r="2611" spans="1:12" ht="33.75" x14ac:dyDescent="0.2">
      <c r="A2611" s="64" t="s">
        <v>7555</v>
      </c>
      <c r="B2611" s="64" t="s">
        <v>7556</v>
      </c>
      <c r="C2611" s="64" t="s">
        <v>12280</v>
      </c>
      <c r="D2611" s="64" t="s">
        <v>12281</v>
      </c>
      <c r="E2611" s="64" t="s">
        <v>12282</v>
      </c>
      <c r="F2611" s="64" t="s">
        <v>12283</v>
      </c>
      <c r="G2611" s="64" t="s">
        <v>7396</v>
      </c>
      <c r="H2611" s="64" t="s">
        <v>7397</v>
      </c>
      <c r="I2611" s="64" t="s">
        <v>12406</v>
      </c>
      <c r="J2611" s="64" t="s">
        <v>12407</v>
      </c>
      <c r="K2611" s="64" t="s">
        <v>7529</v>
      </c>
      <c r="L2611" s="64" t="s">
        <v>7530</v>
      </c>
    </row>
    <row r="2612" spans="1:12" ht="33.75" x14ac:dyDescent="0.2">
      <c r="A2612" s="64" t="s">
        <v>7557</v>
      </c>
      <c r="B2612" s="64" t="s">
        <v>7558</v>
      </c>
      <c r="C2612" s="64" t="s">
        <v>12280</v>
      </c>
      <c r="D2612" s="64" t="s">
        <v>12281</v>
      </c>
      <c r="E2612" s="64" t="s">
        <v>12282</v>
      </c>
      <c r="F2612" s="64" t="s">
        <v>12283</v>
      </c>
      <c r="G2612" s="64" t="s">
        <v>7396</v>
      </c>
      <c r="H2612" s="64" t="s">
        <v>7397</v>
      </c>
      <c r="I2612" s="64" t="s">
        <v>12406</v>
      </c>
      <c r="J2612" s="64" t="s">
        <v>12407</v>
      </c>
      <c r="K2612" s="64" t="s">
        <v>7529</v>
      </c>
      <c r="L2612" s="64" t="s">
        <v>7530</v>
      </c>
    </row>
    <row r="2613" spans="1:12" ht="33.75" x14ac:dyDescent="0.2">
      <c r="A2613" s="64" t="s">
        <v>7559</v>
      </c>
      <c r="B2613" s="64" t="s">
        <v>7560</v>
      </c>
      <c r="C2613" s="64" t="s">
        <v>12280</v>
      </c>
      <c r="D2613" s="64" t="s">
        <v>12281</v>
      </c>
      <c r="E2613" s="64" t="s">
        <v>12282</v>
      </c>
      <c r="F2613" s="64" t="s">
        <v>12283</v>
      </c>
      <c r="G2613" s="64" t="s">
        <v>7396</v>
      </c>
      <c r="H2613" s="64" t="s">
        <v>7397</v>
      </c>
      <c r="I2613" s="64" t="s">
        <v>12406</v>
      </c>
      <c r="J2613" s="64" t="s">
        <v>12407</v>
      </c>
      <c r="K2613" s="64" t="s">
        <v>7529</v>
      </c>
      <c r="L2613" s="64" t="s">
        <v>7530</v>
      </c>
    </row>
    <row r="2614" spans="1:12" ht="33.75" x14ac:dyDescent="0.2">
      <c r="A2614" s="64" t="s">
        <v>7563</v>
      </c>
      <c r="B2614" s="64" t="s">
        <v>7564</v>
      </c>
      <c r="C2614" s="64" t="s">
        <v>12280</v>
      </c>
      <c r="D2614" s="64" t="s">
        <v>12281</v>
      </c>
      <c r="E2614" s="64" t="s">
        <v>12282</v>
      </c>
      <c r="F2614" s="64" t="s">
        <v>12283</v>
      </c>
      <c r="G2614" s="64" t="s">
        <v>7396</v>
      </c>
      <c r="H2614" s="64" t="s">
        <v>7397</v>
      </c>
      <c r="I2614" s="64" t="s">
        <v>12406</v>
      </c>
      <c r="J2614" s="64" t="s">
        <v>12407</v>
      </c>
      <c r="K2614" s="64" t="s">
        <v>7561</v>
      </c>
      <c r="L2614" s="64" t="s">
        <v>7562</v>
      </c>
    </row>
    <row r="2615" spans="1:12" ht="33.75" x14ac:dyDescent="0.2">
      <c r="A2615" s="64" t="s">
        <v>7565</v>
      </c>
      <c r="B2615" s="64" t="s">
        <v>7566</v>
      </c>
      <c r="C2615" s="64" t="s">
        <v>12280</v>
      </c>
      <c r="D2615" s="64" t="s">
        <v>12281</v>
      </c>
      <c r="E2615" s="64" t="s">
        <v>12282</v>
      </c>
      <c r="F2615" s="64" t="s">
        <v>12283</v>
      </c>
      <c r="G2615" s="64" t="s">
        <v>7396</v>
      </c>
      <c r="H2615" s="64" t="s">
        <v>7397</v>
      </c>
      <c r="I2615" s="64" t="s">
        <v>12406</v>
      </c>
      <c r="J2615" s="64" t="s">
        <v>12407</v>
      </c>
      <c r="K2615" s="64" t="s">
        <v>7561</v>
      </c>
      <c r="L2615" s="64" t="s">
        <v>7562</v>
      </c>
    </row>
    <row r="2616" spans="1:12" ht="33.75" x14ac:dyDescent="0.2">
      <c r="A2616" s="64" t="s">
        <v>12415</v>
      </c>
      <c r="B2616" s="64" t="s">
        <v>12416</v>
      </c>
      <c r="C2616" s="1" t="s">
        <v>12280</v>
      </c>
      <c r="D2616" s="64" t="s">
        <v>12281</v>
      </c>
      <c r="E2616" s="1" t="s">
        <v>12282</v>
      </c>
      <c r="F2616" s="1" t="s">
        <v>12283</v>
      </c>
      <c r="G2616" s="1" t="s">
        <v>7396</v>
      </c>
      <c r="H2616" s="1" t="s">
        <v>7397</v>
      </c>
      <c r="I2616" s="1" t="s">
        <v>12406</v>
      </c>
      <c r="J2616" s="1" t="s">
        <v>12407</v>
      </c>
      <c r="K2616" s="1" t="s">
        <v>12417</v>
      </c>
      <c r="L2616" s="1" t="s">
        <v>12416</v>
      </c>
    </row>
    <row r="2617" spans="1:12" ht="33.75" x14ac:dyDescent="0.2">
      <c r="A2617" s="64" t="s">
        <v>12418</v>
      </c>
      <c r="B2617" s="64" t="s">
        <v>12419</v>
      </c>
      <c r="C2617" s="1" t="s">
        <v>12280</v>
      </c>
      <c r="D2617" s="64" t="s">
        <v>12281</v>
      </c>
      <c r="E2617" s="1" t="s">
        <v>12282</v>
      </c>
      <c r="F2617" s="1" t="s">
        <v>12283</v>
      </c>
      <c r="G2617" s="1" t="s">
        <v>7396</v>
      </c>
      <c r="H2617" s="1" t="s">
        <v>7397</v>
      </c>
      <c r="I2617" s="1" t="s">
        <v>12406</v>
      </c>
      <c r="J2617" s="1" t="s">
        <v>12407</v>
      </c>
      <c r="K2617" s="1" t="s">
        <v>12420</v>
      </c>
      <c r="L2617" s="1" t="s">
        <v>12419</v>
      </c>
    </row>
    <row r="2618" spans="1:12" ht="33.75" x14ac:dyDescent="0.2">
      <c r="A2618" s="64" t="s">
        <v>12421</v>
      </c>
      <c r="B2618" s="64" t="s">
        <v>12422</v>
      </c>
      <c r="C2618" s="1" t="s">
        <v>12280</v>
      </c>
      <c r="D2618" s="64" t="s">
        <v>12281</v>
      </c>
      <c r="E2618" s="1" t="s">
        <v>12282</v>
      </c>
      <c r="F2618" s="1" t="s">
        <v>12283</v>
      </c>
      <c r="G2618" s="1" t="s">
        <v>7396</v>
      </c>
      <c r="H2618" s="1" t="s">
        <v>7397</v>
      </c>
      <c r="I2618" s="1" t="s">
        <v>12406</v>
      </c>
      <c r="J2618" s="1" t="s">
        <v>12407</v>
      </c>
      <c r="K2618" s="1" t="s">
        <v>12423</v>
      </c>
      <c r="L2618" s="1" t="s">
        <v>12422</v>
      </c>
    </row>
    <row r="2619" spans="1:12" ht="33.75" x14ac:dyDescent="0.2">
      <c r="A2619" s="64" t="s">
        <v>12424</v>
      </c>
      <c r="B2619" s="64" t="s">
        <v>12425</v>
      </c>
      <c r="C2619" s="1" t="s">
        <v>12280</v>
      </c>
      <c r="D2619" s="64" t="s">
        <v>12281</v>
      </c>
      <c r="E2619" s="1" t="s">
        <v>12282</v>
      </c>
      <c r="F2619" s="1" t="s">
        <v>12283</v>
      </c>
      <c r="G2619" s="1" t="s">
        <v>7396</v>
      </c>
      <c r="H2619" s="1" t="s">
        <v>7397</v>
      </c>
      <c r="I2619" s="1" t="s">
        <v>12406</v>
      </c>
      <c r="J2619" s="1" t="s">
        <v>12407</v>
      </c>
      <c r="K2619" s="1" t="s">
        <v>12426</v>
      </c>
      <c r="L2619" s="1" t="s">
        <v>12425</v>
      </c>
    </row>
    <row r="2620" spans="1:12" ht="33.75" x14ac:dyDescent="0.2">
      <c r="A2620" s="64" t="s">
        <v>7569</v>
      </c>
      <c r="B2620" s="64" t="s">
        <v>7570</v>
      </c>
      <c r="C2620" s="64" t="s">
        <v>12280</v>
      </c>
      <c r="D2620" s="64" t="s">
        <v>12281</v>
      </c>
      <c r="E2620" s="64" t="s">
        <v>12282</v>
      </c>
      <c r="F2620" s="64" t="s">
        <v>12283</v>
      </c>
      <c r="G2620" s="64" t="s">
        <v>7396</v>
      </c>
      <c r="H2620" s="64" t="s">
        <v>7397</v>
      </c>
      <c r="I2620" s="64" t="s">
        <v>12427</v>
      </c>
      <c r="J2620" s="64" t="s">
        <v>12428</v>
      </c>
      <c r="K2620" s="64" t="s">
        <v>7567</v>
      </c>
      <c r="L2620" s="64" t="s">
        <v>7568</v>
      </c>
    </row>
    <row r="2621" spans="1:12" ht="33.75" x14ac:dyDescent="0.2">
      <c r="A2621" s="64" t="s">
        <v>7571</v>
      </c>
      <c r="B2621" s="64" t="s">
        <v>7572</v>
      </c>
      <c r="C2621" s="64" t="s">
        <v>12280</v>
      </c>
      <c r="D2621" s="64" t="s">
        <v>12281</v>
      </c>
      <c r="E2621" s="64" t="s">
        <v>12282</v>
      </c>
      <c r="F2621" s="64" t="s">
        <v>12283</v>
      </c>
      <c r="G2621" s="64" t="s">
        <v>7396</v>
      </c>
      <c r="H2621" s="64" t="s">
        <v>7397</v>
      </c>
      <c r="I2621" s="64" t="s">
        <v>12427</v>
      </c>
      <c r="J2621" s="64" t="s">
        <v>12428</v>
      </c>
      <c r="K2621" s="64" t="s">
        <v>7567</v>
      </c>
      <c r="L2621" s="64" t="s">
        <v>7568</v>
      </c>
    </row>
    <row r="2622" spans="1:12" ht="33.75" x14ac:dyDescent="0.2">
      <c r="A2622" s="64" t="s">
        <v>7573</v>
      </c>
      <c r="B2622" s="64" t="s">
        <v>7574</v>
      </c>
      <c r="C2622" s="64" t="s">
        <v>12280</v>
      </c>
      <c r="D2622" s="64" t="s">
        <v>12281</v>
      </c>
      <c r="E2622" s="64" t="s">
        <v>12282</v>
      </c>
      <c r="F2622" s="64" t="s">
        <v>12283</v>
      </c>
      <c r="G2622" s="64" t="s">
        <v>7396</v>
      </c>
      <c r="H2622" s="64" t="s">
        <v>7397</v>
      </c>
      <c r="I2622" s="64" t="s">
        <v>12427</v>
      </c>
      <c r="J2622" s="64" t="s">
        <v>12428</v>
      </c>
      <c r="K2622" s="64" t="s">
        <v>7567</v>
      </c>
      <c r="L2622" s="64" t="s">
        <v>7568</v>
      </c>
    </row>
    <row r="2623" spans="1:12" ht="33.75" x14ac:dyDescent="0.2">
      <c r="A2623" s="64" t="s">
        <v>7575</v>
      </c>
      <c r="B2623" s="64" t="s">
        <v>7576</v>
      </c>
      <c r="C2623" s="64" t="s">
        <v>12280</v>
      </c>
      <c r="D2623" s="64" t="s">
        <v>12281</v>
      </c>
      <c r="E2623" s="64" t="s">
        <v>12282</v>
      </c>
      <c r="F2623" s="64" t="s">
        <v>12283</v>
      </c>
      <c r="G2623" s="64" t="s">
        <v>7396</v>
      </c>
      <c r="H2623" s="64" t="s">
        <v>7397</v>
      </c>
      <c r="I2623" s="64" t="s">
        <v>12427</v>
      </c>
      <c r="J2623" s="64" t="s">
        <v>12428</v>
      </c>
      <c r="K2623" s="64" t="s">
        <v>7567</v>
      </c>
      <c r="L2623" s="64" t="s">
        <v>7568</v>
      </c>
    </row>
    <row r="2624" spans="1:12" ht="33.75" x14ac:dyDescent="0.2">
      <c r="A2624" s="64" t="s">
        <v>7577</v>
      </c>
      <c r="B2624" s="64" t="s">
        <v>7578</v>
      </c>
      <c r="C2624" s="64" t="s">
        <v>12280</v>
      </c>
      <c r="D2624" s="64" t="s">
        <v>12281</v>
      </c>
      <c r="E2624" s="64" t="s">
        <v>12282</v>
      </c>
      <c r="F2624" s="64" t="s">
        <v>12283</v>
      </c>
      <c r="G2624" s="64" t="s">
        <v>7396</v>
      </c>
      <c r="H2624" s="64" t="s">
        <v>7397</v>
      </c>
      <c r="I2624" s="64" t="s">
        <v>12427</v>
      </c>
      <c r="J2624" s="64" t="s">
        <v>12428</v>
      </c>
      <c r="K2624" s="64" t="s">
        <v>7567</v>
      </c>
      <c r="L2624" s="64" t="s">
        <v>7568</v>
      </c>
    </row>
    <row r="2625" spans="1:12" ht="33.75" x14ac:dyDescent="0.2">
      <c r="A2625" s="64" t="s">
        <v>7579</v>
      </c>
      <c r="B2625" s="64" t="s">
        <v>7580</v>
      </c>
      <c r="C2625" s="64" t="s">
        <v>12280</v>
      </c>
      <c r="D2625" s="64" t="s">
        <v>12281</v>
      </c>
      <c r="E2625" s="64" t="s">
        <v>12282</v>
      </c>
      <c r="F2625" s="64" t="s">
        <v>12283</v>
      </c>
      <c r="G2625" s="64" t="s">
        <v>7396</v>
      </c>
      <c r="H2625" s="64" t="s">
        <v>7397</v>
      </c>
      <c r="I2625" s="64" t="s">
        <v>12427</v>
      </c>
      <c r="J2625" s="64" t="s">
        <v>12428</v>
      </c>
      <c r="K2625" s="64" t="s">
        <v>7567</v>
      </c>
      <c r="L2625" s="64" t="s">
        <v>7568</v>
      </c>
    </row>
    <row r="2626" spans="1:12" ht="33.75" x14ac:dyDescent="0.2">
      <c r="A2626" s="64" t="s">
        <v>7581</v>
      </c>
      <c r="B2626" s="64" t="s">
        <v>7582</v>
      </c>
      <c r="C2626" s="64" t="s">
        <v>12280</v>
      </c>
      <c r="D2626" s="64" t="s">
        <v>12281</v>
      </c>
      <c r="E2626" s="64" t="s">
        <v>12282</v>
      </c>
      <c r="F2626" s="64" t="s">
        <v>12283</v>
      </c>
      <c r="G2626" s="64" t="s">
        <v>7396</v>
      </c>
      <c r="H2626" s="64" t="s">
        <v>7397</v>
      </c>
      <c r="I2626" s="64" t="s">
        <v>12427</v>
      </c>
      <c r="J2626" s="64" t="s">
        <v>12428</v>
      </c>
      <c r="K2626" s="64" t="s">
        <v>7567</v>
      </c>
      <c r="L2626" s="64" t="s">
        <v>7568</v>
      </c>
    </row>
    <row r="2627" spans="1:12" ht="33.75" x14ac:dyDescent="0.2">
      <c r="A2627" s="64" t="s">
        <v>7583</v>
      </c>
      <c r="B2627" s="64" t="s">
        <v>7584</v>
      </c>
      <c r="C2627" s="64" t="s">
        <v>12280</v>
      </c>
      <c r="D2627" s="64" t="s">
        <v>12281</v>
      </c>
      <c r="E2627" s="64" t="s">
        <v>12282</v>
      </c>
      <c r="F2627" s="64" t="s">
        <v>12283</v>
      </c>
      <c r="G2627" s="64" t="s">
        <v>7396</v>
      </c>
      <c r="H2627" s="64" t="s">
        <v>7397</v>
      </c>
      <c r="I2627" s="64" t="s">
        <v>12427</v>
      </c>
      <c r="J2627" s="64" t="s">
        <v>12428</v>
      </c>
      <c r="K2627" s="64" t="s">
        <v>7567</v>
      </c>
      <c r="L2627" s="64" t="s">
        <v>7568</v>
      </c>
    </row>
    <row r="2628" spans="1:12" ht="33.75" x14ac:dyDescent="0.2">
      <c r="A2628" s="64" t="s">
        <v>12429</v>
      </c>
      <c r="B2628" s="64" t="s">
        <v>12430</v>
      </c>
      <c r="C2628" s="1" t="s">
        <v>12280</v>
      </c>
      <c r="D2628" s="64" t="s">
        <v>12281</v>
      </c>
      <c r="E2628" s="1" t="s">
        <v>12282</v>
      </c>
      <c r="F2628" s="1" t="s">
        <v>12283</v>
      </c>
      <c r="G2628" s="1" t="s">
        <v>7396</v>
      </c>
      <c r="H2628" s="1" t="s">
        <v>7397</v>
      </c>
      <c r="I2628" s="1" t="s">
        <v>12427</v>
      </c>
      <c r="J2628" s="1" t="s">
        <v>12428</v>
      </c>
      <c r="K2628" s="1" t="s">
        <v>12431</v>
      </c>
      <c r="L2628" s="1" t="s">
        <v>12430</v>
      </c>
    </row>
    <row r="2629" spans="1:12" ht="33.75" x14ac:dyDescent="0.2">
      <c r="A2629" s="64" t="s">
        <v>12432</v>
      </c>
      <c r="B2629" s="64" t="s">
        <v>12433</v>
      </c>
      <c r="C2629" s="1" t="s">
        <v>12280</v>
      </c>
      <c r="D2629" s="64" t="s">
        <v>12281</v>
      </c>
      <c r="E2629" s="1" t="s">
        <v>12282</v>
      </c>
      <c r="F2629" s="1" t="s">
        <v>12283</v>
      </c>
      <c r="G2629" s="1" t="s">
        <v>7396</v>
      </c>
      <c r="H2629" s="1" t="s">
        <v>7397</v>
      </c>
      <c r="I2629" s="1" t="s">
        <v>12427</v>
      </c>
      <c r="J2629" s="1" t="s">
        <v>12428</v>
      </c>
      <c r="K2629" s="1" t="s">
        <v>12434</v>
      </c>
      <c r="L2629" s="1" t="s">
        <v>12433</v>
      </c>
    </row>
    <row r="2630" spans="1:12" ht="33.75" x14ac:dyDescent="0.2">
      <c r="A2630" s="64" t="s">
        <v>12435</v>
      </c>
      <c r="B2630" s="64" t="s">
        <v>12436</v>
      </c>
      <c r="C2630" s="1" t="s">
        <v>12280</v>
      </c>
      <c r="D2630" s="64" t="s">
        <v>12281</v>
      </c>
      <c r="E2630" s="1" t="s">
        <v>12282</v>
      </c>
      <c r="F2630" s="1" t="s">
        <v>12283</v>
      </c>
      <c r="G2630" s="1" t="s">
        <v>7396</v>
      </c>
      <c r="H2630" s="1" t="s">
        <v>7397</v>
      </c>
      <c r="I2630" s="1" t="s">
        <v>12427</v>
      </c>
      <c r="J2630" s="1" t="s">
        <v>12428</v>
      </c>
      <c r="K2630" s="1" t="s">
        <v>12437</v>
      </c>
      <c r="L2630" s="1" t="s">
        <v>12436</v>
      </c>
    </row>
    <row r="2631" spans="1:12" ht="33.75" x14ac:dyDescent="0.2">
      <c r="A2631" s="64" t="s">
        <v>12438</v>
      </c>
      <c r="B2631" s="64" t="s">
        <v>12439</v>
      </c>
      <c r="C2631" s="1" t="s">
        <v>12280</v>
      </c>
      <c r="D2631" s="64" t="s">
        <v>12281</v>
      </c>
      <c r="E2631" s="1" t="s">
        <v>12282</v>
      </c>
      <c r="F2631" s="1" t="s">
        <v>12283</v>
      </c>
      <c r="G2631" s="1" t="s">
        <v>7396</v>
      </c>
      <c r="H2631" s="1" t="s">
        <v>7397</v>
      </c>
      <c r="I2631" s="1" t="s">
        <v>12427</v>
      </c>
      <c r="J2631" s="1" t="s">
        <v>12428</v>
      </c>
      <c r="K2631" s="1" t="s">
        <v>12440</v>
      </c>
      <c r="L2631" s="1" t="s">
        <v>12439</v>
      </c>
    </row>
    <row r="2632" spans="1:12" ht="33.75" x14ac:dyDescent="0.2">
      <c r="A2632" s="64" t="s">
        <v>12441</v>
      </c>
      <c r="B2632" s="64" t="s">
        <v>12442</v>
      </c>
      <c r="C2632" s="1" t="s">
        <v>12280</v>
      </c>
      <c r="D2632" s="64" t="s">
        <v>12281</v>
      </c>
      <c r="E2632" s="1" t="s">
        <v>12282</v>
      </c>
      <c r="F2632" s="1" t="s">
        <v>12283</v>
      </c>
      <c r="G2632" s="1" t="s">
        <v>7396</v>
      </c>
      <c r="H2632" s="1" t="s">
        <v>7397</v>
      </c>
      <c r="I2632" s="1" t="s">
        <v>12427</v>
      </c>
      <c r="J2632" s="1" t="s">
        <v>12428</v>
      </c>
      <c r="K2632" s="1" t="s">
        <v>12443</v>
      </c>
      <c r="L2632" s="1" t="s">
        <v>12442</v>
      </c>
    </row>
    <row r="2633" spans="1:12" ht="33.75" x14ac:dyDescent="0.2">
      <c r="A2633" s="64" t="s">
        <v>12444</v>
      </c>
      <c r="B2633" s="64" t="s">
        <v>12445</v>
      </c>
      <c r="C2633" s="1" t="s">
        <v>12280</v>
      </c>
      <c r="D2633" s="64" t="s">
        <v>12281</v>
      </c>
      <c r="E2633" s="1" t="s">
        <v>12282</v>
      </c>
      <c r="F2633" s="1" t="s">
        <v>12283</v>
      </c>
      <c r="G2633" s="1" t="s">
        <v>7396</v>
      </c>
      <c r="H2633" s="1" t="s">
        <v>7397</v>
      </c>
      <c r="I2633" s="1" t="s">
        <v>12427</v>
      </c>
      <c r="J2633" s="1" t="s">
        <v>12428</v>
      </c>
      <c r="K2633" s="1" t="s">
        <v>12446</v>
      </c>
      <c r="L2633" s="1" t="s">
        <v>12445</v>
      </c>
    </row>
    <row r="2634" spans="1:12" ht="33.75" x14ac:dyDescent="0.2">
      <c r="A2634" s="64" t="s">
        <v>7587</v>
      </c>
      <c r="B2634" s="64" t="s">
        <v>1018</v>
      </c>
      <c r="C2634" s="64" t="s">
        <v>12280</v>
      </c>
      <c r="D2634" s="64" t="s">
        <v>12281</v>
      </c>
      <c r="E2634" s="64" t="s">
        <v>12282</v>
      </c>
      <c r="F2634" s="64" t="s">
        <v>12283</v>
      </c>
      <c r="G2634" s="64" t="s">
        <v>7396</v>
      </c>
      <c r="H2634" s="64" t="s">
        <v>7397</v>
      </c>
      <c r="I2634" s="64" t="s">
        <v>12427</v>
      </c>
      <c r="J2634" s="64" t="s">
        <v>12428</v>
      </c>
      <c r="K2634" s="64" t="s">
        <v>7585</v>
      </c>
      <c r="L2634" s="64" t="s">
        <v>7586</v>
      </c>
    </row>
    <row r="2635" spans="1:12" ht="33.75" x14ac:dyDescent="0.2">
      <c r="A2635" s="64" t="s">
        <v>7588</v>
      </c>
      <c r="B2635" s="64" t="s">
        <v>1012</v>
      </c>
      <c r="C2635" s="64" t="s">
        <v>12280</v>
      </c>
      <c r="D2635" s="64" t="s">
        <v>12281</v>
      </c>
      <c r="E2635" s="64" t="s">
        <v>12282</v>
      </c>
      <c r="F2635" s="64" t="s">
        <v>12283</v>
      </c>
      <c r="G2635" s="64" t="s">
        <v>7396</v>
      </c>
      <c r="H2635" s="64" t="s">
        <v>7397</v>
      </c>
      <c r="I2635" s="64" t="s">
        <v>12427</v>
      </c>
      <c r="J2635" s="64" t="s">
        <v>12428</v>
      </c>
      <c r="K2635" s="64" t="s">
        <v>7585</v>
      </c>
      <c r="L2635" s="64" t="s">
        <v>7586</v>
      </c>
    </row>
    <row r="2636" spans="1:12" ht="33.75" x14ac:dyDescent="0.2">
      <c r="A2636" s="64" t="s">
        <v>7589</v>
      </c>
      <c r="B2636" s="64" t="s">
        <v>7590</v>
      </c>
      <c r="C2636" s="64" t="s">
        <v>12280</v>
      </c>
      <c r="D2636" s="64" t="s">
        <v>12281</v>
      </c>
      <c r="E2636" s="64" t="s">
        <v>12282</v>
      </c>
      <c r="F2636" s="64" t="s">
        <v>12283</v>
      </c>
      <c r="G2636" s="64" t="s">
        <v>7396</v>
      </c>
      <c r="H2636" s="64" t="s">
        <v>7397</v>
      </c>
      <c r="I2636" s="64" t="s">
        <v>12427</v>
      </c>
      <c r="J2636" s="64" t="s">
        <v>12428</v>
      </c>
      <c r="K2636" s="64" t="s">
        <v>7585</v>
      </c>
      <c r="L2636" s="64" t="s">
        <v>7586</v>
      </c>
    </row>
    <row r="2637" spans="1:12" ht="22.5" x14ac:dyDescent="0.2">
      <c r="A2637" s="64" t="s">
        <v>12447</v>
      </c>
      <c r="B2637" s="64" t="s">
        <v>12448</v>
      </c>
      <c r="C2637" s="1" t="s">
        <v>12280</v>
      </c>
      <c r="D2637" s="64" t="s">
        <v>12281</v>
      </c>
      <c r="E2637" s="1" t="s">
        <v>12282</v>
      </c>
      <c r="F2637" s="1" t="s">
        <v>12283</v>
      </c>
      <c r="G2637" s="1" t="s">
        <v>7591</v>
      </c>
      <c r="H2637" s="1" t="s">
        <v>7592</v>
      </c>
      <c r="I2637" s="1" t="s">
        <v>12449</v>
      </c>
      <c r="J2637" s="1" t="s">
        <v>12450</v>
      </c>
      <c r="K2637" s="1" t="s">
        <v>12451</v>
      </c>
      <c r="L2637" s="1" t="s">
        <v>12448</v>
      </c>
    </row>
    <row r="2638" spans="1:12" ht="22.5" x14ac:dyDescent="0.2">
      <c r="A2638" s="64" t="s">
        <v>12452</v>
      </c>
      <c r="B2638" s="64" t="s">
        <v>12453</v>
      </c>
      <c r="C2638" s="1" t="s">
        <v>12280</v>
      </c>
      <c r="D2638" s="64" t="s">
        <v>12281</v>
      </c>
      <c r="E2638" s="1" t="s">
        <v>12282</v>
      </c>
      <c r="F2638" s="1" t="s">
        <v>12283</v>
      </c>
      <c r="G2638" s="1" t="s">
        <v>7591</v>
      </c>
      <c r="H2638" s="1" t="s">
        <v>7592</v>
      </c>
      <c r="I2638" s="1" t="s">
        <v>12449</v>
      </c>
      <c r="J2638" s="1" t="s">
        <v>12450</v>
      </c>
      <c r="K2638" s="1" t="s">
        <v>12454</v>
      </c>
      <c r="L2638" s="1" t="s">
        <v>12453</v>
      </c>
    </row>
    <row r="2639" spans="1:12" ht="33.75" x14ac:dyDescent="0.2">
      <c r="A2639" s="64" t="s">
        <v>7595</v>
      </c>
      <c r="B2639" s="64" t="s">
        <v>7596</v>
      </c>
      <c r="C2639" s="64" t="s">
        <v>12280</v>
      </c>
      <c r="D2639" s="64" t="s">
        <v>12281</v>
      </c>
      <c r="E2639" s="64" t="s">
        <v>12282</v>
      </c>
      <c r="F2639" s="64" t="s">
        <v>12283</v>
      </c>
      <c r="G2639" s="64" t="s">
        <v>7591</v>
      </c>
      <c r="H2639" s="64" t="s">
        <v>7592</v>
      </c>
      <c r="I2639" s="64" t="s">
        <v>12449</v>
      </c>
      <c r="J2639" s="64" t="s">
        <v>12450</v>
      </c>
      <c r="K2639" s="64" t="s">
        <v>7593</v>
      </c>
      <c r="L2639" s="64" t="s">
        <v>7594</v>
      </c>
    </row>
    <row r="2640" spans="1:12" ht="33.75" x14ac:dyDescent="0.2">
      <c r="A2640" s="64" t="s">
        <v>7597</v>
      </c>
      <c r="B2640" s="64" t="s">
        <v>7598</v>
      </c>
      <c r="C2640" s="64" t="s">
        <v>12280</v>
      </c>
      <c r="D2640" s="64" t="s">
        <v>12281</v>
      </c>
      <c r="E2640" s="64" t="s">
        <v>12282</v>
      </c>
      <c r="F2640" s="64" t="s">
        <v>12283</v>
      </c>
      <c r="G2640" s="64" t="s">
        <v>7591</v>
      </c>
      <c r="H2640" s="64" t="s">
        <v>7592</v>
      </c>
      <c r="I2640" s="64" t="s">
        <v>12449</v>
      </c>
      <c r="J2640" s="64" t="s">
        <v>12450</v>
      </c>
      <c r="K2640" s="64" t="s">
        <v>7593</v>
      </c>
      <c r="L2640" s="64" t="s">
        <v>7594</v>
      </c>
    </row>
    <row r="2641" spans="1:12" ht="33.75" x14ac:dyDescent="0.2">
      <c r="A2641" s="64" t="s">
        <v>7599</v>
      </c>
      <c r="B2641" s="64" t="s">
        <v>7600</v>
      </c>
      <c r="C2641" s="64" t="s">
        <v>12280</v>
      </c>
      <c r="D2641" s="64" t="s">
        <v>12281</v>
      </c>
      <c r="E2641" s="64" t="s">
        <v>12282</v>
      </c>
      <c r="F2641" s="64" t="s">
        <v>12283</v>
      </c>
      <c r="G2641" s="64" t="s">
        <v>7591</v>
      </c>
      <c r="H2641" s="64" t="s">
        <v>7592</v>
      </c>
      <c r="I2641" s="64" t="s">
        <v>12449</v>
      </c>
      <c r="J2641" s="64" t="s">
        <v>12450</v>
      </c>
      <c r="K2641" s="64" t="s">
        <v>7593</v>
      </c>
      <c r="L2641" s="64" t="s">
        <v>7594</v>
      </c>
    </row>
    <row r="2642" spans="1:12" ht="33.75" x14ac:dyDescent="0.2">
      <c r="A2642" s="64" t="s">
        <v>7601</v>
      </c>
      <c r="B2642" s="64" t="s">
        <v>7602</v>
      </c>
      <c r="C2642" s="64" t="s">
        <v>12280</v>
      </c>
      <c r="D2642" s="64" t="s">
        <v>12281</v>
      </c>
      <c r="E2642" s="64" t="s">
        <v>12282</v>
      </c>
      <c r="F2642" s="64" t="s">
        <v>12283</v>
      </c>
      <c r="G2642" s="64" t="s">
        <v>7591</v>
      </c>
      <c r="H2642" s="64" t="s">
        <v>7592</v>
      </c>
      <c r="I2642" s="64" t="s">
        <v>12449</v>
      </c>
      <c r="J2642" s="64" t="s">
        <v>12450</v>
      </c>
      <c r="K2642" s="64" t="s">
        <v>7593</v>
      </c>
      <c r="L2642" s="64" t="s">
        <v>7594</v>
      </c>
    </row>
    <row r="2643" spans="1:12" ht="22.5" x14ac:dyDescent="0.2">
      <c r="A2643" s="64" t="s">
        <v>12455</v>
      </c>
      <c r="B2643" s="64" t="s">
        <v>12456</v>
      </c>
      <c r="C2643" s="1" t="s">
        <v>12280</v>
      </c>
      <c r="D2643" s="64" t="s">
        <v>12281</v>
      </c>
      <c r="E2643" s="1" t="s">
        <v>12282</v>
      </c>
      <c r="F2643" s="1" t="s">
        <v>12283</v>
      </c>
      <c r="G2643" s="1" t="s">
        <v>7591</v>
      </c>
      <c r="H2643" s="1" t="s">
        <v>7592</v>
      </c>
      <c r="I2643" s="1" t="s">
        <v>12449</v>
      </c>
      <c r="J2643" s="1" t="s">
        <v>12450</v>
      </c>
      <c r="K2643" s="1" t="s">
        <v>12457</v>
      </c>
      <c r="L2643" s="1" t="s">
        <v>12456</v>
      </c>
    </row>
    <row r="2644" spans="1:12" ht="22.5" x14ac:dyDescent="0.2">
      <c r="A2644" s="64" t="s">
        <v>12458</v>
      </c>
      <c r="B2644" s="64" t="s">
        <v>12459</v>
      </c>
      <c r="C2644" s="1" t="s">
        <v>12280</v>
      </c>
      <c r="D2644" s="64" t="s">
        <v>12281</v>
      </c>
      <c r="E2644" s="1" t="s">
        <v>12282</v>
      </c>
      <c r="F2644" s="1" t="s">
        <v>12283</v>
      </c>
      <c r="G2644" s="1" t="s">
        <v>7591</v>
      </c>
      <c r="H2644" s="1" t="s">
        <v>7592</v>
      </c>
      <c r="I2644" s="1" t="s">
        <v>12449</v>
      </c>
      <c r="J2644" s="1" t="s">
        <v>12450</v>
      </c>
      <c r="K2644" s="1" t="s">
        <v>12460</v>
      </c>
      <c r="L2644" s="1" t="s">
        <v>12459</v>
      </c>
    </row>
    <row r="2645" spans="1:12" ht="22.5" x14ac:dyDescent="0.2">
      <c r="A2645" s="64" t="s">
        <v>12461</v>
      </c>
      <c r="B2645" s="64" t="s">
        <v>12462</v>
      </c>
      <c r="C2645" s="1" t="s">
        <v>12280</v>
      </c>
      <c r="D2645" s="64" t="s">
        <v>12281</v>
      </c>
      <c r="E2645" s="1" t="s">
        <v>12282</v>
      </c>
      <c r="F2645" s="1" t="s">
        <v>12283</v>
      </c>
      <c r="G2645" s="1" t="s">
        <v>7591</v>
      </c>
      <c r="H2645" s="1" t="s">
        <v>7592</v>
      </c>
      <c r="I2645" s="1" t="s">
        <v>12449</v>
      </c>
      <c r="J2645" s="1" t="s">
        <v>12450</v>
      </c>
      <c r="K2645" s="1" t="s">
        <v>12463</v>
      </c>
      <c r="L2645" s="1" t="s">
        <v>12462</v>
      </c>
    </row>
    <row r="2646" spans="1:12" ht="22.5" x14ac:dyDescent="0.2">
      <c r="A2646" s="64" t="s">
        <v>12464</v>
      </c>
      <c r="B2646" s="64" t="s">
        <v>12465</v>
      </c>
      <c r="C2646" s="1" t="s">
        <v>12280</v>
      </c>
      <c r="D2646" s="64" t="s">
        <v>12281</v>
      </c>
      <c r="E2646" s="1" t="s">
        <v>12282</v>
      </c>
      <c r="F2646" s="1" t="s">
        <v>12283</v>
      </c>
      <c r="G2646" s="1" t="s">
        <v>7591</v>
      </c>
      <c r="H2646" s="1" t="s">
        <v>7592</v>
      </c>
      <c r="I2646" s="1" t="s">
        <v>12466</v>
      </c>
      <c r="J2646" s="1" t="s">
        <v>12467</v>
      </c>
      <c r="K2646" s="1" t="s">
        <v>12468</v>
      </c>
      <c r="L2646" s="1" t="s">
        <v>12465</v>
      </c>
    </row>
    <row r="2647" spans="1:12" ht="22.5" x14ac:dyDescent="0.2">
      <c r="A2647" s="64" t="s">
        <v>12469</v>
      </c>
      <c r="B2647" s="64" t="s">
        <v>12470</v>
      </c>
      <c r="C2647" s="1" t="s">
        <v>12280</v>
      </c>
      <c r="D2647" s="64" t="s">
        <v>12281</v>
      </c>
      <c r="E2647" s="1" t="s">
        <v>12282</v>
      </c>
      <c r="F2647" s="1" t="s">
        <v>12283</v>
      </c>
      <c r="G2647" s="1" t="s">
        <v>7591</v>
      </c>
      <c r="H2647" s="1" t="s">
        <v>7592</v>
      </c>
      <c r="I2647" s="1" t="s">
        <v>12466</v>
      </c>
      <c r="J2647" s="1" t="s">
        <v>12467</v>
      </c>
      <c r="K2647" s="1" t="s">
        <v>12471</v>
      </c>
      <c r="L2647" s="1" t="s">
        <v>12470</v>
      </c>
    </row>
    <row r="2648" spans="1:12" ht="22.5" x14ac:dyDescent="0.2">
      <c r="A2648" s="64" t="s">
        <v>12472</v>
      </c>
      <c r="B2648" s="64" t="s">
        <v>12473</v>
      </c>
      <c r="C2648" s="1" t="s">
        <v>12280</v>
      </c>
      <c r="D2648" s="64" t="s">
        <v>12281</v>
      </c>
      <c r="E2648" s="1" t="s">
        <v>12282</v>
      </c>
      <c r="F2648" s="1" t="s">
        <v>12283</v>
      </c>
      <c r="G2648" s="1" t="s">
        <v>7591</v>
      </c>
      <c r="H2648" s="1" t="s">
        <v>7592</v>
      </c>
      <c r="I2648" s="1" t="s">
        <v>12466</v>
      </c>
      <c r="J2648" s="1" t="s">
        <v>12467</v>
      </c>
      <c r="K2648" s="1" t="s">
        <v>12474</v>
      </c>
      <c r="L2648" s="1" t="s">
        <v>12473</v>
      </c>
    </row>
    <row r="2649" spans="1:12" ht="22.5" x14ac:dyDescent="0.2">
      <c r="A2649" s="64" t="s">
        <v>12475</v>
      </c>
      <c r="B2649" s="64" t="s">
        <v>12476</v>
      </c>
      <c r="C2649" s="1" t="s">
        <v>12280</v>
      </c>
      <c r="D2649" s="64" t="s">
        <v>12281</v>
      </c>
      <c r="E2649" s="1" t="s">
        <v>12282</v>
      </c>
      <c r="F2649" s="1" t="s">
        <v>12283</v>
      </c>
      <c r="G2649" s="1" t="s">
        <v>7591</v>
      </c>
      <c r="H2649" s="1" t="s">
        <v>7592</v>
      </c>
      <c r="I2649" s="1" t="s">
        <v>12466</v>
      </c>
      <c r="J2649" s="1" t="s">
        <v>12467</v>
      </c>
      <c r="K2649" s="1" t="s">
        <v>12477</v>
      </c>
      <c r="L2649" s="1" t="s">
        <v>12476</v>
      </c>
    </row>
    <row r="2650" spans="1:12" ht="22.5" x14ac:dyDescent="0.2">
      <c r="A2650" s="64" t="s">
        <v>12478</v>
      </c>
      <c r="B2650" s="64" t="s">
        <v>12479</v>
      </c>
      <c r="C2650" s="1" t="s">
        <v>12280</v>
      </c>
      <c r="D2650" s="64" t="s">
        <v>12281</v>
      </c>
      <c r="E2650" s="1" t="s">
        <v>12282</v>
      </c>
      <c r="F2650" s="1" t="s">
        <v>12283</v>
      </c>
      <c r="G2650" s="1" t="s">
        <v>7591</v>
      </c>
      <c r="H2650" s="1" t="s">
        <v>7592</v>
      </c>
      <c r="I2650" s="1" t="s">
        <v>12466</v>
      </c>
      <c r="J2650" s="1" t="s">
        <v>12467</v>
      </c>
      <c r="K2650" s="1" t="s">
        <v>12480</v>
      </c>
      <c r="L2650" s="1" t="s">
        <v>12479</v>
      </c>
    </row>
    <row r="2651" spans="1:12" ht="33.75" x14ac:dyDescent="0.2">
      <c r="A2651" s="64" t="s">
        <v>7605</v>
      </c>
      <c r="B2651" s="64" t="s">
        <v>7606</v>
      </c>
      <c r="C2651" s="64" t="s">
        <v>12280</v>
      </c>
      <c r="D2651" s="64" t="s">
        <v>12281</v>
      </c>
      <c r="E2651" s="64" t="s">
        <v>12282</v>
      </c>
      <c r="F2651" s="64" t="s">
        <v>12283</v>
      </c>
      <c r="G2651" s="64" t="s">
        <v>7591</v>
      </c>
      <c r="H2651" s="64" t="s">
        <v>7592</v>
      </c>
      <c r="I2651" s="64" t="s">
        <v>12466</v>
      </c>
      <c r="J2651" s="64" t="s">
        <v>12467</v>
      </c>
      <c r="K2651" s="64" t="s">
        <v>7603</v>
      </c>
      <c r="L2651" s="64" t="s">
        <v>7604</v>
      </c>
    </row>
    <row r="2652" spans="1:12" ht="33.75" x14ac:dyDescent="0.2">
      <c r="A2652" s="64" t="s">
        <v>7607</v>
      </c>
      <c r="B2652" s="64" t="s">
        <v>7608</v>
      </c>
      <c r="C2652" s="64" t="s">
        <v>12280</v>
      </c>
      <c r="D2652" s="64" t="s">
        <v>12281</v>
      </c>
      <c r="E2652" s="64" t="s">
        <v>12282</v>
      </c>
      <c r="F2652" s="64" t="s">
        <v>12283</v>
      </c>
      <c r="G2652" s="64" t="s">
        <v>7591</v>
      </c>
      <c r="H2652" s="64" t="s">
        <v>7592</v>
      </c>
      <c r="I2652" s="64" t="s">
        <v>12466</v>
      </c>
      <c r="J2652" s="64" t="s">
        <v>12467</v>
      </c>
      <c r="K2652" s="64" t="s">
        <v>7603</v>
      </c>
      <c r="L2652" s="64" t="s">
        <v>7604</v>
      </c>
    </row>
    <row r="2653" spans="1:12" ht="33.75" x14ac:dyDescent="0.2">
      <c r="A2653" s="64" t="s">
        <v>7609</v>
      </c>
      <c r="B2653" s="64" t="s">
        <v>7610</v>
      </c>
      <c r="C2653" s="64" t="s">
        <v>12280</v>
      </c>
      <c r="D2653" s="64" t="s">
        <v>12281</v>
      </c>
      <c r="E2653" s="64" t="s">
        <v>12282</v>
      </c>
      <c r="F2653" s="64" t="s">
        <v>12283</v>
      </c>
      <c r="G2653" s="64" t="s">
        <v>7591</v>
      </c>
      <c r="H2653" s="64" t="s">
        <v>7592</v>
      </c>
      <c r="I2653" s="64" t="s">
        <v>12466</v>
      </c>
      <c r="J2653" s="64" t="s">
        <v>12467</v>
      </c>
      <c r="K2653" s="64" t="s">
        <v>7603</v>
      </c>
      <c r="L2653" s="64" t="s">
        <v>7604</v>
      </c>
    </row>
    <row r="2654" spans="1:12" ht="33.75" x14ac:dyDescent="0.2">
      <c r="A2654" s="64" t="s">
        <v>7611</v>
      </c>
      <c r="B2654" s="64" t="s">
        <v>7612</v>
      </c>
      <c r="C2654" s="64" t="s">
        <v>12280</v>
      </c>
      <c r="D2654" s="64" t="s">
        <v>12281</v>
      </c>
      <c r="E2654" s="64" t="s">
        <v>12282</v>
      </c>
      <c r="F2654" s="64" t="s">
        <v>12283</v>
      </c>
      <c r="G2654" s="64" t="s">
        <v>7591</v>
      </c>
      <c r="H2654" s="64" t="s">
        <v>7592</v>
      </c>
      <c r="I2654" s="64" t="s">
        <v>12466</v>
      </c>
      <c r="J2654" s="64" t="s">
        <v>12467</v>
      </c>
      <c r="K2654" s="64" t="s">
        <v>7603</v>
      </c>
      <c r="L2654" s="64" t="s">
        <v>7604</v>
      </c>
    </row>
    <row r="2655" spans="1:12" ht="33.75" x14ac:dyDescent="0.2">
      <c r="A2655" s="64" t="s">
        <v>7613</v>
      </c>
      <c r="B2655" s="64" t="s">
        <v>7614</v>
      </c>
      <c r="C2655" s="64" t="s">
        <v>12280</v>
      </c>
      <c r="D2655" s="64" t="s">
        <v>12281</v>
      </c>
      <c r="E2655" s="64" t="s">
        <v>12282</v>
      </c>
      <c r="F2655" s="64" t="s">
        <v>12283</v>
      </c>
      <c r="G2655" s="64" t="s">
        <v>7591</v>
      </c>
      <c r="H2655" s="64" t="s">
        <v>7592</v>
      </c>
      <c r="I2655" s="64" t="s">
        <v>12466</v>
      </c>
      <c r="J2655" s="64" t="s">
        <v>12467</v>
      </c>
      <c r="K2655" s="64" t="s">
        <v>7603</v>
      </c>
      <c r="L2655" s="64" t="s">
        <v>7604</v>
      </c>
    </row>
    <row r="2656" spans="1:12" ht="33.75" x14ac:dyDescent="0.2">
      <c r="A2656" s="64" t="s">
        <v>7615</v>
      </c>
      <c r="B2656" s="64" t="s">
        <v>7616</v>
      </c>
      <c r="C2656" s="64" t="s">
        <v>12280</v>
      </c>
      <c r="D2656" s="64" t="s">
        <v>12281</v>
      </c>
      <c r="E2656" s="64" t="s">
        <v>12282</v>
      </c>
      <c r="F2656" s="64" t="s">
        <v>12283</v>
      </c>
      <c r="G2656" s="64" t="s">
        <v>7591</v>
      </c>
      <c r="H2656" s="64" t="s">
        <v>7592</v>
      </c>
      <c r="I2656" s="64" t="s">
        <v>12466</v>
      </c>
      <c r="J2656" s="64" t="s">
        <v>12467</v>
      </c>
      <c r="K2656" s="64" t="s">
        <v>7603</v>
      </c>
      <c r="L2656" s="64" t="s">
        <v>7604</v>
      </c>
    </row>
    <row r="2657" spans="1:12" ht="33.75" x14ac:dyDescent="0.2">
      <c r="A2657" s="64" t="s">
        <v>7617</v>
      </c>
      <c r="B2657" s="64" t="s">
        <v>7618</v>
      </c>
      <c r="C2657" s="64" t="s">
        <v>12280</v>
      </c>
      <c r="D2657" s="64" t="s">
        <v>12281</v>
      </c>
      <c r="E2657" s="64" t="s">
        <v>12282</v>
      </c>
      <c r="F2657" s="64" t="s">
        <v>12283</v>
      </c>
      <c r="G2657" s="64" t="s">
        <v>7591</v>
      </c>
      <c r="H2657" s="64" t="s">
        <v>7592</v>
      </c>
      <c r="I2657" s="64" t="s">
        <v>12466</v>
      </c>
      <c r="J2657" s="64" t="s">
        <v>12467</v>
      </c>
      <c r="K2657" s="64" t="s">
        <v>7603</v>
      </c>
      <c r="L2657" s="64" t="s">
        <v>7604</v>
      </c>
    </row>
    <row r="2658" spans="1:12" ht="33.75" x14ac:dyDescent="0.2">
      <c r="A2658" s="64" t="s">
        <v>7619</v>
      </c>
      <c r="B2658" s="64" t="s">
        <v>7620</v>
      </c>
      <c r="C2658" s="64" t="s">
        <v>12280</v>
      </c>
      <c r="D2658" s="64" t="s">
        <v>12281</v>
      </c>
      <c r="E2658" s="64" t="s">
        <v>12282</v>
      </c>
      <c r="F2658" s="64" t="s">
        <v>12283</v>
      </c>
      <c r="G2658" s="64" t="s">
        <v>7591</v>
      </c>
      <c r="H2658" s="64" t="s">
        <v>7592</v>
      </c>
      <c r="I2658" s="64" t="s">
        <v>12466</v>
      </c>
      <c r="J2658" s="64" t="s">
        <v>12467</v>
      </c>
      <c r="K2658" s="64" t="s">
        <v>7603</v>
      </c>
      <c r="L2658" s="64" t="s">
        <v>7604</v>
      </c>
    </row>
    <row r="2659" spans="1:12" ht="33.75" x14ac:dyDescent="0.2">
      <c r="A2659" s="64" t="s">
        <v>7621</v>
      </c>
      <c r="B2659" s="64" t="s">
        <v>7622</v>
      </c>
      <c r="C2659" s="64" t="s">
        <v>12280</v>
      </c>
      <c r="D2659" s="64" t="s">
        <v>12281</v>
      </c>
      <c r="E2659" s="64" t="s">
        <v>12282</v>
      </c>
      <c r="F2659" s="64" t="s">
        <v>12283</v>
      </c>
      <c r="G2659" s="64" t="s">
        <v>7591</v>
      </c>
      <c r="H2659" s="64" t="s">
        <v>7592</v>
      </c>
      <c r="I2659" s="64" t="s">
        <v>12466</v>
      </c>
      <c r="J2659" s="64" t="s">
        <v>12467</v>
      </c>
      <c r="K2659" s="64" t="s">
        <v>7603</v>
      </c>
      <c r="L2659" s="64" t="s">
        <v>7604</v>
      </c>
    </row>
    <row r="2660" spans="1:12" ht="33.75" x14ac:dyDescent="0.2">
      <c r="A2660" s="64" t="s">
        <v>7623</v>
      </c>
      <c r="B2660" s="64" t="s">
        <v>7624</v>
      </c>
      <c r="C2660" s="64" t="s">
        <v>12280</v>
      </c>
      <c r="D2660" s="64" t="s">
        <v>12281</v>
      </c>
      <c r="E2660" s="64" t="s">
        <v>12282</v>
      </c>
      <c r="F2660" s="64" t="s">
        <v>12283</v>
      </c>
      <c r="G2660" s="64" t="s">
        <v>7591</v>
      </c>
      <c r="H2660" s="64" t="s">
        <v>7592</v>
      </c>
      <c r="I2660" s="64" t="s">
        <v>12466</v>
      </c>
      <c r="J2660" s="64" t="s">
        <v>12467</v>
      </c>
      <c r="K2660" s="64" t="s">
        <v>7603</v>
      </c>
      <c r="L2660" s="64" t="s">
        <v>7604</v>
      </c>
    </row>
    <row r="2661" spans="1:12" ht="33.75" x14ac:dyDescent="0.2">
      <c r="A2661" s="64" t="s">
        <v>7625</v>
      </c>
      <c r="B2661" s="64" t="s">
        <v>7626</v>
      </c>
      <c r="C2661" s="64" t="s">
        <v>12280</v>
      </c>
      <c r="D2661" s="64" t="s">
        <v>12281</v>
      </c>
      <c r="E2661" s="64" t="s">
        <v>12282</v>
      </c>
      <c r="F2661" s="64" t="s">
        <v>12283</v>
      </c>
      <c r="G2661" s="64" t="s">
        <v>7591</v>
      </c>
      <c r="H2661" s="64" t="s">
        <v>7592</v>
      </c>
      <c r="I2661" s="64" t="s">
        <v>12466</v>
      </c>
      <c r="J2661" s="64" t="s">
        <v>12467</v>
      </c>
      <c r="K2661" s="64" t="s">
        <v>7603</v>
      </c>
      <c r="L2661" s="64" t="s">
        <v>7604</v>
      </c>
    </row>
    <row r="2662" spans="1:12" ht="33.75" x14ac:dyDescent="0.2">
      <c r="A2662" s="64" t="s">
        <v>7627</v>
      </c>
      <c r="B2662" s="64" t="s">
        <v>7628</v>
      </c>
      <c r="C2662" s="64" t="s">
        <v>12280</v>
      </c>
      <c r="D2662" s="64" t="s">
        <v>12281</v>
      </c>
      <c r="E2662" s="64" t="s">
        <v>12282</v>
      </c>
      <c r="F2662" s="64" t="s">
        <v>12283</v>
      </c>
      <c r="G2662" s="64" t="s">
        <v>7591</v>
      </c>
      <c r="H2662" s="64" t="s">
        <v>7592</v>
      </c>
      <c r="I2662" s="64" t="s">
        <v>12466</v>
      </c>
      <c r="J2662" s="64" t="s">
        <v>12467</v>
      </c>
      <c r="K2662" s="64" t="s">
        <v>7603</v>
      </c>
      <c r="L2662" s="64" t="s">
        <v>7604</v>
      </c>
    </row>
    <row r="2663" spans="1:12" ht="33.75" x14ac:dyDescent="0.2">
      <c r="A2663" s="64" t="s">
        <v>7629</v>
      </c>
      <c r="B2663" s="64" t="s">
        <v>7630</v>
      </c>
      <c r="C2663" s="64" t="s">
        <v>12280</v>
      </c>
      <c r="D2663" s="64" t="s">
        <v>12281</v>
      </c>
      <c r="E2663" s="64" t="s">
        <v>12282</v>
      </c>
      <c r="F2663" s="64" t="s">
        <v>12283</v>
      </c>
      <c r="G2663" s="64" t="s">
        <v>7591</v>
      </c>
      <c r="H2663" s="64" t="s">
        <v>7592</v>
      </c>
      <c r="I2663" s="64" t="s">
        <v>12466</v>
      </c>
      <c r="J2663" s="64" t="s">
        <v>12467</v>
      </c>
      <c r="K2663" s="64" t="s">
        <v>7603</v>
      </c>
      <c r="L2663" s="64" t="s">
        <v>7604</v>
      </c>
    </row>
    <row r="2664" spans="1:12" ht="33.75" x14ac:dyDescent="0.2">
      <c r="A2664" s="64" t="s">
        <v>7631</v>
      </c>
      <c r="B2664" s="64" t="s">
        <v>7632</v>
      </c>
      <c r="C2664" s="64" t="s">
        <v>12280</v>
      </c>
      <c r="D2664" s="64" t="s">
        <v>12281</v>
      </c>
      <c r="E2664" s="64" t="s">
        <v>12282</v>
      </c>
      <c r="F2664" s="64" t="s">
        <v>12283</v>
      </c>
      <c r="G2664" s="64" t="s">
        <v>7591</v>
      </c>
      <c r="H2664" s="64" t="s">
        <v>7592</v>
      </c>
      <c r="I2664" s="64" t="s">
        <v>12466</v>
      </c>
      <c r="J2664" s="64" t="s">
        <v>12467</v>
      </c>
      <c r="K2664" s="64" t="s">
        <v>7603</v>
      </c>
      <c r="L2664" s="64" t="s">
        <v>7604</v>
      </c>
    </row>
    <row r="2665" spans="1:12" ht="33.75" x14ac:dyDescent="0.2">
      <c r="A2665" s="64" t="s">
        <v>7633</v>
      </c>
      <c r="B2665" s="64" t="s">
        <v>7634</v>
      </c>
      <c r="C2665" s="64" t="s">
        <v>12280</v>
      </c>
      <c r="D2665" s="64" t="s">
        <v>12281</v>
      </c>
      <c r="E2665" s="64" t="s">
        <v>12282</v>
      </c>
      <c r="F2665" s="64" t="s">
        <v>12283</v>
      </c>
      <c r="G2665" s="64" t="s">
        <v>7591</v>
      </c>
      <c r="H2665" s="64" t="s">
        <v>7592</v>
      </c>
      <c r="I2665" s="64" t="s">
        <v>12466</v>
      </c>
      <c r="J2665" s="64" t="s">
        <v>12467</v>
      </c>
      <c r="K2665" s="64" t="s">
        <v>7603</v>
      </c>
      <c r="L2665" s="64" t="s">
        <v>7604</v>
      </c>
    </row>
    <row r="2666" spans="1:12" ht="33.75" x14ac:dyDescent="0.2">
      <c r="A2666" s="64" t="s">
        <v>7635</v>
      </c>
      <c r="B2666" s="64" t="s">
        <v>7636</v>
      </c>
      <c r="C2666" s="64" t="s">
        <v>12280</v>
      </c>
      <c r="D2666" s="64" t="s">
        <v>12281</v>
      </c>
      <c r="E2666" s="64" t="s">
        <v>12282</v>
      </c>
      <c r="F2666" s="64" t="s">
        <v>12283</v>
      </c>
      <c r="G2666" s="64" t="s">
        <v>7591</v>
      </c>
      <c r="H2666" s="64" t="s">
        <v>7592</v>
      </c>
      <c r="I2666" s="64" t="s">
        <v>12466</v>
      </c>
      <c r="J2666" s="64" t="s">
        <v>12467</v>
      </c>
      <c r="K2666" s="64" t="s">
        <v>7603</v>
      </c>
      <c r="L2666" s="64" t="s">
        <v>7604</v>
      </c>
    </row>
    <row r="2667" spans="1:12" ht="33.75" x14ac:dyDescent="0.2">
      <c r="A2667" s="64" t="s">
        <v>7637</v>
      </c>
      <c r="B2667" s="64" t="s">
        <v>7638</v>
      </c>
      <c r="C2667" s="64" t="s">
        <v>12280</v>
      </c>
      <c r="D2667" s="64" t="s">
        <v>12281</v>
      </c>
      <c r="E2667" s="64" t="s">
        <v>12282</v>
      </c>
      <c r="F2667" s="64" t="s">
        <v>12283</v>
      </c>
      <c r="G2667" s="64" t="s">
        <v>7591</v>
      </c>
      <c r="H2667" s="64" t="s">
        <v>7592</v>
      </c>
      <c r="I2667" s="64" t="s">
        <v>12466</v>
      </c>
      <c r="J2667" s="64" t="s">
        <v>12467</v>
      </c>
      <c r="K2667" s="64" t="s">
        <v>7603</v>
      </c>
      <c r="L2667" s="64" t="s">
        <v>7604</v>
      </c>
    </row>
    <row r="2668" spans="1:12" ht="33.75" x14ac:dyDescent="0.2">
      <c r="A2668" s="64" t="s">
        <v>7639</v>
      </c>
      <c r="B2668" s="64" t="s">
        <v>7640</v>
      </c>
      <c r="C2668" s="64" t="s">
        <v>12280</v>
      </c>
      <c r="D2668" s="64" t="s">
        <v>12281</v>
      </c>
      <c r="E2668" s="64" t="s">
        <v>12282</v>
      </c>
      <c r="F2668" s="64" t="s">
        <v>12283</v>
      </c>
      <c r="G2668" s="64" t="s">
        <v>7591</v>
      </c>
      <c r="H2668" s="64" t="s">
        <v>7592</v>
      </c>
      <c r="I2668" s="64" t="s">
        <v>12466</v>
      </c>
      <c r="J2668" s="64" t="s">
        <v>12467</v>
      </c>
      <c r="K2668" s="64" t="s">
        <v>7603</v>
      </c>
      <c r="L2668" s="64" t="s">
        <v>7604</v>
      </c>
    </row>
    <row r="2669" spans="1:12" ht="33.75" x14ac:dyDescent="0.2">
      <c r="A2669" s="64" t="s">
        <v>7641</v>
      </c>
      <c r="B2669" s="64" t="s">
        <v>7642</v>
      </c>
      <c r="C2669" s="64" t="s">
        <v>12280</v>
      </c>
      <c r="D2669" s="64" t="s">
        <v>12281</v>
      </c>
      <c r="E2669" s="64" t="s">
        <v>12282</v>
      </c>
      <c r="F2669" s="64" t="s">
        <v>12283</v>
      </c>
      <c r="G2669" s="64" t="s">
        <v>7591</v>
      </c>
      <c r="H2669" s="64" t="s">
        <v>7592</v>
      </c>
      <c r="I2669" s="64" t="s">
        <v>12466</v>
      </c>
      <c r="J2669" s="64" t="s">
        <v>12467</v>
      </c>
      <c r="K2669" s="64" t="s">
        <v>7603</v>
      </c>
      <c r="L2669" s="64" t="s">
        <v>7604</v>
      </c>
    </row>
    <row r="2670" spans="1:12" ht="33.75" x14ac:dyDescent="0.2">
      <c r="A2670" s="64" t="s">
        <v>7643</v>
      </c>
      <c r="B2670" s="64" t="s">
        <v>7644</v>
      </c>
      <c r="C2670" s="64" t="s">
        <v>12280</v>
      </c>
      <c r="D2670" s="64" t="s">
        <v>12281</v>
      </c>
      <c r="E2670" s="64" t="s">
        <v>12282</v>
      </c>
      <c r="F2670" s="64" t="s">
        <v>12283</v>
      </c>
      <c r="G2670" s="64" t="s">
        <v>7591</v>
      </c>
      <c r="H2670" s="64" t="s">
        <v>7592</v>
      </c>
      <c r="I2670" s="64" t="s">
        <v>12466</v>
      </c>
      <c r="J2670" s="64" t="s">
        <v>12467</v>
      </c>
      <c r="K2670" s="64" t="s">
        <v>7603</v>
      </c>
      <c r="L2670" s="64" t="s">
        <v>7604</v>
      </c>
    </row>
    <row r="2671" spans="1:12" ht="33.75" x14ac:dyDescent="0.2">
      <c r="A2671" s="64" t="s">
        <v>7645</v>
      </c>
      <c r="B2671" s="64" t="s">
        <v>7646</v>
      </c>
      <c r="C2671" s="64" t="s">
        <v>12280</v>
      </c>
      <c r="D2671" s="64" t="s">
        <v>12281</v>
      </c>
      <c r="E2671" s="64" t="s">
        <v>12282</v>
      </c>
      <c r="F2671" s="64" t="s">
        <v>12283</v>
      </c>
      <c r="G2671" s="64" t="s">
        <v>7591</v>
      </c>
      <c r="H2671" s="64" t="s">
        <v>7592</v>
      </c>
      <c r="I2671" s="64" t="s">
        <v>12466</v>
      </c>
      <c r="J2671" s="64" t="s">
        <v>12467</v>
      </c>
      <c r="K2671" s="64" t="s">
        <v>7603</v>
      </c>
      <c r="L2671" s="64" t="s">
        <v>7604</v>
      </c>
    </row>
    <row r="2672" spans="1:12" ht="33.75" x14ac:dyDescent="0.2">
      <c r="A2672" s="64" t="s">
        <v>7647</v>
      </c>
      <c r="B2672" s="64" t="s">
        <v>7648</v>
      </c>
      <c r="C2672" s="64" t="s">
        <v>12280</v>
      </c>
      <c r="D2672" s="64" t="s">
        <v>12281</v>
      </c>
      <c r="E2672" s="64" t="s">
        <v>12282</v>
      </c>
      <c r="F2672" s="64" t="s">
        <v>12283</v>
      </c>
      <c r="G2672" s="64" t="s">
        <v>7591</v>
      </c>
      <c r="H2672" s="64" t="s">
        <v>7592</v>
      </c>
      <c r="I2672" s="64" t="s">
        <v>12466</v>
      </c>
      <c r="J2672" s="64" t="s">
        <v>12467</v>
      </c>
      <c r="K2672" s="64" t="s">
        <v>7603</v>
      </c>
      <c r="L2672" s="64" t="s">
        <v>7604</v>
      </c>
    </row>
    <row r="2673" spans="1:12" ht="22.5" x14ac:dyDescent="0.2">
      <c r="A2673" s="64" t="s">
        <v>12481</v>
      </c>
      <c r="B2673" s="64" t="s">
        <v>12482</v>
      </c>
      <c r="C2673" s="1" t="s">
        <v>12280</v>
      </c>
      <c r="D2673" s="64" t="s">
        <v>12281</v>
      </c>
      <c r="E2673" s="1" t="s">
        <v>12282</v>
      </c>
      <c r="F2673" s="1" t="s">
        <v>12283</v>
      </c>
      <c r="G2673" s="1" t="s">
        <v>7591</v>
      </c>
      <c r="H2673" s="1" t="s">
        <v>7592</v>
      </c>
      <c r="I2673" s="1" t="s">
        <v>12466</v>
      </c>
      <c r="J2673" s="1" t="s">
        <v>12467</v>
      </c>
      <c r="K2673" s="1" t="s">
        <v>12483</v>
      </c>
      <c r="L2673" s="1" t="s">
        <v>12482</v>
      </c>
    </row>
    <row r="2674" spans="1:12" ht="33.75" x14ac:dyDescent="0.2">
      <c r="A2674" s="64" t="s">
        <v>7651</v>
      </c>
      <c r="B2674" s="64" t="s">
        <v>7652</v>
      </c>
      <c r="C2674" s="64" t="s">
        <v>12280</v>
      </c>
      <c r="D2674" s="64" t="s">
        <v>12281</v>
      </c>
      <c r="E2674" s="64" t="s">
        <v>12282</v>
      </c>
      <c r="F2674" s="64" t="s">
        <v>12283</v>
      </c>
      <c r="G2674" s="64" t="s">
        <v>7591</v>
      </c>
      <c r="H2674" s="64" t="s">
        <v>7592</v>
      </c>
      <c r="I2674" s="64" t="s">
        <v>12466</v>
      </c>
      <c r="J2674" s="64" t="s">
        <v>12467</v>
      </c>
      <c r="K2674" s="64" t="s">
        <v>7649</v>
      </c>
      <c r="L2674" s="64" t="s">
        <v>7650</v>
      </c>
    </row>
    <row r="2675" spans="1:12" ht="33.75" x14ac:dyDescent="0.2">
      <c r="A2675" s="64" t="s">
        <v>7653</v>
      </c>
      <c r="B2675" s="64" t="s">
        <v>7654</v>
      </c>
      <c r="C2675" s="64" t="s">
        <v>12280</v>
      </c>
      <c r="D2675" s="64" t="s">
        <v>12281</v>
      </c>
      <c r="E2675" s="64" t="s">
        <v>12282</v>
      </c>
      <c r="F2675" s="64" t="s">
        <v>12283</v>
      </c>
      <c r="G2675" s="64" t="s">
        <v>7591</v>
      </c>
      <c r="H2675" s="64" t="s">
        <v>7592</v>
      </c>
      <c r="I2675" s="64" t="s">
        <v>12466</v>
      </c>
      <c r="J2675" s="64" t="s">
        <v>12467</v>
      </c>
      <c r="K2675" s="64" t="s">
        <v>7649</v>
      </c>
      <c r="L2675" s="64" t="s">
        <v>7650</v>
      </c>
    </row>
    <row r="2676" spans="1:12" ht="33.75" x14ac:dyDescent="0.2">
      <c r="A2676" s="64" t="s">
        <v>7655</v>
      </c>
      <c r="B2676" s="64" t="s">
        <v>7656</v>
      </c>
      <c r="C2676" s="64" t="s">
        <v>12280</v>
      </c>
      <c r="D2676" s="64" t="s">
        <v>12281</v>
      </c>
      <c r="E2676" s="64" t="s">
        <v>12282</v>
      </c>
      <c r="F2676" s="64" t="s">
        <v>12283</v>
      </c>
      <c r="G2676" s="64" t="s">
        <v>7591</v>
      </c>
      <c r="H2676" s="64" t="s">
        <v>7592</v>
      </c>
      <c r="I2676" s="64" t="s">
        <v>12466</v>
      </c>
      <c r="J2676" s="64" t="s">
        <v>12467</v>
      </c>
      <c r="K2676" s="64" t="s">
        <v>7649</v>
      </c>
      <c r="L2676" s="64" t="s">
        <v>7650</v>
      </c>
    </row>
    <row r="2677" spans="1:12" ht="33.75" x14ac:dyDescent="0.2">
      <c r="A2677" s="64" t="s">
        <v>7657</v>
      </c>
      <c r="B2677" s="64" t="s">
        <v>7658</v>
      </c>
      <c r="C2677" s="64" t="s">
        <v>12280</v>
      </c>
      <c r="D2677" s="64" t="s">
        <v>12281</v>
      </c>
      <c r="E2677" s="64" t="s">
        <v>12282</v>
      </c>
      <c r="F2677" s="64" t="s">
        <v>12283</v>
      </c>
      <c r="G2677" s="64" t="s">
        <v>7591</v>
      </c>
      <c r="H2677" s="64" t="s">
        <v>7592</v>
      </c>
      <c r="I2677" s="64" t="s">
        <v>12466</v>
      </c>
      <c r="J2677" s="64" t="s">
        <v>12467</v>
      </c>
      <c r="K2677" s="64" t="s">
        <v>7649</v>
      </c>
      <c r="L2677" s="64" t="s">
        <v>7650</v>
      </c>
    </row>
    <row r="2678" spans="1:12" ht="33.75" x14ac:dyDescent="0.2">
      <c r="A2678" s="64" t="s">
        <v>7659</v>
      </c>
      <c r="B2678" s="64" t="s">
        <v>7660</v>
      </c>
      <c r="C2678" s="64" t="s">
        <v>12280</v>
      </c>
      <c r="D2678" s="64" t="s">
        <v>12281</v>
      </c>
      <c r="E2678" s="64" t="s">
        <v>12282</v>
      </c>
      <c r="F2678" s="64" t="s">
        <v>12283</v>
      </c>
      <c r="G2678" s="64" t="s">
        <v>7591</v>
      </c>
      <c r="H2678" s="64" t="s">
        <v>7592</v>
      </c>
      <c r="I2678" s="64" t="s">
        <v>12466</v>
      </c>
      <c r="J2678" s="64" t="s">
        <v>12467</v>
      </c>
      <c r="K2678" s="64" t="s">
        <v>7649</v>
      </c>
      <c r="L2678" s="64" t="s">
        <v>7650</v>
      </c>
    </row>
    <row r="2679" spans="1:12" ht="22.5" x14ac:dyDescent="0.2">
      <c r="A2679" s="64" t="s">
        <v>12484</v>
      </c>
      <c r="B2679" s="64" t="s">
        <v>12485</v>
      </c>
      <c r="C2679" s="1" t="s">
        <v>12280</v>
      </c>
      <c r="D2679" s="64" t="s">
        <v>12281</v>
      </c>
      <c r="E2679" s="1" t="s">
        <v>12282</v>
      </c>
      <c r="F2679" s="1" t="s">
        <v>12283</v>
      </c>
      <c r="G2679" s="1" t="s">
        <v>7591</v>
      </c>
      <c r="H2679" s="1" t="s">
        <v>7592</v>
      </c>
      <c r="I2679" s="1" t="s">
        <v>12466</v>
      </c>
      <c r="J2679" s="1" t="s">
        <v>12467</v>
      </c>
      <c r="K2679" s="1" t="s">
        <v>12486</v>
      </c>
      <c r="L2679" s="1" t="s">
        <v>12485</v>
      </c>
    </row>
    <row r="2680" spans="1:12" ht="22.5" x14ac:dyDescent="0.2">
      <c r="A2680" s="64" t="s">
        <v>12487</v>
      </c>
      <c r="B2680" s="64" t="s">
        <v>12488</v>
      </c>
      <c r="C2680" s="1" t="s">
        <v>12280</v>
      </c>
      <c r="D2680" s="64" t="s">
        <v>12281</v>
      </c>
      <c r="E2680" s="1" t="s">
        <v>12282</v>
      </c>
      <c r="F2680" s="1" t="s">
        <v>12283</v>
      </c>
      <c r="G2680" s="1" t="s">
        <v>7591</v>
      </c>
      <c r="H2680" s="1" t="s">
        <v>7592</v>
      </c>
      <c r="I2680" s="1" t="s">
        <v>12489</v>
      </c>
      <c r="J2680" s="1" t="s">
        <v>12490</v>
      </c>
      <c r="K2680" s="1" t="s">
        <v>12491</v>
      </c>
      <c r="L2680" s="1" t="s">
        <v>12488</v>
      </c>
    </row>
    <row r="2681" spans="1:12" ht="33.75" x14ac:dyDescent="0.2">
      <c r="A2681" s="64" t="s">
        <v>7663</v>
      </c>
      <c r="B2681" s="64" t="s">
        <v>7664</v>
      </c>
      <c r="C2681" s="64" t="s">
        <v>12280</v>
      </c>
      <c r="D2681" s="64" t="s">
        <v>12281</v>
      </c>
      <c r="E2681" s="64" t="s">
        <v>12282</v>
      </c>
      <c r="F2681" s="64" t="s">
        <v>12283</v>
      </c>
      <c r="G2681" s="64" t="s">
        <v>7591</v>
      </c>
      <c r="H2681" s="64" t="s">
        <v>7592</v>
      </c>
      <c r="I2681" s="64" t="s">
        <v>12489</v>
      </c>
      <c r="J2681" s="64" t="s">
        <v>12490</v>
      </c>
      <c r="K2681" s="64" t="s">
        <v>7661</v>
      </c>
      <c r="L2681" s="64" t="s">
        <v>7662</v>
      </c>
    </row>
    <row r="2682" spans="1:12" ht="33.75" x14ac:dyDescent="0.2">
      <c r="A2682" s="64" t="s">
        <v>7665</v>
      </c>
      <c r="B2682" s="64" t="s">
        <v>7666</v>
      </c>
      <c r="C2682" s="64" t="s">
        <v>12280</v>
      </c>
      <c r="D2682" s="64" t="s">
        <v>12281</v>
      </c>
      <c r="E2682" s="64" t="s">
        <v>12282</v>
      </c>
      <c r="F2682" s="64" t="s">
        <v>12283</v>
      </c>
      <c r="G2682" s="64" t="s">
        <v>7591</v>
      </c>
      <c r="H2682" s="64" t="s">
        <v>7592</v>
      </c>
      <c r="I2682" s="64" t="s">
        <v>12489</v>
      </c>
      <c r="J2682" s="64" t="s">
        <v>12490</v>
      </c>
      <c r="K2682" s="64" t="s">
        <v>7661</v>
      </c>
      <c r="L2682" s="64" t="s">
        <v>7662</v>
      </c>
    </row>
    <row r="2683" spans="1:12" ht="33.75" x14ac:dyDescent="0.2">
      <c r="A2683" s="64" t="s">
        <v>7667</v>
      </c>
      <c r="B2683" s="64" t="s">
        <v>7668</v>
      </c>
      <c r="C2683" s="64" t="s">
        <v>12280</v>
      </c>
      <c r="D2683" s="64" t="s">
        <v>12281</v>
      </c>
      <c r="E2683" s="64" t="s">
        <v>12282</v>
      </c>
      <c r="F2683" s="64" t="s">
        <v>12283</v>
      </c>
      <c r="G2683" s="64" t="s">
        <v>7591</v>
      </c>
      <c r="H2683" s="64" t="s">
        <v>7592</v>
      </c>
      <c r="I2683" s="64" t="s">
        <v>12489</v>
      </c>
      <c r="J2683" s="64" t="s">
        <v>12490</v>
      </c>
      <c r="K2683" s="64" t="s">
        <v>7661</v>
      </c>
      <c r="L2683" s="64" t="s">
        <v>7662</v>
      </c>
    </row>
    <row r="2684" spans="1:12" ht="33.75" x14ac:dyDescent="0.2">
      <c r="A2684" s="64" t="s">
        <v>7669</v>
      </c>
      <c r="B2684" s="64" t="s">
        <v>7670</v>
      </c>
      <c r="C2684" s="64" t="s">
        <v>12280</v>
      </c>
      <c r="D2684" s="64" t="s">
        <v>12281</v>
      </c>
      <c r="E2684" s="64" t="s">
        <v>12282</v>
      </c>
      <c r="F2684" s="64" t="s">
        <v>12283</v>
      </c>
      <c r="G2684" s="64" t="s">
        <v>7591</v>
      </c>
      <c r="H2684" s="64" t="s">
        <v>7592</v>
      </c>
      <c r="I2684" s="64" t="s">
        <v>12489</v>
      </c>
      <c r="J2684" s="64" t="s">
        <v>12490</v>
      </c>
      <c r="K2684" s="64" t="s">
        <v>7661</v>
      </c>
      <c r="L2684" s="64" t="s">
        <v>7662</v>
      </c>
    </row>
    <row r="2685" spans="1:12" ht="33.75" x14ac:dyDescent="0.2">
      <c r="A2685" s="64" t="s">
        <v>7671</v>
      </c>
      <c r="B2685" s="64" t="s">
        <v>7672</v>
      </c>
      <c r="C2685" s="64" t="s">
        <v>12280</v>
      </c>
      <c r="D2685" s="64" t="s">
        <v>12281</v>
      </c>
      <c r="E2685" s="64" t="s">
        <v>12282</v>
      </c>
      <c r="F2685" s="64" t="s">
        <v>12283</v>
      </c>
      <c r="G2685" s="64" t="s">
        <v>7591</v>
      </c>
      <c r="H2685" s="64" t="s">
        <v>7592</v>
      </c>
      <c r="I2685" s="64" t="s">
        <v>12489</v>
      </c>
      <c r="J2685" s="64" t="s">
        <v>12490</v>
      </c>
      <c r="K2685" s="64" t="s">
        <v>7661</v>
      </c>
      <c r="L2685" s="64" t="s">
        <v>7662</v>
      </c>
    </row>
    <row r="2686" spans="1:12" ht="33.75" x14ac:dyDescent="0.2">
      <c r="A2686" s="64" t="s">
        <v>7673</v>
      </c>
      <c r="B2686" s="64" t="s">
        <v>7674</v>
      </c>
      <c r="C2686" s="64" t="s">
        <v>12280</v>
      </c>
      <c r="D2686" s="64" t="s">
        <v>12281</v>
      </c>
      <c r="E2686" s="64" t="s">
        <v>12282</v>
      </c>
      <c r="F2686" s="64" t="s">
        <v>12283</v>
      </c>
      <c r="G2686" s="64" t="s">
        <v>7591</v>
      </c>
      <c r="H2686" s="64" t="s">
        <v>7592</v>
      </c>
      <c r="I2686" s="64" t="s">
        <v>12489</v>
      </c>
      <c r="J2686" s="64" t="s">
        <v>12490</v>
      </c>
      <c r="K2686" s="64" t="s">
        <v>7661</v>
      </c>
      <c r="L2686" s="64" t="s">
        <v>7662</v>
      </c>
    </row>
    <row r="2687" spans="1:12" ht="22.5" x14ac:dyDescent="0.2">
      <c r="A2687" s="64" t="s">
        <v>12492</v>
      </c>
      <c r="B2687" s="64" t="s">
        <v>12493</v>
      </c>
      <c r="C2687" s="1" t="s">
        <v>12280</v>
      </c>
      <c r="D2687" s="64" t="s">
        <v>12281</v>
      </c>
      <c r="E2687" s="1" t="s">
        <v>12282</v>
      </c>
      <c r="F2687" s="1" t="s">
        <v>12283</v>
      </c>
      <c r="G2687" s="1" t="s">
        <v>7591</v>
      </c>
      <c r="H2687" s="1" t="s">
        <v>7592</v>
      </c>
      <c r="I2687" s="1" t="s">
        <v>12489</v>
      </c>
      <c r="J2687" s="1" t="s">
        <v>12490</v>
      </c>
      <c r="K2687" s="1" t="s">
        <v>12494</v>
      </c>
      <c r="L2687" s="1" t="s">
        <v>12493</v>
      </c>
    </row>
    <row r="2688" spans="1:12" ht="22.5" x14ac:dyDescent="0.2">
      <c r="A2688" s="64" t="s">
        <v>12495</v>
      </c>
      <c r="B2688" s="64" t="s">
        <v>12496</v>
      </c>
      <c r="C2688" s="1" t="s">
        <v>12280</v>
      </c>
      <c r="D2688" s="64" t="s">
        <v>12281</v>
      </c>
      <c r="E2688" s="1" t="s">
        <v>12282</v>
      </c>
      <c r="F2688" s="1" t="s">
        <v>12283</v>
      </c>
      <c r="G2688" s="1" t="s">
        <v>7591</v>
      </c>
      <c r="H2688" s="1" t="s">
        <v>7592</v>
      </c>
      <c r="I2688" s="1" t="s">
        <v>12489</v>
      </c>
      <c r="J2688" s="1" t="s">
        <v>12490</v>
      </c>
      <c r="K2688" s="1" t="s">
        <v>12497</v>
      </c>
      <c r="L2688" s="1" t="s">
        <v>12496</v>
      </c>
    </row>
    <row r="2689" spans="1:12" ht="22.5" x14ac:dyDescent="0.2">
      <c r="A2689" s="64" t="s">
        <v>12498</v>
      </c>
      <c r="B2689" s="64" t="s">
        <v>12499</v>
      </c>
      <c r="C2689" s="1" t="s">
        <v>12280</v>
      </c>
      <c r="D2689" s="64" t="s">
        <v>12281</v>
      </c>
      <c r="E2689" s="1" t="s">
        <v>12282</v>
      </c>
      <c r="F2689" s="1" t="s">
        <v>12283</v>
      </c>
      <c r="G2689" s="1" t="s">
        <v>7591</v>
      </c>
      <c r="H2689" s="1" t="s">
        <v>7592</v>
      </c>
      <c r="I2689" s="1" t="s">
        <v>12500</v>
      </c>
      <c r="J2689" s="1" t="s">
        <v>12501</v>
      </c>
      <c r="K2689" s="1" t="s">
        <v>12502</v>
      </c>
      <c r="L2689" s="1" t="s">
        <v>12499</v>
      </c>
    </row>
    <row r="2690" spans="1:12" ht="33.75" x14ac:dyDescent="0.2">
      <c r="A2690" s="64" t="s">
        <v>7677</v>
      </c>
      <c r="B2690" s="64" t="s">
        <v>7678</v>
      </c>
      <c r="C2690" s="64" t="s">
        <v>12280</v>
      </c>
      <c r="D2690" s="64" t="s">
        <v>12281</v>
      </c>
      <c r="E2690" s="64" t="s">
        <v>12282</v>
      </c>
      <c r="F2690" s="64" t="s">
        <v>12283</v>
      </c>
      <c r="G2690" s="64" t="s">
        <v>7591</v>
      </c>
      <c r="H2690" s="64" t="s">
        <v>7592</v>
      </c>
      <c r="I2690" s="64" t="s">
        <v>12500</v>
      </c>
      <c r="J2690" s="64" t="s">
        <v>12501</v>
      </c>
      <c r="K2690" s="64" t="s">
        <v>7675</v>
      </c>
      <c r="L2690" s="64" t="s">
        <v>7676</v>
      </c>
    </row>
    <row r="2691" spans="1:12" ht="33.75" x14ac:dyDescent="0.2">
      <c r="A2691" s="64" t="s">
        <v>7679</v>
      </c>
      <c r="B2691" s="64" t="s">
        <v>7680</v>
      </c>
      <c r="C2691" s="64" t="s">
        <v>12280</v>
      </c>
      <c r="D2691" s="64" t="s">
        <v>12281</v>
      </c>
      <c r="E2691" s="64" t="s">
        <v>12282</v>
      </c>
      <c r="F2691" s="64" t="s">
        <v>12283</v>
      </c>
      <c r="G2691" s="64" t="s">
        <v>7591</v>
      </c>
      <c r="H2691" s="64" t="s">
        <v>7592</v>
      </c>
      <c r="I2691" s="64" t="s">
        <v>12500</v>
      </c>
      <c r="J2691" s="64" t="s">
        <v>12501</v>
      </c>
      <c r="K2691" s="64" t="s">
        <v>7675</v>
      </c>
      <c r="L2691" s="64" t="s">
        <v>7676</v>
      </c>
    </row>
    <row r="2692" spans="1:12" ht="33.75" x14ac:dyDescent="0.2">
      <c r="A2692" s="64" t="s">
        <v>7681</v>
      </c>
      <c r="B2692" s="64" t="s">
        <v>7682</v>
      </c>
      <c r="C2692" s="64" t="s">
        <v>12280</v>
      </c>
      <c r="D2692" s="64" t="s">
        <v>12281</v>
      </c>
      <c r="E2692" s="64" t="s">
        <v>12282</v>
      </c>
      <c r="F2692" s="64" t="s">
        <v>12283</v>
      </c>
      <c r="G2692" s="64" t="s">
        <v>7591</v>
      </c>
      <c r="H2692" s="64" t="s">
        <v>7592</v>
      </c>
      <c r="I2692" s="64" t="s">
        <v>12500</v>
      </c>
      <c r="J2692" s="64" t="s">
        <v>12501</v>
      </c>
      <c r="K2692" s="64" t="s">
        <v>7675</v>
      </c>
      <c r="L2692" s="64" t="s">
        <v>7676</v>
      </c>
    </row>
    <row r="2693" spans="1:12" ht="33.75" x14ac:dyDescent="0.2">
      <c r="A2693" s="64" t="s">
        <v>7683</v>
      </c>
      <c r="B2693" s="64" t="s">
        <v>7684</v>
      </c>
      <c r="C2693" s="64" t="s">
        <v>12280</v>
      </c>
      <c r="D2693" s="64" t="s">
        <v>12281</v>
      </c>
      <c r="E2693" s="64" t="s">
        <v>12282</v>
      </c>
      <c r="F2693" s="64" t="s">
        <v>12283</v>
      </c>
      <c r="G2693" s="64" t="s">
        <v>7591</v>
      </c>
      <c r="H2693" s="64" t="s">
        <v>7592</v>
      </c>
      <c r="I2693" s="64" t="s">
        <v>12500</v>
      </c>
      <c r="J2693" s="64" t="s">
        <v>12501</v>
      </c>
      <c r="K2693" s="64" t="s">
        <v>7675</v>
      </c>
      <c r="L2693" s="64" t="s">
        <v>7676</v>
      </c>
    </row>
    <row r="2694" spans="1:12" ht="33.75" x14ac:dyDescent="0.2">
      <c r="A2694" s="64" t="s">
        <v>7685</v>
      </c>
      <c r="B2694" s="64" t="s">
        <v>7686</v>
      </c>
      <c r="C2694" s="64" t="s">
        <v>12280</v>
      </c>
      <c r="D2694" s="64" t="s">
        <v>12281</v>
      </c>
      <c r="E2694" s="64" t="s">
        <v>12282</v>
      </c>
      <c r="F2694" s="64" t="s">
        <v>12283</v>
      </c>
      <c r="G2694" s="64" t="s">
        <v>7591</v>
      </c>
      <c r="H2694" s="64" t="s">
        <v>7592</v>
      </c>
      <c r="I2694" s="64" t="s">
        <v>12500</v>
      </c>
      <c r="J2694" s="64" t="s">
        <v>12501</v>
      </c>
      <c r="K2694" s="64" t="s">
        <v>7675</v>
      </c>
      <c r="L2694" s="64" t="s">
        <v>7676</v>
      </c>
    </row>
    <row r="2695" spans="1:12" ht="33.75" x14ac:dyDescent="0.2">
      <c r="A2695" s="64" t="s">
        <v>7687</v>
      </c>
      <c r="B2695" s="64" t="s">
        <v>7688</v>
      </c>
      <c r="C2695" s="64" t="s">
        <v>12280</v>
      </c>
      <c r="D2695" s="64" t="s">
        <v>12281</v>
      </c>
      <c r="E2695" s="64" t="s">
        <v>12282</v>
      </c>
      <c r="F2695" s="64" t="s">
        <v>12283</v>
      </c>
      <c r="G2695" s="64" t="s">
        <v>7591</v>
      </c>
      <c r="H2695" s="64" t="s">
        <v>7592</v>
      </c>
      <c r="I2695" s="64" t="s">
        <v>12500</v>
      </c>
      <c r="J2695" s="64" t="s">
        <v>12501</v>
      </c>
      <c r="K2695" s="64" t="s">
        <v>7675</v>
      </c>
      <c r="L2695" s="64" t="s">
        <v>7676</v>
      </c>
    </row>
    <row r="2696" spans="1:12" ht="33.75" x14ac:dyDescent="0.2">
      <c r="A2696" s="64" t="s">
        <v>7689</v>
      </c>
      <c r="B2696" s="64" t="s">
        <v>7690</v>
      </c>
      <c r="C2696" s="64" t="s">
        <v>12280</v>
      </c>
      <c r="D2696" s="64" t="s">
        <v>12281</v>
      </c>
      <c r="E2696" s="64" t="s">
        <v>12282</v>
      </c>
      <c r="F2696" s="64" t="s">
        <v>12283</v>
      </c>
      <c r="G2696" s="64" t="s">
        <v>7591</v>
      </c>
      <c r="H2696" s="64" t="s">
        <v>7592</v>
      </c>
      <c r="I2696" s="64" t="s">
        <v>12500</v>
      </c>
      <c r="J2696" s="64" t="s">
        <v>12501</v>
      </c>
      <c r="K2696" s="64" t="s">
        <v>7675</v>
      </c>
      <c r="L2696" s="64" t="s">
        <v>7676</v>
      </c>
    </row>
    <row r="2697" spans="1:12" ht="33.75" x14ac:dyDescent="0.2">
      <c r="A2697" s="64" t="s">
        <v>7691</v>
      </c>
      <c r="B2697" s="64" t="s">
        <v>7692</v>
      </c>
      <c r="C2697" s="64" t="s">
        <v>12280</v>
      </c>
      <c r="D2697" s="64" t="s">
        <v>12281</v>
      </c>
      <c r="E2697" s="64" t="s">
        <v>12282</v>
      </c>
      <c r="F2697" s="64" t="s">
        <v>12283</v>
      </c>
      <c r="G2697" s="64" t="s">
        <v>7591</v>
      </c>
      <c r="H2697" s="64" t="s">
        <v>7592</v>
      </c>
      <c r="I2697" s="64" t="s">
        <v>12500</v>
      </c>
      <c r="J2697" s="64" t="s">
        <v>12501</v>
      </c>
      <c r="K2697" s="64" t="s">
        <v>7675</v>
      </c>
      <c r="L2697" s="64" t="s">
        <v>7676</v>
      </c>
    </row>
    <row r="2698" spans="1:12" ht="33.75" x14ac:dyDescent="0.2">
      <c r="A2698" s="64" t="s">
        <v>7693</v>
      </c>
      <c r="B2698" s="64" t="s">
        <v>7694</v>
      </c>
      <c r="C2698" s="64" t="s">
        <v>12280</v>
      </c>
      <c r="D2698" s="64" t="s">
        <v>12281</v>
      </c>
      <c r="E2698" s="64" t="s">
        <v>12282</v>
      </c>
      <c r="F2698" s="64" t="s">
        <v>12283</v>
      </c>
      <c r="G2698" s="64" t="s">
        <v>7591</v>
      </c>
      <c r="H2698" s="64" t="s">
        <v>7592</v>
      </c>
      <c r="I2698" s="64" t="s">
        <v>12500</v>
      </c>
      <c r="J2698" s="64" t="s">
        <v>12501</v>
      </c>
      <c r="K2698" s="64" t="s">
        <v>7675</v>
      </c>
      <c r="L2698" s="64" t="s">
        <v>7676</v>
      </c>
    </row>
    <row r="2699" spans="1:12" ht="22.5" x14ac:dyDescent="0.2">
      <c r="A2699" s="64" t="s">
        <v>12503</v>
      </c>
      <c r="B2699" s="64" t="s">
        <v>12504</v>
      </c>
      <c r="C2699" s="1" t="s">
        <v>12280</v>
      </c>
      <c r="D2699" s="64" t="s">
        <v>12281</v>
      </c>
      <c r="E2699" s="1" t="s">
        <v>12282</v>
      </c>
      <c r="F2699" s="1" t="s">
        <v>12283</v>
      </c>
      <c r="G2699" s="1" t="s">
        <v>7591</v>
      </c>
      <c r="H2699" s="1" t="s">
        <v>7592</v>
      </c>
      <c r="I2699" s="1" t="s">
        <v>12500</v>
      </c>
      <c r="J2699" s="1" t="s">
        <v>12501</v>
      </c>
      <c r="K2699" s="1" t="s">
        <v>12505</v>
      </c>
      <c r="L2699" s="1" t="s">
        <v>12504</v>
      </c>
    </row>
    <row r="2700" spans="1:12" ht="33.75" x14ac:dyDescent="0.2">
      <c r="A2700" s="64" t="s">
        <v>7697</v>
      </c>
      <c r="B2700" s="64" t="s">
        <v>7698</v>
      </c>
      <c r="C2700" s="64" t="s">
        <v>12280</v>
      </c>
      <c r="D2700" s="64" t="s">
        <v>12281</v>
      </c>
      <c r="E2700" s="64" t="s">
        <v>12282</v>
      </c>
      <c r="F2700" s="64" t="s">
        <v>12283</v>
      </c>
      <c r="G2700" s="64" t="s">
        <v>7591</v>
      </c>
      <c r="H2700" s="64" t="s">
        <v>7592</v>
      </c>
      <c r="I2700" s="64" t="s">
        <v>12500</v>
      </c>
      <c r="J2700" s="64" t="s">
        <v>12501</v>
      </c>
      <c r="K2700" s="64" t="s">
        <v>7695</v>
      </c>
      <c r="L2700" s="64" t="s">
        <v>7696</v>
      </c>
    </row>
    <row r="2701" spans="1:12" ht="33.75" x14ac:dyDescent="0.2">
      <c r="A2701" s="64" t="s">
        <v>7699</v>
      </c>
      <c r="B2701" s="64" t="s">
        <v>7700</v>
      </c>
      <c r="C2701" s="64" t="s">
        <v>12280</v>
      </c>
      <c r="D2701" s="64" t="s">
        <v>12281</v>
      </c>
      <c r="E2701" s="64" t="s">
        <v>12282</v>
      </c>
      <c r="F2701" s="64" t="s">
        <v>12283</v>
      </c>
      <c r="G2701" s="64" t="s">
        <v>7591</v>
      </c>
      <c r="H2701" s="64" t="s">
        <v>7592</v>
      </c>
      <c r="I2701" s="64" t="s">
        <v>12500</v>
      </c>
      <c r="J2701" s="64" t="s">
        <v>12501</v>
      </c>
      <c r="K2701" s="64" t="s">
        <v>7695</v>
      </c>
      <c r="L2701" s="64" t="s">
        <v>7696</v>
      </c>
    </row>
    <row r="2702" spans="1:12" ht="33.75" x14ac:dyDescent="0.2">
      <c r="A2702" s="64" t="s">
        <v>7701</v>
      </c>
      <c r="B2702" s="64" t="s">
        <v>4166</v>
      </c>
      <c r="C2702" s="64" t="s">
        <v>12280</v>
      </c>
      <c r="D2702" s="64" t="s">
        <v>12281</v>
      </c>
      <c r="E2702" s="64" t="s">
        <v>12282</v>
      </c>
      <c r="F2702" s="64" t="s">
        <v>12283</v>
      </c>
      <c r="G2702" s="64" t="s">
        <v>7591</v>
      </c>
      <c r="H2702" s="64" t="s">
        <v>7592</v>
      </c>
      <c r="I2702" s="64" t="s">
        <v>12500</v>
      </c>
      <c r="J2702" s="64" t="s">
        <v>12501</v>
      </c>
      <c r="K2702" s="64" t="s">
        <v>7695</v>
      </c>
      <c r="L2702" s="64" t="s">
        <v>7696</v>
      </c>
    </row>
    <row r="2703" spans="1:12" ht="33.75" x14ac:dyDescent="0.2">
      <c r="A2703" s="64" t="s">
        <v>7702</v>
      </c>
      <c r="B2703" s="64" t="s">
        <v>7703</v>
      </c>
      <c r="C2703" s="64" t="s">
        <v>12280</v>
      </c>
      <c r="D2703" s="64" t="s">
        <v>12281</v>
      </c>
      <c r="E2703" s="64" t="s">
        <v>12282</v>
      </c>
      <c r="F2703" s="64" t="s">
        <v>12283</v>
      </c>
      <c r="G2703" s="64" t="s">
        <v>7591</v>
      </c>
      <c r="H2703" s="64" t="s">
        <v>7592</v>
      </c>
      <c r="I2703" s="64" t="s">
        <v>12500</v>
      </c>
      <c r="J2703" s="64" t="s">
        <v>12501</v>
      </c>
      <c r="K2703" s="64" t="s">
        <v>7695</v>
      </c>
      <c r="L2703" s="64" t="s">
        <v>7696</v>
      </c>
    </row>
    <row r="2704" spans="1:12" ht="33.75" x14ac:dyDescent="0.2">
      <c r="A2704" s="64" t="s">
        <v>7704</v>
      </c>
      <c r="B2704" s="64" t="s">
        <v>7705</v>
      </c>
      <c r="C2704" s="64" t="s">
        <v>12280</v>
      </c>
      <c r="D2704" s="64" t="s">
        <v>12281</v>
      </c>
      <c r="E2704" s="64" t="s">
        <v>12282</v>
      </c>
      <c r="F2704" s="64" t="s">
        <v>12283</v>
      </c>
      <c r="G2704" s="64" t="s">
        <v>7591</v>
      </c>
      <c r="H2704" s="64" t="s">
        <v>7592</v>
      </c>
      <c r="I2704" s="64" t="s">
        <v>12500</v>
      </c>
      <c r="J2704" s="64" t="s">
        <v>12501</v>
      </c>
      <c r="K2704" s="64" t="s">
        <v>7695</v>
      </c>
      <c r="L2704" s="64" t="s">
        <v>7696</v>
      </c>
    </row>
    <row r="2705" spans="1:12" ht="33.75" x14ac:dyDescent="0.2">
      <c r="A2705" s="64" t="s">
        <v>7706</v>
      </c>
      <c r="B2705" s="64" t="s">
        <v>7707</v>
      </c>
      <c r="C2705" s="64" t="s">
        <v>12280</v>
      </c>
      <c r="D2705" s="64" t="s">
        <v>12281</v>
      </c>
      <c r="E2705" s="64" t="s">
        <v>12282</v>
      </c>
      <c r="F2705" s="64" t="s">
        <v>12283</v>
      </c>
      <c r="G2705" s="64" t="s">
        <v>7591</v>
      </c>
      <c r="H2705" s="64" t="s">
        <v>7592</v>
      </c>
      <c r="I2705" s="64" t="s">
        <v>12500</v>
      </c>
      <c r="J2705" s="64" t="s">
        <v>12501</v>
      </c>
      <c r="K2705" s="64" t="s">
        <v>7695</v>
      </c>
      <c r="L2705" s="64" t="s">
        <v>7696</v>
      </c>
    </row>
    <row r="2706" spans="1:12" ht="33.75" x14ac:dyDescent="0.2">
      <c r="A2706" s="64" t="s">
        <v>7708</v>
      </c>
      <c r="B2706" s="64" t="s">
        <v>7709</v>
      </c>
      <c r="C2706" s="64" t="s">
        <v>12280</v>
      </c>
      <c r="D2706" s="64" t="s">
        <v>12281</v>
      </c>
      <c r="E2706" s="64" t="s">
        <v>12282</v>
      </c>
      <c r="F2706" s="64" t="s">
        <v>12283</v>
      </c>
      <c r="G2706" s="64" t="s">
        <v>7591</v>
      </c>
      <c r="H2706" s="64" t="s">
        <v>7592</v>
      </c>
      <c r="I2706" s="64" t="s">
        <v>12500</v>
      </c>
      <c r="J2706" s="64" t="s">
        <v>12501</v>
      </c>
      <c r="K2706" s="64" t="s">
        <v>7695</v>
      </c>
      <c r="L2706" s="64" t="s">
        <v>7696</v>
      </c>
    </row>
    <row r="2707" spans="1:12" ht="33.75" x14ac:dyDescent="0.2">
      <c r="A2707" s="64" t="s">
        <v>7710</v>
      </c>
      <c r="B2707" s="64" t="s">
        <v>7711</v>
      </c>
      <c r="C2707" s="64" t="s">
        <v>12280</v>
      </c>
      <c r="D2707" s="64" t="s">
        <v>12281</v>
      </c>
      <c r="E2707" s="64" t="s">
        <v>12282</v>
      </c>
      <c r="F2707" s="64" t="s">
        <v>12283</v>
      </c>
      <c r="G2707" s="64" t="s">
        <v>7591</v>
      </c>
      <c r="H2707" s="64" t="s">
        <v>7592</v>
      </c>
      <c r="I2707" s="64" t="s">
        <v>12500</v>
      </c>
      <c r="J2707" s="64" t="s">
        <v>12501</v>
      </c>
      <c r="K2707" s="64" t="s">
        <v>7695</v>
      </c>
      <c r="L2707" s="64" t="s">
        <v>7696</v>
      </c>
    </row>
    <row r="2708" spans="1:12" ht="33.75" x14ac:dyDescent="0.2">
      <c r="A2708" s="64" t="s">
        <v>12506</v>
      </c>
      <c r="B2708" s="64" t="s">
        <v>12507</v>
      </c>
      <c r="C2708" s="1" t="s">
        <v>12280</v>
      </c>
      <c r="D2708" s="64" t="s">
        <v>12281</v>
      </c>
      <c r="E2708" s="1" t="s">
        <v>12282</v>
      </c>
      <c r="F2708" s="1" t="s">
        <v>12283</v>
      </c>
      <c r="G2708" s="1" t="s">
        <v>7591</v>
      </c>
      <c r="H2708" s="1" t="s">
        <v>7592</v>
      </c>
      <c r="I2708" s="1" t="s">
        <v>12500</v>
      </c>
      <c r="J2708" s="1" t="s">
        <v>12501</v>
      </c>
      <c r="K2708" s="1" t="s">
        <v>12508</v>
      </c>
      <c r="L2708" s="1" t="s">
        <v>12507</v>
      </c>
    </row>
    <row r="2709" spans="1:12" ht="22.5" x14ac:dyDescent="0.2">
      <c r="A2709" s="64" t="s">
        <v>12509</v>
      </c>
      <c r="B2709" s="64" t="s">
        <v>12510</v>
      </c>
      <c r="C2709" s="1" t="s">
        <v>12280</v>
      </c>
      <c r="D2709" s="64" t="s">
        <v>12281</v>
      </c>
      <c r="E2709" s="1" t="s">
        <v>12282</v>
      </c>
      <c r="F2709" s="1" t="s">
        <v>12283</v>
      </c>
      <c r="G2709" s="1" t="s">
        <v>7591</v>
      </c>
      <c r="H2709" s="1" t="s">
        <v>7592</v>
      </c>
      <c r="I2709" s="1" t="s">
        <v>12500</v>
      </c>
      <c r="J2709" s="1" t="s">
        <v>12501</v>
      </c>
      <c r="K2709" s="1" t="s">
        <v>12511</v>
      </c>
      <c r="L2709" s="1" t="s">
        <v>12510</v>
      </c>
    </row>
    <row r="2710" spans="1:12" ht="22.5" x14ac:dyDescent="0.2">
      <c r="A2710" s="64" t="s">
        <v>12512</v>
      </c>
      <c r="B2710" s="64" t="s">
        <v>12513</v>
      </c>
      <c r="C2710" s="1" t="s">
        <v>12280</v>
      </c>
      <c r="D2710" s="64" t="s">
        <v>12281</v>
      </c>
      <c r="E2710" s="1" t="s">
        <v>12282</v>
      </c>
      <c r="F2710" s="1" t="s">
        <v>12283</v>
      </c>
      <c r="G2710" s="1" t="s">
        <v>7591</v>
      </c>
      <c r="H2710" s="1" t="s">
        <v>7592</v>
      </c>
      <c r="I2710" s="1" t="s">
        <v>12514</v>
      </c>
      <c r="J2710" s="1" t="s">
        <v>12515</v>
      </c>
      <c r="K2710" s="1" t="s">
        <v>12516</v>
      </c>
      <c r="L2710" s="1" t="s">
        <v>12513</v>
      </c>
    </row>
    <row r="2711" spans="1:12" ht="33.75" x14ac:dyDescent="0.2">
      <c r="A2711" s="64" t="s">
        <v>7714</v>
      </c>
      <c r="B2711" s="64" t="s">
        <v>7715</v>
      </c>
      <c r="C2711" s="64" t="s">
        <v>12280</v>
      </c>
      <c r="D2711" s="64" t="s">
        <v>12281</v>
      </c>
      <c r="E2711" s="64" t="s">
        <v>12282</v>
      </c>
      <c r="F2711" s="64" t="s">
        <v>12283</v>
      </c>
      <c r="G2711" s="64" t="s">
        <v>7591</v>
      </c>
      <c r="H2711" s="64" t="s">
        <v>7592</v>
      </c>
      <c r="I2711" s="64" t="s">
        <v>12514</v>
      </c>
      <c r="J2711" s="64" t="s">
        <v>12515</v>
      </c>
      <c r="K2711" s="64" t="s">
        <v>7712</v>
      </c>
      <c r="L2711" s="64" t="s">
        <v>7713</v>
      </c>
    </row>
    <row r="2712" spans="1:12" ht="33.75" x14ac:dyDescent="0.2">
      <c r="A2712" s="64" t="s">
        <v>7716</v>
      </c>
      <c r="B2712" s="64" t="s">
        <v>7717</v>
      </c>
      <c r="C2712" s="64" t="s">
        <v>12280</v>
      </c>
      <c r="D2712" s="64" t="s">
        <v>12281</v>
      </c>
      <c r="E2712" s="64" t="s">
        <v>12282</v>
      </c>
      <c r="F2712" s="64" t="s">
        <v>12283</v>
      </c>
      <c r="G2712" s="64" t="s">
        <v>7591</v>
      </c>
      <c r="H2712" s="64" t="s">
        <v>7592</v>
      </c>
      <c r="I2712" s="64" t="s">
        <v>12514</v>
      </c>
      <c r="J2712" s="64" t="s">
        <v>12515</v>
      </c>
      <c r="K2712" s="64" t="s">
        <v>7712</v>
      </c>
      <c r="L2712" s="64" t="s">
        <v>7713</v>
      </c>
    </row>
    <row r="2713" spans="1:12" ht="33.75" x14ac:dyDescent="0.2">
      <c r="A2713" s="64" t="s">
        <v>7718</v>
      </c>
      <c r="B2713" s="64" t="s">
        <v>7719</v>
      </c>
      <c r="C2713" s="64" t="s">
        <v>12280</v>
      </c>
      <c r="D2713" s="64" t="s">
        <v>12281</v>
      </c>
      <c r="E2713" s="64" t="s">
        <v>12282</v>
      </c>
      <c r="F2713" s="64" t="s">
        <v>12283</v>
      </c>
      <c r="G2713" s="64" t="s">
        <v>7591</v>
      </c>
      <c r="H2713" s="64" t="s">
        <v>7592</v>
      </c>
      <c r="I2713" s="64" t="s">
        <v>12514</v>
      </c>
      <c r="J2713" s="64" t="s">
        <v>12515</v>
      </c>
      <c r="K2713" s="64" t="s">
        <v>7712</v>
      </c>
      <c r="L2713" s="64" t="s">
        <v>7713</v>
      </c>
    </row>
    <row r="2714" spans="1:12" ht="22.5" x14ac:dyDescent="0.2">
      <c r="A2714" s="64" t="s">
        <v>12517</v>
      </c>
      <c r="B2714" s="64" t="s">
        <v>12518</v>
      </c>
      <c r="C2714" s="1" t="s">
        <v>12280</v>
      </c>
      <c r="D2714" s="64" t="s">
        <v>12281</v>
      </c>
      <c r="E2714" s="1" t="s">
        <v>12282</v>
      </c>
      <c r="F2714" s="1" t="s">
        <v>12283</v>
      </c>
      <c r="G2714" s="1" t="s">
        <v>7591</v>
      </c>
      <c r="H2714" s="1" t="s">
        <v>7592</v>
      </c>
      <c r="I2714" s="1" t="s">
        <v>12514</v>
      </c>
      <c r="J2714" s="1" t="s">
        <v>12515</v>
      </c>
      <c r="K2714" s="1" t="s">
        <v>12519</v>
      </c>
      <c r="L2714" s="1" t="s">
        <v>12518</v>
      </c>
    </row>
    <row r="2715" spans="1:12" ht="22.5" x14ac:dyDescent="0.2">
      <c r="A2715" s="64" t="s">
        <v>12520</v>
      </c>
      <c r="B2715" s="64" t="s">
        <v>12521</v>
      </c>
      <c r="C2715" s="1" t="s">
        <v>12280</v>
      </c>
      <c r="D2715" s="64" t="s">
        <v>12281</v>
      </c>
      <c r="E2715" s="1" t="s">
        <v>12282</v>
      </c>
      <c r="F2715" s="1" t="s">
        <v>12283</v>
      </c>
      <c r="G2715" s="1" t="s">
        <v>7591</v>
      </c>
      <c r="H2715" s="1" t="s">
        <v>7592</v>
      </c>
      <c r="I2715" s="1" t="s">
        <v>12514</v>
      </c>
      <c r="J2715" s="1" t="s">
        <v>12515</v>
      </c>
      <c r="K2715" s="1" t="s">
        <v>12522</v>
      </c>
      <c r="L2715" s="1" t="s">
        <v>12521</v>
      </c>
    </row>
    <row r="2716" spans="1:12" ht="33.75" x14ac:dyDescent="0.2">
      <c r="A2716" s="64" t="s">
        <v>7722</v>
      </c>
      <c r="B2716" s="64" t="s">
        <v>7723</v>
      </c>
      <c r="C2716" s="64" t="s">
        <v>12280</v>
      </c>
      <c r="D2716" s="64" t="s">
        <v>12281</v>
      </c>
      <c r="E2716" s="64" t="s">
        <v>12282</v>
      </c>
      <c r="F2716" s="64" t="s">
        <v>12283</v>
      </c>
      <c r="G2716" s="64" t="s">
        <v>7591</v>
      </c>
      <c r="H2716" s="64" t="s">
        <v>7592</v>
      </c>
      <c r="I2716" s="64" t="s">
        <v>12514</v>
      </c>
      <c r="J2716" s="64" t="s">
        <v>12515</v>
      </c>
      <c r="K2716" s="64" t="s">
        <v>7720</v>
      </c>
      <c r="L2716" s="64" t="s">
        <v>7721</v>
      </c>
    </row>
    <row r="2717" spans="1:12" ht="33.75" x14ac:dyDescent="0.2">
      <c r="A2717" s="64" t="s">
        <v>7724</v>
      </c>
      <c r="B2717" s="64" t="s">
        <v>7725</v>
      </c>
      <c r="C2717" s="64" t="s">
        <v>12280</v>
      </c>
      <c r="D2717" s="64" t="s">
        <v>12281</v>
      </c>
      <c r="E2717" s="64" t="s">
        <v>12282</v>
      </c>
      <c r="F2717" s="64" t="s">
        <v>12283</v>
      </c>
      <c r="G2717" s="64" t="s">
        <v>7591</v>
      </c>
      <c r="H2717" s="64" t="s">
        <v>7592</v>
      </c>
      <c r="I2717" s="64" t="s">
        <v>12514</v>
      </c>
      <c r="J2717" s="64" t="s">
        <v>12515</v>
      </c>
      <c r="K2717" s="64" t="s">
        <v>7720</v>
      </c>
      <c r="L2717" s="64" t="s">
        <v>7721</v>
      </c>
    </row>
    <row r="2718" spans="1:12" ht="33.75" x14ac:dyDescent="0.2">
      <c r="A2718" s="64" t="s">
        <v>7726</v>
      </c>
      <c r="B2718" s="64" t="s">
        <v>7727</v>
      </c>
      <c r="C2718" s="64" t="s">
        <v>12280</v>
      </c>
      <c r="D2718" s="64" t="s">
        <v>12281</v>
      </c>
      <c r="E2718" s="64" t="s">
        <v>12282</v>
      </c>
      <c r="F2718" s="64" t="s">
        <v>12283</v>
      </c>
      <c r="G2718" s="64" t="s">
        <v>7591</v>
      </c>
      <c r="H2718" s="64" t="s">
        <v>7592</v>
      </c>
      <c r="I2718" s="64" t="s">
        <v>12514</v>
      </c>
      <c r="J2718" s="64" t="s">
        <v>12515</v>
      </c>
      <c r="K2718" s="64" t="s">
        <v>7720</v>
      </c>
      <c r="L2718" s="64" t="s">
        <v>7721</v>
      </c>
    </row>
    <row r="2719" spans="1:12" ht="33.75" x14ac:dyDescent="0.2">
      <c r="A2719" s="64" t="s">
        <v>7728</v>
      </c>
      <c r="B2719" s="64" t="s">
        <v>7729</v>
      </c>
      <c r="C2719" s="64" t="s">
        <v>12280</v>
      </c>
      <c r="D2719" s="64" t="s">
        <v>12281</v>
      </c>
      <c r="E2719" s="64" t="s">
        <v>12282</v>
      </c>
      <c r="F2719" s="64" t="s">
        <v>12283</v>
      </c>
      <c r="G2719" s="64" t="s">
        <v>7591</v>
      </c>
      <c r="H2719" s="64" t="s">
        <v>7592</v>
      </c>
      <c r="I2719" s="64" t="s">
        <v>12514</v>
      </c>
      <c r="J2719" s="64" t="s">
        <v>12515</v>
      </c>
      <c r="K2719" s="64" t="s">
        <v>7720</v>
      </c>
      <c r="L2719" s="64" t="s">
        <v>7721</v>
      </c>
    </row>
    <row r="2720" spans="1:12" ht="33.75" x14ac:dyDescent="0.2">
      <c r="A2720" s="64" t="s">
        <v>7730</v>
      </c>
      <c r="B2720" s="64" t="s">
        <v>7731</v>
      </c>
      <c r="C2720" s="64" t="s">
        <v>12280</v>
      </c>
      <c r="D2720" s="64" t="s">
        <v>12281</v>
      </c>
      <c r="E2720" s="64" t="s">
        <v>12282</v>
      </c>
      <c r="F2720" s="64" t="s">
        <v>12283</v>
      </c>
      <c r="G2720" s="64" t="s">
        <v>7591</v>
      </c>
      <c r="H2720" s="64" t="s">
        <v>7592</v>
      </c>
      <c r="I2720" s="64" t="s">
        <v>12514</v>
      </c>
      <c r="J2720" s="64" t="s">
        <v>12515</v>
      </c>
      <c r="K2720" s="64" t="s">
        <v>7720</v>
      </c>
      <c r="L2720" s="64" t="s">
        <v>7721</v>
      </c>
    </row>
    <row r="2721" spans="1:12" ht="33.75" x14ac:dyDescent="0.2">
      <c r="A2721" s="64" t="s">
        <v>7732</v>
      </c>
      <c r="B2721" s="64" t="s">
        <v>7733</v>
      </c>
      <c r="C2721" s="64" t="s">
        <v>12280</v>
      </c>
      <c r="D2721" s="64" t="s">
        <v>12281</v>
      </c>
      <c r="E2721" s="64" t="s">
        <v>12282</v>
      </c>
      <c r="F2721" s="64" t="s">
        <v>12283</v>
      </c>
      <c r="G2721" s="64" t="s">
        <v>7591</v>
      </c>
      <c r="H2721" s="64" t="s">
        <v>7592</v>
      </c>
      <c r="I2721" s="64" t="s">
        <v>12514</v>
      </c>
      <c r="J2721" s="64" t="s">
        <v>12515</v>
      </c>
      <c r="K2721" s="64" t="s">
        <v>7720</v>
      </c>
      <c r="L2721" s="64" t="s">
        <v>7721</v>
      </c>
    </row>
    <row r="2722" spans="1:12" ht="33.75" x14ac:dyDescent="0.2">
      <c r="A2722" s="64" t="s">
        <v>7734</v>
      </c>
      <c r="B2722" s="64" t="s">
        <v>7735</v>
      </c>
      <c r="C2722" s="64" t="s">
        <v>12280</v>
      </c>
      <c r="D2722" s="64" t="s">
        <v>12281</v>
      </c>
      <c r="E2722" s="64" t="s">
        <v>12282</v>
      </c>
      <c r="F2722" s="64" t="s">
        <v>12283</v>
      </c>
      <c r="G2722" s="64" t="s">
        <v>7591</v>
      </c>
      <c r="H2722" s="64" t="s">
        <v>7592</v>
      </c>
      <c r="I2722" s="64" t="s">
        <v>12514</v>
      </c>
      <c r="J2722" s="64" t="s">
        <v>12515</v>
      </c>
      <c r="K2722" s="64" t="s">
        <v>7720</v>
      </c>
      <c r="L2722" s="64" t="s">
        <v>7721</v>
      </c>
    </row>
    <row r="2723" spans="1:12" ht="33.75" x14ac:dyDescent="0.2">
      <c r="A2723" s="64" t="s">
        <v>7736</v>
      </c>
      <c r="B2723" s="64" t="s">
        <v>7737</v>
      </c>
      <c r="C2723" s="64" t="s">
        <v>12280</v>
      </c>
      <c r="D2723" s="64" t="s">
        <v>12281</v>
      </c>
      <c r="E2723" s="64" t="s">
        <v>12282</v>
      </c>
      <c r="F2723" s="64" t="s">
        <v>12283</v>
      </c>
      <c r="G2723" s="64" t="s">
        <v>7591</v>
      </c>
      <c r="H2723" s="64" t="s">
        <v>7592</v>
      </c>
      <c r="I2723" s="64" t="s">
        <v>12514</v>
      </c>
      <c r="J2723" s="64" t="s">
        <v>12515</v>
      </c>
      <c r="K2723" s="64" t="s">
        <v>7720</v>
      </c>
      <c r="L2723" s="64" t="s">
        <v>7721</v>
      </c>
    </row>
    <row r="2724" spans="1:12" ht="33.75" x14ac:dyDescent="0.2">
      <c r="A2724" s="64" t="s">
        <v>7738</v>
      </c>
      <c r="B2724" s="64" t="s">
        <v>7739</v>
      </c>
      <c r="C2724" s="64" t="s">
        <v>12280</v>
      </c>
      <c r="D2724" s="64" t="s">
        <v>12281</v>
      </c>
      <c r="E2724" s="64" t="s">
        <v>12282</v>
      </c>
      <c r="F2724" s="64" t="s">
        <v>12283</v>
      </c>
      <c r="G2724" s="64" t="s">
        <v>7591</v>
      </c>
      <c r="H2724" s="64" t="s">
        <v>7592</v>
      </c>
      <c r="I2724" s="64" t="s">
        <v>12514</v>
      </c>
      <c r="J2724" s="64" t="s">
        <v>12515</v>
      </c>
      <c r="K2724" s="64" t="s">
        <v>7720</v>
      </c>
      <c r="L2724" s="64" t="s">
        <v>7721</v>
      </c>
    </row>
    <row r="2725" spans="1:12" ht="33.75" x14ac:dyDescent="0.2">
      <c r="A2725" s="64" t="s">
        <v>7740</v>
      </c>
      <c r="B2725" s="64" t="s">
        <v>7741</v>
      </c>
      <c r="C2725" s="64" t="s">
        <v>12280</v>
      </c>
      <c r="D2725" s="64" t="s">
        <v>12281</v>
      </c>
      <c r="E2725" s="64" t="s">
        <v>12282</v>
      </c>
      <c r="F2725" s="64" t="s">
        <v>12283</v>
      </c>
      <c r="G2725" s="64" t="s">
        <v>7591</v>
      </c>
      <c r="H2725" s="64" t="s">
        <v>7592</v>
      </c>
      <c r="I2725" s="64" t="s">
        <v>12514</v>
      </c>
      <c r="J2725" s="64" t="s">
        <v>12515</v>
      </c>
      <c r="K2725" s="64" t="s">
        <v>7720</v>
      </c>
      <c r="L2725" s="64" t="s">
        <v>7721</v>
      </c>
    </row>
    <row r="2726" spans="1:12" ht="33.75" x14ac:dyDescent="0.2">
      <c r="A2726" s="64" t="s">
        <v>7742</v>
      </c>
      <c r="B2726" s="64" t="s">
        <v>7743</v>
      </c>
      <c r="C2726" s="64" t="s">
        <v>12280</v>
      </c>
      <c r="D2726" s="64" t="s">
        <v>12281</v>
      </c>
      <c r="E2726" s="64" t="s">
        <v>12282</v>
      </c>
      <c r="F2726" s="64" t="s">
        <v>12283</v>
      </c>
      <c r="G2726" s="64" t="s">
        <v>7591</v>
      </c>
      <c r="H2726" s="64" t="s">
        <v>7592</v>
      </c>
      <c r="I2726" s="64" t="s">
        <v>12514</v>
      </c>
      <c r="J2726" s="64" t="s">
        <v>12515</v>
      </c>
      <c r="K2726" s="64" t="s">
        <v>7720</v>
      </c>
      <c r="L2726" s="64" t="s">
        <v>7721</v>
      </c>
    </row>
    <row r="2727" spans="1:12" ht="33.75" x14ac:dyDescent="0.2">
      <c r="A2727" s="64" t="s">
        <v>7744</v>
      </c>
      <c r="B2727" s="64" t="s">
        <v>7745</v>
      </c>
      <c r="C2727" s="64" t="s">
        <v>12280</v>
      </c>
      <c r="D2727" s="64" t="s">
        <v>12281</v>
      </c>
      <c r="E2727" s="64" t="s">
        <v>12282</v>
      </c>
      <c r="F2727" s="64" t="s">
        <v>12283</v>
      </c>
      <c r="G2727" s="64" t="s">
        <v>7591</v>
      </c>
      <c r="H2727" s="64" t="s">
        <v>7592</v>
      </c>
      <c r="I2727" s="64" t="s">
        <v>12514</v>
      </c>
      <c r="J2727" s="64" t="s">
        <v>12515</v>
      </c>
      <c r="K2727" s="64" t="s">
        <v>7720</v>
      </c>
      <c r="L2727" s="64" t="s">
        <v>7721</v>
      </c>
    </row>
    <row r="2728" spans="1:12" ht="33.75" x14ac:dyDescent="0.2">
      <c r="A2728" s="64" t="s">
        <v>7746</v>
      </c>
      <c r="B2728" s="64" t="s">
        <v>7747</v>
      </c>
      <c r="C2728" s="64" t="s">
        <v>12280</v>
      </c>
      <c r="D2728" s="64" t="s">
        <v>12281</v>
      </c>
      <c r="E2728" s="64" t="s">
        <v>12282</v>
      </c>
      <c r="F2728" s="64" t="s">
        <v>12283</v>
      </c>
      <c r="G2728" s="64" t="s">
        <v>7591</v>
      </c>
      <c r="H2728" s="64" t="s">
        <v>7592</v>
      </c>
      <c r="I2728" s="64" t="s">
        <v>12514</v>
      </c>
      <c r="J2728" s="64" t="s">
        <v>12515</v>
      </c>
      <c r="K2728" s="64" t="s">
        <v>7720</v>
      </c>
      <c r="L2728" s="64" t="s">
        <v>7721</v>
      </c>
    </row>
    <row r="2729" spans="1:12" ht="33.75" x14ac:dyDescent="0.2">
      <c r="A2729" s="64" t="s">
        <v>7748</v>
      </c>
      <c r="B2729" s="64" t="s">
        <v>7749</v>
      </c>
      <c r="C2729" s="64" t="s">
        <v>12280</v>
      </c>
      <c r="D2729" s="64" t="s">
        <v>12281</v>
      </c>
      <c r="E2729" s="64" t="s">
        <v>12282</v>
      </c>
      <c r="F2729" s="64" t="s">
        <v>12283</v>
      </c>
      <c r="G2729" s="64" t="s">
        <v>7591</v>
      </c>
      <c r="H2729" s="64" t="s">
        <v>7592</v>
      </c>
      <c r="I2729" s="64" t="s">
        <v>12514</v>
      </c>
      <c r="J2729" s="64" t="s">
        <v>12515</v>
      </c>
      <c r="K2729" s="64" t="s">
        <v>7720</v>
      </c>
      <c r="L2729" s="64" t="s">
        <v>7721</v>
      </c>
    </row>
    <row r="2730" spans="1:12" ht="33.75" x14ac:dyDescent="0.2">
      <c r="A2730" s="64" t="s">
        <v>7750</v>
      </c>
      <c r="B2730" s="64" t="s">
        <v>7751</v>
      </c>
      <c r="C2730" s="64" t="s">
        <v>12280</v>
      </c>
      <c r="D2730" s="64" t="s">
        <v>12281</v>
      </c>
      <c r="E2730" s="64" t="s">
        <v>12282</v>
      </c>
      <c r="F2730" s="64" t="s">
        <v>12283</v>
      </c>
      <c r="G2730" s="64" t="s">
        <v>7591</v>
      </c>
      <c r="H2730" s="64" t="s">
        <v>7592</v>
      </c>
      <c r="I2730" s="64" t="s">
        <v>12514</v>
      </c>
      <c r="J2730" s="64" t="s">
        <v>12515</v>
      </c>
      <c r="K2730" s="64" t="s">
        <v>7720</v>
      </c>
      <c r="L2730" s="64" t="s">
        <v>7721</v>
      </c>
    </row>
    <row r="2731" spans="1:12" ht="33.75" x14ac:dyDescent="0.2">
      <c r="A2731" s="64" t="s">
        <v>7752</v>
      </c>
      <c r="B2731" s="64" t="s">
        <v>7753</v>
      </c>
      <c r="C2731" s="64" t="s">
        <v>12280</v>
      </c>
      <c r="D2731" s="64" t="s">
        <v>12281</v>
      </c>
      <c r="E2731" s="64" t="s">
        <v>12282</v>
      </c>
      <c r="F2731" s="64" t="s">
        <v>12283</v>
      </c>
      <c r="G2731" s="64" t="s">
        <v>7591</v>
      </c>
      <c r="H2731" s="64" t="s">
        <v>7592</v>
      </c>
      <c r="I2731" s="64" t="s">
        <v>12514</v>
      </c>
      <c r="J2731" s="64" t="s">
        <v>12515</v>
      </c>
      <c r="K2731" s="64" t="s">
        <v>7720</v>
      </c>
      <c r="L2731" s="64" t="s">
        <v>7721</v>
      </c>
    </row>
    <row r="2732" spans="1:12" ht="33.75" x14ac:dyDescent="0.2">
      <c r="A2732" s="64" t="s">
        <v>7754</v>
      </c>
      <c r="B2732" s="64" t="s">
        <v>7755</v>
      </c>
      <c r="C2732" s="64" t="s">
        <v>12280</v>
      </c>
      <c r="D2732" s="64" t="s">
        <v>12281</v>
      </c>
      <c r="E2732" s="64" t="s">
        <v>12282</v>
      </c>
      <c r="F2732" s="64" t="s">
        <v>12283</v>
      </c>
      <c r="G2732" s="64" t="s">
        <v>7591</v>
      </c>
      <c r="H2732" s="64" t="s">
        <v>7592</v>
      </c>
      <c r="I2732" s="64" t="s">
        <v>12514</v>
      </c>
      <c r="J2732" s="64" t="s">
        <v>12515</v>
      </c>
      <c r="K2732" s="64" t="s">
        <v>7720</v>
      </c>
      <c r="L2732" s="64" t="s">
        <v>7721</v>
      </c>
    </row>
    <row r="2733" spans="1:12" ht="33.75" x14ac:dyDescent="0.2">
      <c r="A2733" s="64" t="s">
        <v>7756</v>
      </c>
      <c r="B2733" s="64" t="s">
        <v>7757</v>
      </c>
      <c r="C2733" s="64" t="s">
        <v>12280</v>
      </c>
      <c r="D2733" s="64" t="s">
        <v>12281</v>
      </c>
      <c r="E2733" s="64" t="s">
        <v>12282</v>
      </c>
      <c r="F2733" s="64" t="s">
        <v>12283</v>
      </c>
      <c r="G2733" s="64" t="s">
        <v>7591</v>
      </c>
      <c r="H2733" s="64" t="s">
        <v>7592</v>
      </c>
      <c r="I2733" s="64" t="s">
        <v>12514</v>
      </c>
      <c r="J2733" s="64" t="s">
        <v>12515</v>
      </c>
      <c r="K2733" s="64" t="s">
        <v>7720</v>
      </c>
      <c r="L2733" s="64" t="s">
        <v>7721</v>
      </c>
    </row>
    <row r="2734" spans="1:12" ht="33.75" x14ac:dyDescent="0.2">
      <c r="A2734" s="64" t="s">
        <v>7758</v>
      </c>
      <c r="B2734" s="64" t="s">
        <v>7759</v>
      </c>
      <c r="C2734" s="64" t="s">
        <v>12280</v>
      </c>
      <c r="D2734" s="64" t="s">
        <v>12281</v>
      </c>
      <c r="E2734" s="64" t="s">
        <v>12282</v>
      </c>
      <c r="F2734" s="64" t="s">
        <v>12283</v>
      </c>
      <c r="G2734" s="64" t="s">
        <v>7591</v>
      </c>
      <c r="H2734" s="64" t="s">
        <v>7592</v>
      </c>
      <c r="I2734" s="64" t="s">
        <v>12514</v>
      </c>
      <c r="J2734" s="64" t="s">
        <v>12515</v>
      </c>
      <c r="K2734" s="64" t="s">
        <v>7720</v>
      </c>
      <c r="L2734" s="64" t="s">
        <v>7721</v>
      </c>
    </row>
    <row r="2735" spans="1:12" ht="33.75" x14ac:dyDescent="0.2">
      <c r="A2735" s="64" t="s">
        <v>7760</v>
      </c>
      <c r="B2735" s="64" t="s">
        <v>7761</v>
      </c>
      <c r="C2735" s="64" t="s">
        <v>12280</v>
      </c>
      <c r="D2735" s="64" t="s">
        <v>12281</v>
      </c>
      <c r="E2735" s="64" t="s">
        <v>12282</v>
      </c>
      <c r="F2735" s="64" t="s">
        <v>12283</v>
      </c>
      <c r="G2735" s="64" t="s">
        <v>7591</v>
      </c>
      <c r="H2735" s="64" t="s">
        <v>7592</v>
      </c>
      <c r="I2735" s="64" t="s">
        <v>12514</v>
      </c>
      <c r="J2735" s="64" t="s">
        <v>12515</v>
      </c>
      <c r="K2735" s="64" t="s">
        <v>7720</v>
      </c>
      <c r="L2735" s="64" t="s">
        <v>7721</v>
      </c>
    </row>
    <row r="2736" spans="1:12" ht="33.75" x14ac:dyDescent="0.2">
      <c r="A2736" s="64" t="s">
        <v>7762</v>
      </c>
      <c r="B2736" s="64" t="s">
        <v>7763</v>
      </c>
      <c r="C2736" s="64" t="s">
        <v>12280</v>
      </c>
      <c r="D2736" s="64" t="s">
        <v>12281</v>
      </c>
      <c r="E2736" s="64" t="s">
        <v>12282</v>
      </c>
      <c r="F2736" s="64" t="s">
        <v>12283</v>
      </c>
      <c r="G2736" s="64" t="s">
        <v>7591</v>
      </c>
      <c r="H2736" s="64" t="s">
        <v>7592</v>
      </c>
      <c r="I2736" s="64" t="s">
        <v>12514</v>
      </c>
      <c r="J2736" s="64" t="s">
        <v>12515</v>
      </c>
      <c r="K2736" s="64" t="s">
        <v>7720</v>
      </c>
      <c r="L2736" s="64" t="s">
        <v>7721</v>
      </c>
    </row>
    <row r="2737" spans="1:12" ht="33.75" x14ac:dyDescent="0.2">
      <c r="A2737" s="64" t="s">
        <v>7764</v>
      </c>
      <c r="B2737" s="64" t="s">
        <v>7765</v>
      </c>
      <c r="C2737" s="64" t="s">
        <v>12280</v>
      </c>
      <c r="D2737" s="64" t="s">
        <v>12281</v>
      </c>
      <c r="E2737" s="64" t="s">
        <v>12282</v>
      </c>
      <c r="F2737" s="64" t="s">
        <v>12283</v>
      </c>
      <c r="G2737" s="64" t="s">
        <v>7591</v>
      </c>
      <c r="H2737" s="64" t="s">
        <v>7592</v>
      </c>
      <c r="I2737" s="64" t="s">
        <v>12514</v>
      </c>
      <c r="J2737" s="64" t="s">
        <v>12515</v>
      </c>
      <c r="K2737" s="64" t="s">
        <v>7720</v>
      </c>
      <c r="L2737" s="64" t="s">
        <v>7721</v>
      </c>
    </row>
    <row r="2738" spans="1:12" ht="33.75" x14ac:dyDescent="0.2">
      <c r="A2738" s="64" t="s">
        <v>7766</v>
      </c>
      <c r="B2738" s="64" t="s">
        <v>7767</v>
      </c>
      <c r="C2738" s="64" t="s">
        <v>12280</v>
      </c>
      <c r="D2738" s="64" t="s">
        <v>12281</v>
      </c>
      <c r="E2738" s="64" t="s">
        <v>12282</v>
      </c>
      <c r="F2738" s="64" t="s">
        <v>12283</v>
      </c>
      <c r="G2738" s="64" t="s">
        <v>7591</v>
      </c>
      <c r="H2738" s="64" t="s">
        <v>7592</v>
      </c>
      <c r="I2738" s="64" t="s">
        <v>12514</v>
      </c>
      <c r="J2738" s="64" t="s">
        <v>12515</v>
      </c>
      <c r="K2738" s="64" t="s">
        <v>7720</v>
      </c>
      <c r="L2738" s="64" t="s">
        <v>7721</v>
      </c>
    </row>
    <row r="2739" spans="1:12" ht="33.75" x14ac:dyDescent="0.2">
      <c r="A2739" s="64" t="s">
        <v>7768</v>
      </c>
      <c r="B2739" s="64" t="s">
        <v>7769</v>
      </c>
      <c r="C2739" s="64" t="s">
        <v>12280</v>
      </c>
      <c r="D2739" s="64" t="s">
        <v>12281</v>
      </c>
      <c r="E2739" s="64" t="s">
        <v>12282</v>
      </c>
      <c r="F2739" s="64" t="s">
        <v>12283</v>
      </c>
      <c r="G2739" s="64" t="s">
        <v>7591</v>
      </c>
      <c r="H2739" s="64" t="s">
        <v>7592</v>
      </c>
      <c r="I2739" s="64" t="s">
        <v>12514</v>
      </c>
      <c r="J2739" s="64" t="s">
        <v>12515</v>
      </c>
      <c r="K2739" s="64" t="s">
        <v>7720</v>
      </c>
      <c r="L2739" s="64" t="s">
        <v>7721</v>
      </c>
    </row>
    <row r="2740" spans="1:12" ht="33.75" x14ac:dyDescent="0.2">
      <c r="A2740" s="64" t="s">
        <v>7770</v>
      </c>
      <c r="B2740" s="64" t="s">
        <v>7771</v>
      </c>
      <c r="C2740" s="64" t="s">
        <v>12280</v>
      </c>
      <c r="D2740" s="64" t="s">
        <v>12281</v>
      </c>
      <c r="E2740" s="64" t="s">
        <v>12282</v>
      </c>
      <c r="F2740" s="64" t="s">
        <v>12283</v>
      </c>
      <c r="G2740" s="64" t="s">
        <v>7591</v>
      </c>
      <c r="H2740" s="64" t="s">
        <v>7592</v>
      </c>
      <c r="I2740" s="64" t="s">
        <v>12514</v>
      </c>
      <c r="J2740" s="64" t="s">
        <v>12515</v>
      </c>
      <c r="K2740" s="64" t="s">
        <v>7720</v>
      </c>
      <c r="L2740" s="64" t="s">
        <v>7721</v>
      </c>
    </row>
    <row r="2741" spans="1:12" ht="33.75" x14ac:dyDescent="0.2">
      <c r="A2741" s="64" t="s">
        <v>7772</v>
      </c>
      <c r="B2741" s="64" t="s">
        <v>7773</v>
      </c>
      <c r="C2741" s="64" t="s">
        <v>12280</v>
      </c>
      <c r="D2741" s="64" t="s">
        <v>12281</v>
      </c>
      <c r="E2741" s="64" t="s">
        <v>12282</v>
      </c>
      <c r="F2741" s="64" t="s">
        <v>12283</v>
      </c>
      <c r="G2741" s="64" t="s">
        <v>7591</v>
      </c>
      <c r="H2741" s="64" t="s">
        <v>7592</v>
      </c>
      <c r="I2741" s="64" t="s">
        <v>12514</v>
      </c>
      <c r="J2741" s="64" t="s">
        <v>12515</v>
      </c>
      <c r="K2741" s="64" t="s">
        <v>7720</v>
      </c>
      <c r="L2741" s="64" t="s">
        <v>7721</v>
      </c>
    </row>
    <row r="2742" spans="1:12" ht="33.75" x14ac:dyDescent="0.2">
      <c r="A2742" s="64" t="s">
        <v>7774</v>
      </c>
      <c r="B2742" s="64" t="s">
        <v>7775</v>
      </c>
      <c r="C2742" s="64" t="s">
        <v>12280</v>
      </c>
      <c r="D2742" s="64" t="s">
        <v>12281</v>
      </c>
      <c r="E2742" s="64" t="s">
        <v>12282</v>
      </c>
      <c r="F2742" s="64" t="s">
        <v>12283</v>
      </c>
      <c r="G2742" s="64" t="s">
        <v>7591</v>
      </c>
      <c r="H2742" s="64" t="s">
        <v>7592</v>
      </c>
      <c r="I2742" s="64" t="s">
        <v>12514</v>
      </c>
      <c r="J2742" s="64" t="s">
        <v>12515</v>
      </c>
      <c r="K2742" s="64" t="s">
        <v>7720</v>
      </c>
      <c r="L2742" s="64" t="s">
        <v>7721</v>
      </c>
    </row>
    <row r="2743" spans="1:12" ht="33.75" x14ac:dyDescent="0.2">
      <c r="A2743" s="64" t="s">
        <v>7778</v>
      </c>
      <c r="B2743" s="64" t="s">
        <v>7779</v>
      </c>
      <c r="C2743" s="64" t="s">
        <v>12280</v>
      </c>
      <c r="D2743" s="64" t="s">
        <v>12281</v>
      </c>
      <c r="E2743" s="64" t="s">
        <v>12282</v>
      </c>
      <c r="F2743" s="64" t="s">
        <v>12283</v>
      </c>
      <c r="G2743" s="64" t="s">
        <v>7591</v>
      </c>
      <c r="H2743" s="64" t="s">
        <v>7592</v>
      </c>
      <c r="I2743" s="64" t="s">
        <v>12514</v>
      </c>
      <c r="J2743" s="64" t="s">
        <v>12515</v>
      </c>
      <c r="K2743" s="64" t="s">
        <v>7776</v>
      </c>
      <c r="L2743" s="64" t="s">
        <v>7777</v>
      </c>
    </row>
    <row r="2744" spans="1:12" ht="33.75" x14ac:dyDescent="0.2">
      <c r="A2744" s="64" t="s">
        <v>7780</v>
      </c>
      <c r="B2744" s="64" t="s">
        <v>7781</v>
      </c>
      <c r="C2744" s="64" t="s">
        <v>12280</v>
      </c>
      <c r="D2744" s="64" t="s">
        <v>12281</v>
      </c>
      <c r="E2744" s="64" t="s">
        <v>12282</v>
      </c>
      <c r="F2744" s="64" t="s">
        <v>12283</v>
      </c>
      <c r="G2744" s="64" t="s">
        <v>7591</v>
      </c>
      <c r="H2744" s="64" t="s">
        <v>7592</v>
      </c>
      <c r="I2744" s="64" t="s">
        <v>12514</v>
      </c>
      <c r="J2744" s="64" t="s">
        <v>12515</v>
      </c>
      <c r="K2744" s="64" t="s">
        <v>7776</v>
      </c>
      <c r="L2744" s="64" t="s">
        <v>7777</v>
      </c>
    </row>
    <row r="2745" spans="1:12" ht="22.5" x14ac:dyDescent="0.2">
      <c r="A2745" s="64" t="s">
        <v>12523</v>
      </c>
      <c r="B2745" s="64" t="s">
        <v>12524</v>
      </c>
      <c r="C2745" s="1" t="s">
        <v>12280</v>
      </c>
      <c r="D2745" s="64" t="s">
        <v>12281</v>
      </c>
      <c r="E2745" s="1" t="s">
        <v>12282</v>
      </c>
      <c r="F2745" s="1" t="s">
        <v>12283</v>
      </c>
      <c r="G2745" s="1" t="s">
        <v>7591</v>
      </c>
      <c r="H2745" s="1" t="s">
        <v>7592</v>
      </c>
      <c r="I2745" s="1" t="s">
        <v>12514</v>
      </c>
      <c r="J2745" s="1" t="s">
        <v>12515</v>
      </c>
      <c r="K2745" s="1" t="s">
        <v>12525</v>
      </c>
      <c r="L2745" s="1" t="s">
        <v>12524</v>
      </c>
    </row>
    <row r="2746" spans="1:12" ht="33.75" x14ac:dyDescent="0.2">
      <c r="A2746" s="64" t="s">
        <v>7784</v>
      </c>
      <c r="B2746" s="64" t="s">
        <v>7785</v>
      </c>
      <c r="C2746" s="64" t="s">
        <v>12280</v>
      </c>
      <c r="D2746" s="64" t="s">
        <v>12281</v>
      </c>
      <c r="E2746" s="64" t="s">
        <v>12282</v>
      </c>
      <c r="F2746" s="64" t="s">
        <v>12283</v>
      </c>
      <c r="G2746" s="64" t="s">
        <v>7591</v>
      </c>
      <c r="H2746" s="64" t="s">
        <v>7592</v>
      </c>
      <c r="I2746" s="64" t="s">
        <v>12526</v>
      </c>
      <c r="J2746" s="64" t="s">
        <v>12527</v>
      </c>
      <c r="K2746" s="64" t="s">
        <v>7782</v>
      </c>
      <c r="L2746" s="64" t="s">
        <v>7783</v>
      </c>
    </row>
    <row r="2747" spans="1:12" ht="33.75" x14ac:dyDescent="0.2">
      <c r="A2747" s="64" t="s">
        <v>7786</v>
      </c>
      <c r="B2747" s="64" t="s">
        <v>7787</v>
      </c>
      <c r="C2747" s="64" t="s">
        <v>12280</v>
      </c>
      <c r="D2747" s="64" t="s">
        <v>12281</v>
      </c>
      <c r="E2747" s="64" t="s">
        <v>12282</v>
      </c>
      <c r="F2747" s="64" t="s">
        <v>12283</v>
      </c>
      <c r="G2747" s="64" t="s">
        <v>7591</v>
      </c>
      <c r="H2747" s="64" t="s">
        <v>7592</v>
      </c>
      <c r="I2747" s="64" t="s">
        <v>12526</v>
      </c>
      <c r="J2747" s="64" t="s">
        <v>12527</v>
      </c>
      <c r="K2747" s="64" t="s">
        <v>7782</v>
      </c>
      <c r="L2747" s="64" t="s">
        <v>7783</v>
      </c>
    </row>
    <row r="2748" spans="1:12" ht="33.75" x14ac:dyDescent="0.2">
      <c r="A2748" s="64" t="s">
        <v>12528</v>
      </c>
      <c r="B2748" s="64" t="s">
        <v>12529</v>
      </c>
      <c r="C2748" s="1" t="s">
        <v>12280</v>
      </c>
      <c r="D2748" s="64" t="s">
        <v>12281</v>
      </c>
      <c r="E2748" s="1" t="s">
        <v>12282</v>
      </c>
      <c r="F2748" s="1" t="s">
        <v>12283</v>
      </c>
      <c r="G2748" s="1" t="s">
        <v>7591</v>
      </c>
      <c r="H2748" s="1" t="s">
        <v>7592</v>
      </c>
      <c r="I2748" s="1" t="s">
        <v>12526</v>
      </c>
      <c r="J2748" s="1" t="s">
        <v>12527</v>
      </c>
      <c r="K2748" s="1" t="s">
        <v>12530</v>
      </c>
      <c r="L2748" s="1" t="s">
        <v>12529</v>
      </c>
    </row>
    <row r="2749" spans="1:12" ht="33.75" x14ac:dyDescent="0.2">
      <c r="A2749" s="64" t="s">
        <v>7790</v>
      </c>
      <c r="B2749" s="64" t="s">
        <v>7791</v>
      </c>
      <c r="C2749" s="64" t="s">
        <v>12280</v>
      </c>
      <c r="D2749" s="64" t="s">
        <v>12281</v>
      </c>
      <c r="E2749" s="64" t="s">
        <v>12282</v>
      </c>
      <c r="F2749" s="64" t="s">
        <v>12283</v>
      </c>
      <c r="G2749" s="64" t="s">
        <v>7591</v>
      </c>
      <c r="H2749" s="64" t="s">
        <v>7592</v>
      </c>
      <c r="I2749" s="64" t="s">
        <v>12526</v>
      </c>
      <c r="J2749" s="64" t="s">
        <v>12527</v>
      </c>
      <c r="K2749" s="64" t="s">
        <v>7788</v>
      </c>
      <c r="L2749" s="64" t="s">
        <v>7789</v>
      </c>
    </row>
    <row r="2750" spans="1:12" ht="33.75" x14ac:dyDescent="0.2">
      <c r="A2750" s="64" t="s">
        <v>7792</v>
      </c>
      <c r="B2750" s="64" t="s">
        <v>7793</v>
      </c>
      <c r="C2750" s="64" t="s">
        <v>12280</v>
      </c>
      <c r="D2750" s="64" t="s">
        <v>12281</v>
      </c>
      <c r="E2750" s="64" t="s">
        <v>12282</v>
      </c>
      <c r="F2750" s="64" t="s">
        <v>12283</v>
      </c>
      <c r="G2750" s="64" t="s">
        <v>7591</v>
      </c>
      <c r="H2750" s="64" t="s">
        <v>7592</v>
      </c>
      <c r="I2750" s="64" t="s">
        <v>12526</v>
      </c>
      <c r="J2750" s="64" t="s">
        <v>12527</v>
      </c>
      <c r="K2750" s="64" t="s">
        <v>7788</v>
      </c>
      <c r="L2750" s="64" t="s">
        <v>7789</v>
      </c>
    </row>
    <row r="2751" spans="1:12" ht="33.75" x14ac:dyDescent="0.2">
      <c r="A2751" s="64" t="s">
        <v>7794</v>
      </c>
      <c r="B2751" s="64" t="s">
        <v>7795</v>
      </c>
      <c r="C2751" s="64" t="s">
        <v>12280</v>
      </c>
      <c r="D2751" s="64" t="s">
        <v>12281</v>
      </c>
      <c r="E2751" s="64" t="s">
        <v>12282</v>
      </c>
      <c r="F2751" s="64" t="s">
        <v>12283</v>
      </c>
      <c r="G2751" s="64" t="s">
        <v>7591</v>
      </c>
      <c r="H2751" s="64" t="s">
        <v>7592</v>
      </c>
      <c r="I2751" s="64" t="s">
        <v>12526</v>
      </c>
      <c r="J2751" s="64" t="s">
        <v>12527</v>
      </c>
      <c r="K2751" s="64" t="s">
        <v>7788</v>
      </c>
      <c r="L2751" s="64" t="s">
        <v>7789</v>
      </c>
    </row>
    <row r="2752" spans="1:12" ht="33.75" x14ac:dyDescent="0.2">
      <c r="A2752" s="64" t="s">
        <v>7796</v>
      </c>
      <c r="B2752" s="64" t="s">
        <v>7797</v>
      </c>
      <c r="C2752" s="64" t="s">
        <v>12280</v>
      </c>
      <c r="D2752" s="64" t="s">
        <v>12281</v>
      </c>
      <c r="E2752" s="64" t="s">
        <v>12282</v>
      </c>
      <c r="F2752" s="64" t="s">
        <v>12283</v>
      </c>
      <c r="G2752" s="64" t="s">
        <v>7591</v>
      </c>
      <c r="H2752" s="64" t="s">
        <v>7592</v>
      </c>
      <c r="I2752" s="64" t="s">
        <v>12526</v>
      </c>
      <c r="J2752" s="64" t="s">
        <v>12527</v>
      </c>
      <c r="K2752" s="64" t="s">
        <v>7788</v>
      </c>
      <c r="L2752" s="64" t="s">
        <v>7789</v>
      </c>
    </row>
    <row r="2753" spans="1:12" ht="33.75" x14ac:dyDescent="0.2">
      <c r="A2753" s="64" t="s">
        <v>7798</v>
      </c>
      <c r="B2753" s="64" t="s">
        <v>7799</v>
      </c>
      <c r="C2753" s="64" t="s">
        <v>12280</v>
      </c>
      <c r="D2753" s="64" t="s">
        <v>12281</v>
      </c>
      <c r="E2753" s="64" t="s">
        <v>12282</v>
      </c>
      <c r="F2753" s="64" t="s">
        <v>12283</v>
      </c>
      <c r="G2753" s="64" t="s">
        <v>7591</v>
      </c>
      <c r="H2753" s="64" t="s">
        <v>7592</v>
      </c>
      <c r="I2753" s="64" t="s">
        <v>12526</v>
      </c>
      <c r="J2753" s="64" t="s">
        <v>12527</v>
      </c>
      <c r="K2753" s="64" t="s">
        <v>7788</v>
      </c>
      <c r="L2753" s="64" t="s">
        <v>7789</v>
      </c>
    </row>
    <row r="2754" spans="1:12" ht="33.75" x14ac:dyDescent="0.2">
      <c r="A2754" s="64" t="s">
        <v>7800</v>
      </c>
      <c r="B2754" s="64" t="s">
        <v>7801</v>
      </c>
      <c r="C2754" s="64" t="s">
        <v>12280</v>
      </c>
      <c r="D2754" s="64" t="s">
        <v>12281</v>
      </c>
      <c r="E2754" s="64" t="s">
        <v>12282</v>
      </c>
      <c r="F2754" s="64" t="s">
        <v>12283</v>
      </c>
      <c r="G2754" s="64" t="s">
        <v>7591</v>
      </c>
      <c r="H2754" s="64" t="s">
        <v>7592</v>
      </c>
      <c r="I2754" s="64" t="s">
        <v>12526</v>
      </c>
      <c r="J2754" s="64" t="s">
        <v>12527</v>
      </c>
      <c r="K2754" s="64" t="s">
        <v>7788</v>
      </c>
      <c r="L2754" s="64" t="s">
        <v>7789</v>
      </c>
    </row>
    <row r="2755" spans="1:12" ht="33.75" x14ac:dyDescent="0.2">
      <c r="A2755" s="64" t="s">
        <v>7802</v>
      </c>
      <c r="B2755" s="64" t="s">
        <v>7803</v>
      </c>
      <c r="C2755" s="64" t="s">
        <v>12280</v>
      </c>
      <c r="D2755" s="64" t="s">
        <v>12281</v>
      </c>
      <c r="E2755" s="64" t="s">
        <v>12282</v>
      </c>
      <c r="F2755" s="64" t="s">
        <v>12283</v>
      </c>
      <c r="G2755" s="64" t="s">
        <v>7591</v>
      </c>
      <c r="H2755" s="64" t="s">
        <v>7592</v>
      </c>
      <c r="I2755" s="64" t="s">
        <v>12526</v>
      </c>
      <c r="J2755" s="64" t="s">
        <v>12527</v>
      </c>
      <c r="K2755" s="64" t="s">
        <v>7788</v>
      </c>
      <c r="L2755" s="64" t="s">
        <v>7789</v>
      </c>
    </row>
    <row r="2756" spans="1:12" ht="22.5" x14ac:dyDescent="0.2">
      <c r="A2756" s="64" t="s">
        <v>12531</v>
      </c>
      <c r="B2756" s="64" t="s">
        <v>12532</v>
      </c>
      <c r="C2756" s="1" t="s">
        <v>12280</v>
      </c>
      <c r="D2756" s="64" t="s">
        <v>12281</v>
      </c>
      <c r="E2756" s="1" t="s">
        <v>12282</v>
      </c>
      <c r="F2756" s="1" t="s">
        <v>12283</v>
      </c>
      <c r="G2756" s="1" t="s">
        <v>7591</v>
      </c>
      <c r="H2756" s="1" t="s">
        <v>7592</v>
      </c>
      <c r="I2756" s="1" t="s">
        <v>12526</v>
      </c>
      <c r="J2756" s="1" t="s">
        <v>12527</v>
      </c>
      <c r="K2756" s="1" t="s">
        <v>12533</v>
      </c>
      <c r="L2756" s="1" t="s">
        <v>12532</v>
      </c>
    </row>
    <row r="2757" spans="1:12" ht="33.75" x14ac:dyDescent="0.2">
      <c r="A2757" s="64" t="s">
        <v>7806</v>
      </c>
      <c r="B2757" s="64" t="s">
        <v>7807</v>
      </c>
      <c r="C2757" s="64" t="s">
        <v>12280</v>
      </c>
      <c r="D2757" s="64" t="s">
        <v>12281</v>
      </c>
      <c r="E2757" s="64" t="s">
        <v>12282</v>
      </c>
      <c r="F2757" s="64" t="s">
        <v>12283</v>
      </c>
      <c r="G2757" s="64" t="s">
        <v>7591</v>
      </c>
      <c r="H2757" s="64" t="s">
        <v>7592</v>
      </c>
      <c r="I2757" s="64" t="s">
        <v>12526</v>
      </c>
      <c r="J2757" s="64" t="s">
        <v>12527</v>
      </c>
      <c r="K2757" s="64" t="s">
        <v>7804</v>
      </c>
      <c r="L2757" s="64" t="s">
        <v>7805</v>
      </c>
    </row>
    <row r="2758" spans="1:12" ht="33.75" x14ac:dyDescent="0.2">
      <c r="A2758" s="64" t="s">
        <v>7808</v>
      </c>
      <c r="B2758" s="64" t="s">
        <v>7809</v>
      </c>
      <c r="C2758" s="64" t="s">
        <v>12280</v>
      </c>
      <c r="D2758" s="64" t="s">
        <v>12281</v>
      </c>
      <c r="E2758" s="64" t="s">
        <v>12282</v>
      </c>
      <c r="F2758" s="64" t="s">
        <v>12283</v>
      </c>
      <c r="G2758" s="64" t="s">
        <v>7591</v>
      </c>
      <c r="H2758" s="64" t="s">
        <v>7592</v>
      </c>
      <c r="I2758" s="64" t="s">
        <v>12526</v>
      </c>
      <c r="J2758" s="64" t="s">
        <v>12527</v>
      </c>
      <c r="K2758" s="64" t="s">
        <v>7804</v>
      </c>
      <c r="L2758" s="64" t="s">
        <v>7805</v>
      </c>
    </row>
    <row r="2759" spans="1:12" ht="33.75" x14ac:dyDescent="0.2">
      <c r="A2759" s="64" t="s">
        <v>7810</v>
      </c>
      <c r="B2759" s="64" t="s">
        <v>7811</v>
      </c>
      <c r="C2759" s="64" t="s">
        <v>12280</v>
      </c>
      <c r="D2759" s="64" t="s">
        <v>12281</v>
      </c>
      <c r="E2759" s="64" t="s">
        <v>12282</v>
      </c>
      <c r="F2759" s="64" t="s">
        <v>12283</v>
      </c>
      <c r="G2759" s="64" t="s">
        <v>7591</v>
      </c>
      <c r="H2759" s="64" t="s">
        <v>7592</v>
      </c>
      <c r="I2759" s="64" t="s">
        <v>12526</v>
      </c>
      <c r="J2759" s="64" t="s">
        <v>12527</v>
      </c>
      <c r="K2759" s="64" t="s">
        <v>7804</v>
      </c>
      <c r="L2759" s="64" t="s">
        <v>7805</v>
      </c>
    </row>
    <row r="2760" spans="1:12" ht="33.75" x14ac:dyDescent="0.2">
      <c r="A2760" s="64" t="s">
        <v>7812</v>
      </c>
      <c r="B2760" s="64" t="s">
        <v>7813</v>
      </c>
      <c r="C2760" s="64" t="s">
        <v>12280</v>
      </c>
      <c r="D2760" s="64" t="s">
        <v>12281</v>
      </c>
      <c r="E2760" s="64" t="s">
        <v>12282</v>
      </c>
      <c r="F2760" s="64" t="s">
        <v>12283</v>
      </c>
      <c r="G2760" s="64" t="s">
        <v>7591</v>
      </c>
      <c r="H2760" s="64" t="s">
        <v>7592</v>
      </c>
      <c r="I2760" s="64" t="s">
        <v>12526</v>
      </c>
      <c r="J2760" s="64" t="s">
        <v>12527</v>
      </c>
      <c r="K2760" s="64" t="s">
        <v>7804</v>
      </c>
      <c r="L2760" s="64" t="s">
        <v>7805</v>
      </c>
    </row>
    <row r="2761" spans="1:12" ht="33.75" x14ac:dyDescent="0.2">
      <c r="A2761" s="64" t="s">
        <v>7814</v>
      </c>
      <c r="B2761" s="64" t="s">
        <v>7815</v>
      </c>
      <c r="C2761" s="64" t="s">
        <v>12280</v>
      </c>
      <c r="D2761" s="64" t="s">
        <v>12281</v>
      </c>
      <c r="E2761" s="64" t="s">
        <v>12282</v>
      </c>
      <c r="F2761" s="64" t="s">
        <v>12283</v>
      </c>
      <c r="G2761" s="64" t="s">
        <v>7591</v>
      </c>
      <c r="H2761" s="64" t="s">
        <v>7592</v>
      </c>
      <c r="I2761" s="64" t="s">
        <v>12526</v>
      </c>
      <c r="J2761" s="64" t="s">
        <v>12527</v>
      </c>
      <c r="K2761" s="64" t="s">
        <v>7804</v>
      </c>
      <c r="L2761" s="64" t="s">
        <v>7805</v>
      </c>
    </row>
    <row r="2762" spans="1:12" ht="33.75" x14ac:dyDescent="0.2">
      <c r="A2762" s="64" t="s">
        <v>7816</v>
      </c>
      <c r="B2762" s="64" t="s">
        <v>7817</v>
      </c>
      <c r="C2762" s="64" t="s">
        <v>12280</v>
      </c>
      <c r="D2762" s="64" t="s">
        <v>12281</v>
      </c>
      <c r="E2762" s="64" t="s">
        <v>12282</v>
      </c>
      <c r="F2762" s="64" t="s">
        <v>12283</v>
      </c>
      <c r="G2762" s="64" t="s">
        <v>7591</v>
      </c>
      <c r="H2762" s="64" t="s">
        <v>7592</v>
      </c>
      <c r="I2762" s="64" t="s">
        <v>12526</v>
      </c>
      <c r="J2762" s="64" t="s">
        <v>12527</v>
      </c>
      <c r="K2762" s="64" t="s">
        <v>7804</v>
      </c>
      <c r="L2762" s="64" t="s">
        <v>7805</v>
      </c>
    </row>
    <row r="2763" spans="1:12" ht="33.75" x14ac:dyDescent="0.2">
      <c r="A2763" s="64" t="s">
        <v>7818</v>
      </c>
      <c r="B2763" s="64" t="s">
        <v>7819</v>
      </c>
      <c r="C2763" s="64" t="s">
        <v>12280</v>
      </c>
      <c r="D2763" s="64" t="s">
        <v>12281</v>
      </c>
      <c r="E2763" s="64" t="s">
        <v>12282</v>
      </c>
      <c r="F2763" s="64" t="s">
        <v>12283</v>
      </c>
      <c r="G2763" s="64" t="s">
        <v>7591</v>
      </c>
      <c r="H2763" s="64" t="s">
        <v>7592</v>
      </c>
      <c r="I2763" s="64" t="s">
        <v>12526</v>
      </c>
      <c r="J2763" s="64" t="s">
        <v>12527</v>
      </c>
      <c r="K2763" s="64" t="s">
        <v>7804</v>
      </c>
      <c r="L2763" s="64" t="s">
        <v>7805</v>
      </c>
    </row>
    <row r="2764" spans="1:12" ht="33.75" x14ac:dyDescent="0.2">
      <c r="A2764" s="64" t="s">
        <v>7820</v>
      </c>
      <c r="B2764" s="64" t="s">
        <v>7821</v>
      </c>
      <c r="C2764" s="64" t="s">
        <v>12280</v>
      </c>
      <c r="D2764" s="64" t="s">
        <v>12281</v>
      </c>
      <c r="E2764" s="64" t="s">
        <v>12282</v>
      </c>
      <c r="F2764" s="64" t="s">
        <v>12283</v>
      </c>
      <c r="G2764" s="64" t="s">
        <v>7591</v>
      </c>
      <c r="H2764" s="64" t="s">
        <v>7592</v>
      </c>
      <c r="I2764" s="64" t="s">
        <v>12526</v>
      </c>
      <c r="J2764" s="64" t="s">
        <v>12527</v>
      </c>
      <c r="K2764" s="64" t="s">
        <v>7804</v>
      </c>
      <c r="L2764" s="64" t="s">
        <v>7805</v>
      </c>
    </row>
    <row r="2765" spans="1:12" ht="33.75" x14ac:dyDescent="0.2">
      <c r="A2765" s="64" t="s">
        <v>7822</v>
      </c>
      <c r="B2765" s="64" t="s">
        <v>7823</v>
      </c>
      <c r="C2765" s="64" t="s">
        <v>12280</v>
      </c>
      <c r="D2765" s="64" t="s">
        <v>12281</v>
      </c>
      <c r="E2765" s="64" t="s">
        <v>12282</v>
      </c>
      <c r="F2765" s="64" t="s">
        <v>12283</v>
      </c>
      <c r="G2765" s="64" t="s">
        <v>7591</v>
      </c>
      <c r="H2765" s="64" t="s">
        <v>7592</v>
      </c>
      <c r="I2765" s="64" t="s">
        <v>12526</v>
      </c>
      <c r="J2765" s="64" t="s">
        <v>12527</v>
      </c>
      <c r="K2765" s="64" t="s">
        <v>7804</v>
      </c>
      <c r="L2765" s="64" t="s">
        <v>7805</v>
      </c>
    </row>
    <row r="2766" spans="1:12" ht="33.75" x14ac:dyDescent="0.2">
      <c r="A2766" s="64" t="s">
        <v>7824</v>
      </c>
      <c r="B2766" s="64" t="s">
        <v>7825</v>
      </c>
      <c r="C2766" s="64" t="s">
        <v>12280</v>
      </c>
      <c r="D2766" s="64" t="s">
        <v>12281</v>
      </c>
      <c r="E2766" s="64" t="s">
        <v>12282</v>
      </c>
      <c r="F2766" s="64" t="s">
        <v>12283</v>
      </c>
      <c r="G2766" s="64" t="s">
        <v>7591</v>
      </c>
      <c r="H2766" s="64" t="s">
        <v>7592</v>
      </c>
      <c r="I2766" s="64" t="s">
        <v>12526</v>
      </c>
      <c r="J2766" s="64" t="s">
        <v>12527</v>
      </c>
      <c r="K2766" s="64" t="s">
        <v>7804</v>
      </c>
      <c r="L2766" s="64" t="s">
        <v>7805</v>
      </c>
    </row>
    <row r="2767" spans="1:12" ht="33.75" x14ac:dyDescent="0.2">
      <c r="A2767" s="64" t="s">
        <v>7826</v>
      </c>
      <c r="B2767" s="64" t="s">
        <v>7827</v>
      </c>
      <c r="C2767" s="64" t="s">
        <v>12280</v>
      </c>
      <c r="D2767" s="64" t="s">
        <v>12281</v>
      </c>
      <c r="E2767" s="64" t="s">
        <v>12282</v>
      </c>
      <c r="F2767" s="64" t="s">
        <v>12283</v>
      </c>
      <c r="G2767" s="64" t="s">
        <v>7591</v>
      </c>
      <c r="H2767" s="64" t="s">
        <v>7592</v>
      </c>
      <c r="I2767" s="64" t="s">
        <v>12526</v>
      </c>
      <c r="J2767" s="64" t="s">
        <v>12527</v>
      </c>
      <c r="K2767" s="64" t="s">
        <v>7804</v>
      </c>
      <c r="L2767" s="64" t="s">
        <v>7805</v>
      </c>
    </row>
    <row r="2768" spans="1:12" ht="33.75" x14ac:dyDescent="0.2">
      <c r="A2768" s="64" t="s">
        <v>7828</v>
      </c>
      <c r="B2768" s="64" t="s">
        <v>7829</v>
      </c>
      <c r="C2768" s="64" t="s">
        <v>12280</v>
      </c>
      <c r="D2768" s="64" t="s">
        <v>12281</v>
      </c>
      <c r="E2768" s="64" t="s">
        <v>12282</v>
      </c>
      <c r="F2768" s="64" t="s">
        <v>12283</v>
      </c>
      <c r="G2768" s="64" t="s">
        <v>7591</v>
      </c>
      <c r="H2768" s="64" t="s">
        <v>7592</v>
      </c>
      <c r="I2768" s="64" t="s">
        <v>12526</v>
      </c>
      <c r="J2768" s="64" t="s">
        <v>12527</v>
      </c>
      <c r="K2768" s="64" t="s">
        <v>7804</v>
      </c>
      <c r="L2768" s="64" t="s">
        <v>7805</v>
      </c>
    </row>
    <row r="2769" spans="1:12" ht="33.75" x14ac:dyDescent="0.2">
      <c r="A2769" s="64" t="s">
        <v>7830</v>
      </c>
      <c r="B2769" s="64" t="s">
        <v>7831</v>
      </c>
      <c r="C2769" s="64" t="s">
        <v>12280</v>
      </c>
      <c r="D2769" s="64" t="s">
        <v>12281</v>
      </c>
      <c r="E2769" s="64" t="s">
        <v>12282</v>
      </c>
      <c r="F2769" s="64" t="s">
        <v>12283</v>
      </c>
      <c r="G2769" s="64" t="s">
        <v>7591</v>
      </c>
      <c r="H2769" s="64" t="s">
        <v>7592</v>
      </c>
      <c r="I2769" s="64" t="s">
        <v>12526</v>
      </c>
      <c r="J2769" s="64" t="s">
        <v>12527</v>
      </c>
      <c r="K2769" s="64" t="s">
        <v>7804</v>
      </c>
      <c r="L2769" s="64" t="s">
        <v>7805</v>
      </c>
    </row>
    <row r="2770" spans="1:12" ht="33.75" x14ac:dyDescent="0.2">
      <c r="A2770" s="64" t="s">
        <v>7832</v>
      </c>
      <c r="B2770" s="64" t="s">
        <v>7833</v>
      </c>
      <c r="C2770" s="64" t="s">
        <v>12280</v>
      </c>
      <c r="D2770" s="64" t="s">
        <v>12281</v>
      </c>
      <c r="E2770" s="64" t="s">
        <v>12282</v>
      </c>
      <c r="F2770" s="64" t="s">
        <v>12283</v>
      </c>
      <c r="G2770" s="64" t="s">
        <v>7591</v>
      </c>
      <c r="H2770" s="64" t="s">
        <v>7592</v>
      </c>
      <c r="I2770" s="64" t="s">
        <v>12526</v>
      </c>
      <c r="J2770" s="64" t="s">
        <v>12527</v>
      </c>
      <c r="K2770" s="64" t="s">
        <v>7804</v>
      </c>
      <c r="L2770" s="64" t="s">
        <v>7805</v>
      </c>
    </row>
    <row r="2771" spans="1:12" ht="33.75" x14ac:dyDescent="0.2">
      <c r="A2771" s="64" t="s">
        <v>7834</v>
      </c>
      <c r="B2771" s="64" t="s">
        <v>7835</v>
      </c>
      <c r="C2771" s="64" t="s">
        <v>12280</v>
      </c>
      <c r="D2771" s="64" t="s">
        <v>12281</v>
      </c>
      <c r="E2771" s="64" t="s">
        <v>12282</v>
      </c>
      <c r="F2771" s="64" t="s">
        <v>12283</v>
      </c>
      <c r="G2771" s="64" t="s">
        <v>7591</v>
      </c>
      <c r="H2771" s="64" t="s">
        <v>7592</v>
      </c>
      <c r="I2771" s="64" t="s">
        <v>12526</v>
      </c>
      <c r="J2771" s="64" t="s">
        <v>12527</v>
      </c>
      <c r="K2771" s="64" t="s">
        <v>7804</v>
      </c>
      <c r="L2771" s="64" t="s">
        <v>7805</v>
      </c>
    </row>
    <row r="2772" spans="1:12" ht="33.75" x14ac:dyDescent="0.2">
      <c r="A2772" s="64" t="s">
        <v>7836</v>
      </c>
      <c r="B2772" s="64" t="s">
        <v>7837</v>
      </c>
      <c r="C2772" s="64" t="s">
        <v>12280</v>
      </c>
      <c r="D2772" s="64" t="s">
        <v>12281</v>
      </c>
      <c r="E2772" s="64" t="s">
        <v>12282</v>
      </c>
      <c r="F2772" s="64" t="s">
        <v>12283</v>
      </c>
      <c r="G2772" s="64" t="s">
        <v>7591</v>
      </c>
      <c r="H2772" s="64" t="s">
        <v>7592</v>
      </c>
      <c r="I2772" s="64" t="s">
        <v>12526</v>
      </c>
      <c r="J2772" s="64" t="s">
        <v>12527</v>
      </c>
      <c r="K2772" s="64" t="s">
        <v>7804</v>
      </c>
      <c r="L2772" s="64" t="s">
        <v>7805</v>
      </c>
    </row>
    <row r="2773" spans="1:12" ht="33.75" x14ac:dyDescent="0.2">
      <c r="A2773" s="64" t="s">
        <v>7838</v>
      </c>
      <c r="B2773" s="64" t="s">
        <v>7839</v>
      </c>
      <c r="C2773" s="64" t="s">
        <v>12280</v>
      </c>
      <c r="D2773" s="64" t="s">
        <v>12281</v>
      </c>
      <c r="E2773" s="64" t="s">
        <v>12282</v>
      </c>
      <c r="F2773" s="64" t="s">
        <v>12283</v>
      </c>
      <c r="G2773" s="64" t="s">
        <v>7591</v>
      </c>
      <c r="H2773" s="64" t="s">
        <v>7592</v>
      </c>
      <c r="I2773" s="64" t="s">
        <v>12526</v>
      </c>
      <c r="J2773" s="64" t="s">
        <v>12527</v>
      </c>
      <c r="K2773" s="64" t="s">
        <v>7804</v>
      </c>
      <c r="L2773" s="64" t="s">
        <v>7805</v>
      </c>
    </row>
    <row r="2774" spans="1:12" ht="22.5" x14ac:dyDescent="0.2">
      <c r="A2774" s="64" t="s">
        <v>12534</v>
      </c>
      <c r="B2774" s="64" t="s">
        <v>12535</v>
      </c>
      <c r="C2774" s="1" t="s">
        <v>12280</v>
      </c>
      <c r="D2774" s="64" t="s">
        <v>12281</v>
      </c>
      <c r="E2774" s="1" t="s">
        <v>12282</v>
      </c>
      <c r="F2774" s="1" t="s">
        <v>12283</v>
      </c>
      <c r="G2774" s="1" t="s">
        <v>7591</v>
      </c>
      <c r="H2774" s="1" t="s">
        <v>7592</v>
      </c>
      <c r="I2774" s="1" t="s">
        <v>12536</v>
      </c>
      <c r="J2774" s="1" t="s">
        <v>12537</v>
      </c>
      <c r="K2774" s="1" t="s">
        <v>12538</v>
      </c>
      <c r="L2774" s="1" t="s">
        <v>12535</v>
      </c>
    </row>
    <row r="2775" spans="1:12" ht="22.5" x14ac:dyDescent="0.2">
      <c r="A2775" s="64" t="s">
        <v>12539</v>
      </c>
      <c r="B2775" s="64" t="s">
        <v>12540</v>
      </c>
      <c r="C2775" s="1" t="s">
        <v>12280</v>
      </c>
      <c r="D2775" s="64" t="s">
        <v>12281</v>
      </c>
      <c r="E2775" s="1" t="s">
        <v>12282</v>
      </c>
      <c r="F2775" s="1" t="s">
        <v>12283</v>
      </c>
      <c r="G2775" s="1" t="s">
        <v>7591</v>
      </c>
      <c r="H2775" s="1" t="s">
        <v>7592</v>
      </c>
      <c r="I2775" s="1" t="s">
        <v>12536</v>
      </c>
      <c r="J2775" s="1" t="s">
        <v>12537</v>
      </c>
      <c r="K2775" s="1" t="s">
        <v>12541</v>
      </c>
      <c r="L2775" s="1" t="s">
        <v>12540</v>
      </c>
    </row>
    <row r="2776" spans="1:12" ht="33.75" x14ac:dyDescent="0.2">
      <c r="A2776" s="64" t="s">
        <v>7842</v>
      </c>
      <c r="B2776" s="64" t="s">
        <v>7843</v>
      </c>
      <c r="C2776" s="64" t="s">
        <v>12280</v>
      </c>
      <c r="D2776" s="64" t="s">
        <v>12281</v>
      </c>
      <c r="E2776" s="64" t="s">
        <v>12282</v>
      </c>
      <c r="F2776" s="64" t="s">
        <v>12283</v>
      </c>
      <c r="G2776" s="64" t="s">
        <v>7591</v>
      </c>
      <c r="H2776" s="64" t="s">
        <v>7592</v>
      </c>
      <c r="I2776" s="64" t="s">
        <v>12536</v>
      </c>
      <c r="J2776" s="64" t="s">
        <v>12537</v>
      </c>
      <c r="K2776" s="64" t="s">
        <v>7840</v>
      </c>
      <c r="L2776" s="64" t="s">
        <v>7841</v>
      </c>
    </row>
    <row r="2777" spans="1:12" ht="33.75" x14ac:dyDescent="0.2">
      <c r="A2777" s="64" t="s">
        <v>7844</v>
      </c>
      <c r="B2777" s="64" t="s">
        <v>7845</v>
      </c>
      <c r="C2777" s="64" t="s">
        <v>12280</v>
      </c>
      <c r="D2777" s="64" t="s">
        <v>12281</v>
      </c>
      <c r="E2777" s="64" t="s">
        <v>12282</v>
      </c>
      <c r="F2777" s="64" t="s">
        <v>12283</v>
      </c>
      <c r="G2777" s="64" t="s">
        <v>7591</v>
      </c>
      <c r="H2777" s="64" t="s">
        <v>7592</v>
      </c>
      <c r="I2777" s="64" t="s">
        <v>12536</v>
      </c>
      <c r="J2777" s="64" t="s">
        <v>12537</v>
      </c>
      <c r="K2777" s="64" t="s">
        <v>7840</v>
      </c>
      <c r="L2777" s="64" t="s">
        <v>7841</v>
      </c>
    </row>
    <row r="2778" spans="1:12" ht="33.75" x14ac:dyDescent="0.2">
      <c r="A2778" s="64" t="s">
        <v>7846</v>
      </c>
      <c r="B2778" s="64" t="s">
        <v>7847</v>
      </c>
      <c r="C2778" s="64" t="s">
        <v>12280</v>
      </c>
      <c r="D2778" s="64" t="s">
        <v>12281</v>
      </c>
      <c r="E2778" s="64" t="s">
        <v>12282</v>
      </c>
      <c r="F2778" s="64" t="s">
        <v>12283</v>
      </c>
      <c r="G2778" s="64" t="s">
        <v>7591</v>
      </c>
      <c r="H2778" s="64" t="s">
        <v>7592</v>
      </c>
      <c r="I2778" s="64" t="s">
        <v>12536</v>
      </c>
      <c r="J2778" s="64" t="s">
        <v>12537</v>
      </c>
      <c r="K2778" s="64" t="s">
        <v>7840</v>
      </c>
      <c r="L2778" s="64" t="s">
        <v>7841</v>
      </c>
    </row>
    <row r="2779" spans="1:12" ht="33.75" x14ac:dyDescent="0.2">
      <c r="A2779" s="64" t="s">
        <v>7848</v>
      </c>
      <c r="B2779" s="64" t="s">
        <v>7849</v>
      </c>
      <c r="C2779" s="64" t="s">
        <v>12280</v>
      </c>
      <c r="D2779" s="64" t="s">
        <v>12281</v>
      </c>
      <c r="E2779" s="64" t="s">
        <v>12282</v>
      </c>
      <c r="F2779" s="64" t="s">
        <v>12283</v>
      </c>
      <c r="G2779" s="64" t="s">
        <v>7591</v>
      </c>
      <c r="H2779" s="64" t="s">
        <v>7592</v>
      </c>
      <c r="I2779" s="64" t="s">
        <v>12536</v>
      </c>
      <c r="J2779" s="64" t="s">
        <v>12537</v>
      </c>
      <c r="K2779" s="64" t="s">
        <v>7840</v>
      </c>
      <c r="L2779" s="64" t="s">
        <v>7841</v>
      </c>
    </row>
    <row r="2780" spans="1:12" ht="33.75" x14ac:dyDescent="0.2">
      <c r="A2780" s="64" t="s">
        <v>7850</v>
      </c>
      <c r="B2780" s="64" t="s">
        <v>7851</v>
      </c>
      <c r="C2780" s="64" t="s">
        <v>12280</v>
      </c>
      <c r="D2780" s="64" t="s">
        <v>12281</v>
      </c>
      <c r="E2780" s="64" t="s">
        <v>12282</v>
      </c>
      <c r="F2780" s="64" t="s">
        <v>12283</v>
      </c>
      <c r="G2780" s="64" t="s">
        <v>7591</v>
      </c>
      <c r="H2780" s="64" t="s">
        <v>7592</v>
      </c>
      <c r="I2780" s="64" t="s">
        <v>12536</v>
      </c>
      <c r="J2780" s="64" t="s">
        <v>12537</v>
      </c>
      <c r="K2780" s="64" t="s">
        <v>7840</v>
      </c>
      <c r="L2780" s="64" t="s">
        <v>7841</v>
      </c>
    </row>
    <row r="2781" spans="1:12" ht="33.75" x14ac:dyDescent="0.2">
      <c r="A2781" s="64" t="s">
        <v>7852</v>
      </c>
      <c r="B2781" s="64" t="s">
        <v>7853</v>
      </c>
      <c r="C2781" s="64" t="s">
        <v>12280</v>
      </c>
      <c r="D2781" s="64" t="s">
        <v>12281</v>
      </c>
      <c r="E2781" s="64" t="s">
        <v>12282</v>
      </c>
      <c r="F2781" s="64" t="s">
        <v>12283</v>
      </c>
      <c r="G2781" s="64" t="s">
        <v>7591</v>
      </c>
      <c r="H2781" s="64" t="s">
        <v>7592</v>
      </c>
      <c r="I2781" s="64" t="s">
        <v>12536</v>
      </c>
      <c r="J2781" s="64" t="s">
        <v>12537</v>
      </c>
      <c r="K2781" s="64" t="s">
        <v>7840</v>
      </c>
      <c r="L2781" s="64" t="s">
        <v>7841</v>
      </c>
    </row>
    <row r="2782" spans="1:12" ht="33.75" x14ac:dyDescent="0.2">
      <c r="A2782" s="64" t="s">
        <v>7854</v>
      </c>
      <c r="B2782" s="64" t="s">
        <v>7855</v>
      </c>
      <c r="C2782" s="64" t="s">
        <v>12280</v>
      </c>
      <c r="D2782" s="64" t="s">
        <v>12281</v>
      </c>
      <c r="E2782" s="64" t="s">
        <v>12282</v>
      </c>
      <c r="F2782" s="64" t="s">
        <v>12283</v>
      </c>
      <c r="G2782" s="64" t="s">
        <v>7591</v>
      </c>
      <c r="H2782" s="64" t="s">
        <v>7592</v>
      </c>
      <c r="I2782" s="64" t="s">
        <v>12536</v>
      </c>
      <c r="J2782" s="64" t="s">
        <v>12537</v>
      </c>
      <c r="K2782" s="64" t="s">
        <v>7840</v>
      </c>
      <c r="L2782" s="64" t="s">
        <v>7841</v>
      </c>
    </row>
    <row r="2783" spans="1:12" ht="33.75" x14ac:dyDescent="0.2">
      <c r="A2783" s="64" t="s">
        <v>7856</v>
      </c>
      <c r="B2783" s="64" t="s">
        <v>7857</v>
      </c>
      <c r="C2783" s="64" t="s">
        <v>12280</v>
      </c>
      <c r="D2783" s="64" t="s">
        <v>12281</v>
      </c>
      <c r="E2783" s="64" t="s">
        <v>12282</v>
      </c>
      <c r="F2783" s="64" t="s">
        <v>12283</v>
      </c>
      <c r="G2783" s="64" t="s">
        <v>7591</v>
      </c>
      <c r="H2783" s="64" t="s">
        <v>7592</v>
      </c>
      <c r="I2783" s="64" t="s">
        <v>12536</v>
      </c>
      <c r="J2783" s="64" t="s">
        <v>12537</v>
      </c>
      <c r="K2783" s="64" t="s">
        <v>7840</v>
      </c>
      <c r="L2783" s="64" t="s">
        <v>7841</v>
      </c>
    </row>
    <row r="2784" spans="1:12" ht="33.75" x14ac:dyDescent="0.2">
      <c r="A2784" s="64" t="s">
        <v>7858</v>
      </c>
      <c r="B2784" s="64" t="s">
        <v>7859</v>
      </c>
      <c r="C2784" s="64" t="s">
        <v>12280</v>
      </c>
      <c r="D2784" s="64" t="s">
        <v>12281</v>
      </c>
      <c r="E2784" s="64" t="s">
        <v>12282</v>
      </c>
      <c r="F2784" s="64" t="s">
        <v>12283</v>
      </c>
      <c r="G2784" s="64" t="s">
        <v>7591</v>
      </c>
      <c r="H2784" s="64" t="s">
        <v>7592</v>
      </c>
      <c r="I2784" s="64" t="s">
        <v>12536</v>
      </c>
      <c r="J2784" s="64" t="s">
        <v>12537</v>
      </c>
      <c r="K2784" s="64" t="s">
        <v>7840</v>
      </c>
      <c r="L2784" s="64" t="s">
        <v>7841</v>
      </c>
    </row>
    <row r="2785" spans="1:12" ht="33.75" x14ac:dyDescent="0.2">
      <c r="A2785" s="64" t="s">
        <v>7860</v>
      </c>
      <c r="B2785" s="64" t="s">
        <v>7861</v>
      </c>
      <c r="C2785" s="64" t="s">
        <v>12280</v>
      </c>
      <c r="D2785" s="64" t="s">
        <v>12281</v>
      </c>
      <c r="E2785" s="64" t="s">
        <v>12282</v>
      </c>
      <c r="F2785" s="64" t="s">
        <v>12283</v>
      </c>
      <c r="G2785" s="64" t="s">
        <v>7591</v>
      </c>
      <c r="H2785" s="64" t="s">
        <v>7592</v>
      </c>
      <c r="I2785" s="64" t="s">
        <v>12536</v>
      </c>
      <c r="J2785" s="64" t="s">
        <v>12537</v>
      </c>
      <c r="K2785" s="64" t="s">
        <v>7840</v>
      </c>
      <c r="L2785" s="64" t="s">
        <v>7841</v>
      </c>
    </row>
    <row r="2786" spans="1:12" ht="33.75" x14ac:dyDescent="0.2">
      <c r="A2786" s="64" t="s">
        <v>7862</v>
      </c>
      <c r="B2786" s="64" t="s">
        <v>7863</v>
      </c>
      <c r="C2786" s="64" t="s">
        <v>12280</v>
      </c>
      <c r="D2786" s="64" t="s">
        <v>12281</v>
      </c>
      <c r="E2786" s="64" t="s">
        <v>12282</v>
      </c>
      <c r="F2786" s="64" t="s">
        <v>12283</v>
      </c>
      <c r="G2786" s="64" t="s">
        <v>7591</v>
      </c>
      <c r="H2786" s="64" t="s">
        <v>7592</v>
      </c>
      <c r="I2786" s="64" t="s">
        <v>12536</v>
      </c>
      <c r="J2786" s="64" t="s">
        <v>12537</v>
      </c>
      <c r="K2786" s="64" t="s">
        <v>7840</v>
      </c>
      <c r="L2786" s="64" t="s">
        <v>7841</v>
      </c>
    </row>
    <row r="2787" spans="1:12" ht="33.75" x14ac:dyDescent="0.2">
      <c r="A2787" s="64" t="s">
        <v>7864</v>
      </c>
      <c r="B2787" s="64" t="s">
        <v>7865</v>
      </c>
      <c r="C2787" s="64" t="s">
        <v>12280</v>
      </c>
      <c r="D2787" s="64" t="s">
        <v>12281</v>
      </c>
      <c r="E2787" s="64" t="s">
        <v>12282</v>
      </c>
      <c r="F2787" s="64" t="s">
        <v>12283</v>
      </c>
      <c r="G2787" s="64" t="s">
        <v>7591</v>
      </c>
      <c r="H2787" s="64" t="s">
        <v>7592</v>
      </c>
      <c r="I2787" s="64" t="s">
        <v>12536</v>
      </c>
      <c r="J2787" s="64" t="s">
        <v>12537</v>
      </c>
      <c r="K2787" s="64" t="s">
        <v>7840</v>
      </c>
      <c r="L2787" s="64" t="s">
        <v>7841</v>
      </c>
    </row>
    <row r="2788" spans="1:12" ht="33.75" x14ac:dyDescent="0.2">
      <c r="A2788" s="64" t="s">
        <v>7866</v>
      </c>
      <c r="B2788" s="64" t="s">
        <v>7867</v>
      </c>
      <c r="C2788" s="64" t="s">
        <v>12280</v>
      </c>
      <c r="D2788" s="64" t="s">
        <v>12281</v>
      </c>
      <c r="E2788" s="64" t="s">
        <v>12282</v>
      </c>
      <c r="F2788" s="64" t="s">
        <v>12283</v>
      </c>
      <c r="G2788" s="64" t="s">
        <v>7591</v>
      </c>
      <c r="H2788" s="64" t="s">
        <v>7592</v>
      </c>
      <c r="I2788" s="64" t="s">
        <v>12536</v>
      </c>
      <c r="J2788" s="64" t="s">
        <v>12537</v>
      </c>
      <c r="K2788" s="64" t="s">
        <v>7840</v>
      </c>
      <c r="L2788" s="64" t="s">
        <v>7841</v>
      </c>
    </row>
    <row r="2789" spans="1:12" ht="33.75" x14ac:dyDescent="0.2">
      <c r="A2789" s="64" t="s">
        <v>7868</v>
      </c>
      <c r="B2789" s="64" t="s">
        <v>7869</v>
      </c>
      <c r="C2789" s="64" t="s">
        <v>12280</v>
      </c>
      <c r="D2789" s="64" t="s">
        <v>12281</v>
      </c>
      <c r="E2789" s="64" t="s">
        <v>12282</v>
      </c>
      <c r="F2789" s="64" t="s">
        <v>12283</v>
      </c>
      <c r="G2789" s="64" t="s">
        <v>7591</v>
      </c>
      <c r="H2789" s="64" t="s">
        <v>7592</v>
      </c>
      <c r="I2789" s="64" t="s">
        <v>12536</v>
      </c>
      <c r="J2789" s="64" t="s">
        <v>12537</v>
      </c>
      <c r="K2789" s="64" t="s">
        <v>7840</v>
      </c>
      <c r="L2789" s="64" t="s">
        <v>7841</v>
      </c>
    </row>
    <row r="2790" spans="1:12" ht="33.75" x14ac:dyDescent="0.2">
      <c r="A2790" s="64" t="s">
        <v>7870</v>
      </c>
      <c r="B2790" s="64" t="s">
        <v>7871</v>
      </c>
      <c r="C2790" s="64" t="s">
        <v>12280</v>
      </c>
      <c r="D2790" s="64" t="s">
        <v>12281</v>
      </c>
      <c r="E2790" s="64" t="s">
        <v>12282</v>
      </c>
      <c r="F2790" s="64" t="s">
        <v>12283</v>
      </c>
      <c r="G2790" s="64" t="s">
        <v>7591</v>
      </c>
      <c r="H2790" s="64" t="s">
        <v>7592</v>
      </c>
      <c r="I2790" s="64" t="s">
        <v>12536</v>
      </c>
      <c r="J2790" s="64" t="s">
        <v>12537</v>
      </c>
      <c r="K2790" s="64" t="s">
        <v>7840</v>
      </c>
      <c r="L2790" s="64" t="s">
        <v>7841</v>
      </c>
    </row>
    <row r="2791" spans="1:12" ht="33.75" x14ac:dyDescent="0.2">
      <c r="A2791" s="64" t="s">
        <v>7872</v>
      </c>
      <c r="B2791" s="64" t="s">
        <v>7873</v>
      </c>
      <c r="C2791" s="64" t="s">
        <v>12280</v>
      </c>
      <c r="D2791" s="64" t="s">
        <v>12281</v>
      </c>
      <c r="E2791" s="64" t="s">
        <v>12282</v>
      </c>
      <c r="F2791" s="64" t="s">
        <v>12283</v>
      </c>
      <c r="G2791" s="64" t="s">
        <v>7591</v>
      </c>
      <c r="H2791" s="64" t="s">
        <v>7592</v>
      </c>
      <c r="I2791" s="64" t="s">
        <v>12536</v>
      </c>
      <c r="J2791" s="64" t="s">
        <v>12537</v>
      </c>
      <c r="K2791" s="64" t="s">
        <v>7840</v>
      </c>
      <c r="L2791" s="64" t="s">
        <v>7841</v>
      </c>
    </row>
    <row r="2792" spans="1:12" ht="33.75" x14ac:dyDescent="0.2">
      <c r="A2792" s="64" t="s">
        <v>7874</v>
      </c>
      <c r="B2792" s="64" t="s">
        <v>7875</v>
      </c>
      <c r="C2792" s="64" t="s">
        <v>12280</v>
      </c>
      <c r="D2792" s="64" t="s">
        <v>12281</v>
      </c>
      <c r="E2792" s="64" t="s">
        <v>12282</v>
      </c>
      <c r="F2792" s="64" t="s">
        <v>12283</v>
      </c>
      <c r="G2792" s="64" t="s">
        <v>7591</v>
      </c>
      <c r="H2792" s="64" t="s">
        <v>7592</v>
      </c>
      <c r="I2792" s="64" t="s">
        <v>12536</v>
      </c>
      <c r="J2792" s="64" t="s">
        <v>12537</v>
      </c>
      <c r="K2792" s="64" t="s">
        <v>7840</v>
      </c>
      <c r="L2792" s="64" t="s">
        <v>7841</v>
      </c>
    </row>
    <row r="2793" spans="1:12" ht="33.75" x14ac:dyDescent="0.2">
      <c r="A2793" s="64" t="s">
        <v>7876</v>
      </c>
      <c r="B2793" s="64" t="s">
        <v>7877</v>
      </c>
      <c r="C2793" s="64" t="s">
        <v>12280</v>
      </c>
      <c r="D2793" s="64" t="s">
        <v>12281</v>
      </c>
      <c r="E2793" s="64" t="s">
        <v>12282</v>
      </c>
      <c r="F2793" s="64" t="s">
        <v>12283</v>
      </c>
      <c r="G2793" s="64" t="s">
        <v>7591</v>
      </c>
      <c r="H2793" s="64" t="s">
        <v>7592</v>
      </c>
      <c r="I2793" s="64" t="s">
        <v>12536</v>
      </c>
      <c r="J2793" s="64" t="s">
        <v>12537</v>
      </c>
      <c r="K2793" s="64" t="s">
        <v>7840</v>
      </c>
      <c r="L2793" s="64" t="s">
        <v>7841</v>
      </c>
    </row>
    <row r="2794" spans="1:12" ht="33.75" x14ac:dyDescent="0.2">
      <c r="A2794" s="64" t="s">
        <v>7878</v>
      </c>
      <c r="B2794" s="64" t="s">
        <v>7879</v>
      </c>
      <c r="C2794" s="64" t="s">
        <v>12280</v>
      </c>
      <c r="D2794" s="64" t="s">
        <v>12281</v>
      </c>
      <c r="E2794" s="64" t="s">
        <v>12282</v>
      </c>
      <c r="F2794" s="64" t="s">
        <v>12283</v>
      </c>
      <c r="G2794" s="64" t="s">
        <v>7591</v>
      </c>
      <c r="H2794" s="64" t="s">
        <v>7592</v>
      </c>
      <c r="I2794" s="64" t="s">
        <v>12536</v>
      </c>
      <c r="J2794" s="64" t="s">
        <v>12537</v>
      </c>
      <c r="K2794" s="64" t="s">
        <v>7840</v>
      </c>
      <c r="L2794" s="64" t="s">
        <v>7841</v>
      </c>
    </row>
    <row r="2795" spans="1:12" ht="33.75" x14ac:dyDescent="0.2">
      <c r="A2795" s="64" t="s">
        <v>7880</v>
      </c>
      <c r="B2795" s="64" t="s">
        <v>7881</v>
      </c>
      <c r="C2795" s="64" t="s">
        <v>12280</v>
      </c>
      <c r="D2795" s="64" t="s">
        <v>12281</v>
      </c>
      <c r="E2795" s="64" t="s">
        <v>12282</v>
      </c>
      <c r="F2795" s="64" t="s">
        <v>12283</v>
      </c>
      <c r="G2795" s="64" t="s">
        <v>7591</v>
      </c>
      <c r="H2795" s="64" t="s">
        <v>7592</v>
      </c>
      <c r="I2795" s="64" t="s">
        <v>12536</v>
      </c>
      <c r="J2795" s="64" t="s">
        <v>12537</v>
      </c>
      <c r="K2795" s="64" t="s">
        <v>7840</v>
      </c>
      <c r="L2795" s="64" t="s">
        <v>7841</v>
      </c>
    </row>
    <row r="2796" spans="1:12" ht="33.75" x14ac:dyDescent="0.2">
      <c r="A2796" s="64" t="s">
        <v>7882</v>
      </c>
      <c r="B2796" s="64" t="s">
        <v>7883</v>
      </c>
      <c r="C2796" s="64" t="s">
        <v>12280</v>
      </c>
      <c r="D2796" s="64" t="s">
        <v>12281</v>
      </c>
      <c r="E2796" s="64" t="s">
        <v>12282</v>
      </c>
      <c r="F2796" s="64" t="s">
        <v>12283</v>
      </c>
      <c r="G2796" s="64" t="s">
        <v>7591</v>
      </c>
      <c r="H2796" s="64" t="s">
        <v>7592</v>
      </c>
      <c r="I2796" s="64" t="s">
        <v>12536</v>
      </c>
      <c r="J2796" s="64" t="s">
        <v>12537</v>
      </c>
      <c r="K2796" s="64" t="s">
        <v>7840</v>
      </c>
      <c r="L2796" s="64" t="s">
        <v>7841</v>
      </c>
    </row>
    <row r="2797" spans="1:12" ht="33.75" x14ac:dyDescent="0.2">
      <c r="A2797" s="64" t="s">
        <v>7884</v>
      </c>
      <c r="B2797" s="64" t="s">
        <v>7885</v>
      </c>
      <c r="C2797" s="64" t="s">
        <v>12280</v>
      </c>
      <c r="D2797" s="64" t="s">
        <v>12281</v>
      </c>
      <c r="E2797" s="64" t="s">
        <v>12282</v>
      </c>
      <c r="F2797" s="64" t="s">
        <v>12283</v>
      </c>
      <c r="G2797" s="64" t="s">
        <v>7591</v>
      </c>
      <c r="H2797" s="64" t="s">
        <v>7592</v>
      </c>
      <c r="I2797" s="64" t="s">
        <v>12536</v>
      </c>
      <c r="J2797" s="64" t="s">
        <v>12537</v>
      </c>
      <c r="K2797" s="64" t="s">
        <v>7840</v>
      </c>
      <c r="L2797" s="64" t="s">
        <v>7841</v>
      </c>
    </row>
    <row r="2798" spans="1:12" ht="33.75" x14ac:dyDescent="0.2">
      <c r="A2798" s="64" t="s">
        <v>7886</v>
      </c>
      <c r="B2798" s="64" t="s">
        <v>7887</v>
      </c>
      <c r="C2798" s="64" t="s">
        <v>12280</v>
      </c>
      <c r="D2798" s="64" t="s">
        <v>12281</v>
      </c>
      <c r="E2798" s="64" t="s">
        <v>12282</v>
      </c>
      <c r="F2798" s="64" t="s">
        <v>12283</v>
      </c>
      <c r="G2798" s="64" t="s">
        <v>7591</v>
      </c>
      <c r="H2798" s="64" t="s">
        <v>7592</v>
      </c>
      <c r="I2798" s="64" t="s">
        <v>12536</v>
      </c>
      <c r="J2798" s="64" t="s">
        <v>12537</v>
      </c>
      <c r="K2798" s="64" t="s">
        <v>7840</v>
      </c>
      <c r="L2798" s="64" t="s">
        <v>7841</v>
      </c>
    </row>
    <row r="2799" spans="1:12" ht="33.75" x14ac:dyDescent="0.2">
      <c r="A2799" s="64" t="s">
        <v>7888</v>
      </c>
      <c r="B2799" s="64" t="s">
        <v>7889</v>
      </c>
      <c r="C2799" s="64" t="s">
        <v>12280</v>
      </c>
      <c r="D2799" s="64" t="s">
        <v>12281</v>
      </c>
      <c r="E2799" s="64" t="s">
        <v>12282</v>
      </c>
      <c r="F2799" s="64" t="s">
        <v>12283</v>
      </c>
      <c r="G2799" s="64" t="s">
        <v>7591</v>
      </c>
      <c r="H2799" s="64" t="s">
        <v>7592</v>
      </c>
      <c r="I2799" s="64" t="s">
        <v>12536</v>
      </c>
      <c r="J2799" s="64" t="s">
        <v>12537</v>
      </c>
      <c r="K2799" s="64" t="s">
        <v>7840</v>
      </c>
      <c r="L2799" s="64" t="s">
        <v>7841</v>
      </c>
    </row>
    <row r="2800" spans="1:12" ht="33.75" x14ac:dyDescent="0.2">
      <c r="A2800" s="64" t="s">
        <v>7890</v>
      </c>
      <c r="B2800" s="64" t="s">
        <v>7891</v>
      </c>
      <c r="C2800" s="64" t="s">
        <v>12280</v>
      </c>
      <c r="D2800" s="64" t="s">
        <v>12281</v>
      </c>
      <c r="E2800" s="64" t="s">
        <v>12282</v>
      </c>
      <c r="F2800" s="64" t="s">
        <v>12283</v>
      </c>
      <c r="G2800" s="64" t="s">
        <v>7591</v>
      </c>
      <c r="H2800" s="64" t="s">
        <v>7592</v>
      </c>
      <c r="I2800" s="64" t="s">
        <v>12536</v>
      </c>
      <c r="J2800" s="64" t="s">
        <v>12537</v>
      </c>
      <c r="K2800" s="64" t="s">
        <v>7840</v>
      </c>
      <c r="L2800" s="64" t="s">
        <v>7841</v>
      </c>
    </row>
    <row r="2801" spans="1:12" ht="33.75" x14ac:dyDescent="0.2">
      <c r="A2801" s="64" t="s">
        <v>7892</v>
      </c>
      <c r="B2801" s="64" t="s">
        <v>7893</v>
      </c>
      <c r="C2801" s="64" t="s">
        <v>12280</v>
      </c>
      <c r="D2801" s="64" t="s">
        <v>12281</v>
      </c>
      <c r="E2801" s="64" t="s">
        <v>12282</v>
      </c>
      <c r="F2801" s="64" t="s">
        <v>12283</v>
      </c>
      <c r="G2801" s="64" t="s">
        <v>7591</v>
      </c>
      <c r="H2801" s="64" t="s">
        <v>7592</v>
      </c>
      <c r="I2801" s="64" t="s">
        <v>12536</v>
      </c>
      <c r="J2801" s="64" t="s">
        <v>12537</v>
      </c>
      <c r="K2801" s="64" t="s">
        <v>7840</v>
      </c>
      <c r="L2801" s="64" t="s">
        <v>7841</v>
      </c>
    </row>
    <row r="2802" spans="1:12" ht="33.75" x14ac:dyDescent="0.2">
      <c r="A2802" s="64" t="s">
        <v>7894</v>
      </c>
      <c r="B2802" s="64" t="s">
        <v>7895</v>
      </c>
      <c r="C2802" s="64" t="s">
        <v>12280</v>
      </c>
      <c r="D2802" s="64" t="s">
        <v>12281</v>
      </c>
      <c r="E2802" s="64" t="s">
        <v>12282</v>
      </c>
      <c r="F2802" s="64" t="s">
        <v>12283</v>
      </c>
      <c r="G2802" s="64" t="s">
        <v>7591</v>
      </c>
      <c r="H2802" s="64" t="s">
        <v>7592</v>
      </c>
      <c r="I2802" s="64" t="s">
        <v>12536</v>
      </c>
      <c r="J2802" s="64" t="s">
        <v>12537</v>
      </c>
      <c r="K2802" s="64" t="s">
        <v>7840</v>
      </c>
      <c r="L2802" s="64" t="s">
        <v>7841</v>
      </c>
    </row>
    <row r="2803" spans="1:12" ht="33.75" x14ac:dyDescent="0.2">
      <c r="A2803" s="64" t="s">
        <v>7896</v>
      </c>
      <c r="B2803" s="64" t="s">
        <v>7897</v>
      </c>
      <c r="C2803" s="64" t="s">
        <v>12280</v>
      </c>
      <c r="D2803" s="64" t="s">
        <v>12281</v>
      </c>
      <c r="E2803" s="64" t="s">
        <v>12282</v>
      </c>
      <c r="F2803" s="64" t="s">
        <v>12283</v>
      </c>
      <c r="G2803" s="64" t="s">
        <v>7591</v>
      </c>
      <c r="H2803" s="64" t="s">
        <v>7592</v>
      </c>
      <c r="I2803" s="64" t="s">
        <v>12536</v>
      </c>
      <c r="J2803" s="64" t="s">
        <v>12537</v>
      </c>
      <c r="K2803" s="64" t="s">
        <v>7840</v>
      </c>
      <c r="L2803" s="64" t="s">
        <v>7841</v>
      </c>
    </row>
    <row r="2804" spans="1:12" ht="33.75" x14ac:dyDescent="0.2">
      <c r="A2804" s="64" t="s">
        <v>7898</v>
      </c>
      <c r="B2804" s="64" t="s">
        <v>7899</v>
      </c>
      <c r="C2804" s="64" t="s">
        <v>12280</v>
      </c>
      <c r="D2804" s="64" t="s">
        <v>12281</v>
      </c>
      <c r="E2804" s="64" t="s">
        <v>12282</v>
      </c>
      <c r="F2804" s="64" t="s">
        <v>12283</v>
      </c>
      <c r="G2804" s="64" t="s">
        <v>7591</v>
      </c>
      <c r="H2804" s="64" t="s">
        <v>7592</v>
      </c>
      <c r="I2804" s="64" t="s">
        <v>12536</v>
      </c>
      <c r="J2804" s="64" t="s">
        <v>12537</v>
      </c>
      <c r="K2804" s="64" t="s">
        <v>7840</v>
      </c>
      <c r="L2804" s="64" t="s">
        <v>7841</v>
      </c>
    </row>
    <row r="2805" spans="1:12" ht="33.75" x14ac:dyDescent="0.2">
      <c r="A2805" s="64" t="s">
        <v>7900</v>
      </c>
      <c r="B2805" s="64" t="s">
        <v>7901</v>
      </c>
      <c r="C2805" s="64" t="s">
        <v>12280</v>
      </c>
      <c r="D2805" s="64" t="s">
        <v>12281</v>
      </c>
      <c r="E2805" s="64" t="s">
        <v>12282</v>
      </c>
      <c r="F2805" s="64" t="s">
        <v>12283</v>
      </c>
      <c r="G2805" s="64" t="s">
        <v>7591</v>
      </c>
      <c r="H2805" s="64" t="s">
        <v>7592</v>
      </c>
      <c r="I2805" s="64" t="s">
        <v>12536</v>
      </c>
      <c r="J2805" s="64" t="s">
        <v>12537</v>
      </c>
      <c r="K2805" s="64" t="s">
        <v>7840</v>
      </c>
      <c r="L2805" s="64" t="s">
        <v>7841</v>
      </c>
    </row>
    <row r="2806" spans="1:12" ht="33.75" x14ac:dyDescent="0.2">
      <c r="A2806" s="64" t="s">
        <v>7902</v>
      </c>
      <c r="B2806" s="64" t="s">
        <v>7903</v>
      </c>
      <c r="C2806" s="64" t="s">
        <v>12280</v>
      </c>
      <c r="D2806" s="64" t="s">
        <v>12281</v>
      </c>
      <c r="E2806" s="64" t="s">
        <v>12282</v>
      </c>
      <c r="F2806" s="64" t="s">
        <v>12283</v>
      </c>
      <c r="G2806" s="64" t="s">
        <v>7591</v>
      </c>
      <c r="H2806" s="64" t="s">
        <v>7592</v>
      </c>
      <c r="I2806" s="64" t="s">
        <v>12536</v>
      </c>
      <c r="J2806" s="64" t="s">
        <v>12537</v>
      </c>
      <c r="K2806" s="64" t="s">
        <v>7840</v>
      </c>
      <c r="L2806" s="64" t="s">
        <v>7841</v>
      </c>
    </row>
    <row r="2807" spans="1:12" ht="33.75" x14ac:dyDescent="0.2">
      <c r="A2807" s="64" t="s">
        <v>7904</v>
      </c>
      <c r="B2807" s="64" t="s">
        <v>7905</v>
      </c>
      <c r="C2807" s="64" t="s">
        <v>12280</v>
      </c>
      <c r="D2807" s="64" t="s">
        <v>12281</v>
      </c>
      <c r="E2807" s="64" t="s">
        <v>12282</v>
      </c>
      <c r="F2807" s="64" t="s">
        <v>12283</v>
      </c>
      <c r="G2807" s="64" t="s">
        <v>7591</v>
      </c>
      <c r="H2807" s="64" t="s">
        <v>7592</v>
      </c>
      <c r="I2807" s="64" t="s">
        <v>12536</v>
      </c>
      <c r="J2807" s="64" t="s">
        <v>12537</v>
      </c>
      <c r="K2807" s="64" t="s">
        <v>7840</v>
      </c>
      <c r="L2807" s="64" t="s">
        <v>7841</v>
      </c>
    </row>
    <row r="2808" spans="1:12" ht="33.75" x14ac:dyDescent="0.2">
      <c r="A2808" s="64" t="s">
        <v>7906</v>
      </c>
      <c r="B2808" s="64" t="s">
        <v>7907</v>
      </c>
      <c r="C2808" s="64" t="s">
        <v>12280</v>
      </c>
      <c r="D2808" s="64" t="s">
        <v>12281</v>
      </c>
      <c r="E2808" s="64" t="s">
        <v>12282</v>
      </c>
      <c r="F2808" s="64" t="s">
        <v>12283</v>
      </c>
      <c r="G2808" s="64" t="s">
        <v>7591</v>
      </c>
      <c r="H2808" s="64" t="s">
        <v>7592</v>
      </c>
      <c r="I2808" s="64" t="s">
        <v>12536</v>
      </c>
      <c r="J2808" s="64" t="s">
        <v>12537</v>
      </c>
      <c r="K2808" s="64" t="s">
        <v>7840</v>
      </c>
      <c r="L2808" s="64" t="s">
        <v>7841</v>
      </c>
    </row>
    <row r="2809" spans="1:12" ht="33.75" x14ac:dyDescent="0.2">
      <c r="A2809" s="64" t="s">
        <v>7908</v>
      </c>
      <c r="B2809" s="64" t="s">
        <v>7909</v>
      </c>
      <c r="C2809" s="64" t="s">
        <v>12280</v>
      </c>
      <c r="D2809" s="64" t="s">
        <v>12281</v>
      </c>
      <c r="E2809" s="64" t="s">
        <v>12282</v>
      </c>
      <c r="F2809" s="64" t="s">
        <v>12283</v>
      </c>
      <c r="G2809" s="64" t="s">
        <v>7591</v>
      </c>
      <c r="H2809" s="64" t="s">
        <v>7592</v>
      </c>
      <c r="I2809" s="64" t="s">
        <v>12536</v>
      </c>
      <c r="J2809" s="64" t="s">
        <v>12537</v>
      </c>
      <c r="K2809" s="64" t="s">
        <v>7840</v>
      </c>
      <c r="L2809" s="64" t="s">
        <v>7841</v>
      </c>
    </row>
    <row r="2810" spans="1:12" ht="33.75" x14ac:dyDescent="0.2">
      <c r="A2810" s="64" t="s">
        <v>7910</v>
      </c>
      <c r="B2810" s="64" t="s">
        <v>7911</v>
      </c>
      <c r="C2810" s="64" t="s">
        <v>12280</v>
      </c>
      <c r="D2810" s="64" t="s">
        <v>12281</v>
      </c>
      <c r="E2810" s="64" t="s">
        <v>12282</v>
      </c>
      <c r="F2810" s="64" t="s">
        <v>12283</v>
      </c>
      <c r="G2810" s="64" t="s">
        <v>7591</v>
      </c>
      <c r="H2810" s="64" t="s">
        <v>7592</v>
      </c>
      <c r="I2810" s="64" t="s">
        <v>12536</v>
      </c>
      <c r="J2810" s="64" t="s">
        <v>12537</v>
      </c>
      <c r="K2810" s="64" t="s">
        <v>7840</v>
      </c>
      <c r="L2810" s="64" t="s">
        <v>7841</v>
      </c>
    </row>
    <row r="2811" spans="1:12" ht="33.75" x14ac:dyDescent="0.2">
      <c r="A2811" s="64" t="s">
        <v>7912</v>
      </c>
      <c r="B2811" s="64" t="s">
        <v>7913</v>
      </c>
      <c r="C2811" s="64" t="s">
        <v>12280</v>
      </c>
      <c r="D2811" s="64" t="s">
        <v>12281</v>
      </c>
      <c r="E2811" s="64" t="s">
        <v>12282</v>
      </c>
      <c r="F2811" s="64" t="s">
        <v>12283</v>
      </c>
      <c r="G2811" s="64" t="s">
        <v>7591</v>
      </c>
      <c r="H2811" s="64" t="s">
        <v>7592</v>
      </c>
      <c r="I2811" s="64" t="s">
        <v>12536</v>
      </c>
      <c r="J2811" s="64" t="s">
        <v>12537</v>
      </c>
      <c r="K2811" s="64" t="s">
        <v>7840</v>
      </c>
      <c r="L2811" s="64" t="s">
        <v>7841</v>
      </c>
    </row>
    <row r="2812" spans="1:12" ht="33.75" x14ac:dyDescent="0.2">
      <c r="A2812" s="64" t="s">
        <v>7914</v>
      </c>
      <c r="B2812" s="64" t="s">
        <v>7915</v>
      </c>
      <c r="C2812" s="64" t="s">
        <v>12280</v>
      </c>
      <c r="D2812" s="64" t="s">
        <v>12281</v>
      </c>
      <c r="E2812" s="64" t="s">
        <v>12282</v>
      </c>
      <c r="F2812" s="64" t="s">
        <v>12283</v>
      </c>
      <c r="G2812" s="64" t="s">
        <v>7591</v>
      </c>
      <c r="H2812" s="64" t="s">
        <v>7592</v>
      </c>
      <c r="I2812" s="64" t="s">
        <v>12536</v>
      </c>
      <c r="J2812" s="64" t="s">
        <v>12537</v>
      </c>
      <c r="K2812" s="64" t="s">
        <v>7840</v>
      </c>
      <c r="L2812" s="64" t="s">
        <v>7841</v>
      </c>
    </row>
    <row r="2813" spans="1:12" ht="33.75" x14ac:dyDescent="0.2">
      <c r="A2813" s="64" t="s">
        <v>7916</v>
      </c>
      <c r="B2813" s="64" t="s">
        <v>7917</v>
      </c>
      <c r="C2813" s="64" t="s">
        <v>12280</v>
      </c>
      <c r="D2813" s="64" t="s">
        <v>12281</v>
      </c>
      <c r="E2813" s="64" t="s">
        <v>12282</v>
      </c>
      <c r="F2813" s="64" t="s">
        <v>12283</v>
      </c>
      <c r="G2813" s="64" t="s">
        <v>7591</v>
      </c>
      <c r="H2813" s="64" t="s">
        <v>7592</v>
      </c>
      <c r="I2813" s="64" t="s">
        <v>12536</v>
      </c>
      <c r="J2813" s="64" t="s">
        <v>12537</v>
      </c>
      <c r="K2813" s="64" t="s">
        <v>7840</v>
      </c>
      <c r="L2813" s="64" t="s">
        <v>7841</v>
      </c>
    </row>
    <row r="2814" spans="1:12" ht="33.75" x14ac:dyDescent="0.2">
      <c r="A2814" s="64" t="s">
        <v>7918</v>
      </c>
      <c r="B2814" s="64" t="s">
        <v>7919</v>
      </c>
      <c r="C2814" s="64" t="s">
        <v>12280</v>
      </c>
      <c r="D2814" s="64" t="s">
        <v>12281</v>
      </c>
      <c r="E2814" s="64" t="s">
        <v>12282</v>
      </c>
      <c r="F2814" s="64" t="s">
        <v>12283</v>
      </c>
      <c r="G2814" s="64" t="s">
        <v>7591</v>
      </c>
      <c r="H2814" s="64" t="s">
        <v>7592</v>
      </c>
      <c r="I2814" s="64" t="s">
        <v>12536</v>
      </c>
      <c r="J2814" s="64" t="s">
        <v>12537</v>
      </c>
      <c r="K2814" s="64" t="s">
        <v>7840</v>
      </c>
      <c r="L2814" s="64" t="s">
        <v>7841</v>
      </c>
    </row>
    <row r="2815" spans="1:12" ht="33.75" x14ac:dyDescent="0.2">
      <c r="A2815" s="64" t="s">
        <v>7920</v>
      </c>
      <c r="B2815" s="64" t="s">
        <v>7921</v>
      </c>
      <c r="C2815" s="64" t="s">
        <v>12280</v>
      </c>
      <c r="D2815" s="64" t="s">
        <v>12281</v>
      </c>
      <c r="E2815" s="64" t="s">
        <v>12282</v>
      </c>
      <c r="F2815" s="64" t="s">
        <v>12283</v>
      </c>
      <c r="G2815" s="64" t="s">
        <v>7591</v>
      </c>
      <c r="H2815" s="64" t="s">
        <v>7592</v>
      </c>
      <c r="I2815" s="64" t="s">
        <v>12536</v>
      </c>
      <c r="J2815" s="64" t="s">
        <v>12537</v>
      </c>
      <c r="K2815" s="64" t="s">
        <v>7840</v>
      </c>
      <c r="L2815" s="64" t="s">
        <v>7841</v>
      </c>
    </row>
    <row r="2816" spans="1:12" ht="33.75" x14ac:dyDescent="0.2">
      <c r="A2816" s="64" t="s">
        <v>7922</v>
      </c>
      <c r="B2816" s="64" t="s">
        <v>7923</v>
      </c>
      <c r="C2816" s="64" t="s">
        <v>12280</v>
      </c>
      <c r="D2816" s="64" t="s">
        <v>12281</v>
      </c>
      <c r="E2816" s="64" t="s">
        <v>12282</v>
      </c>
      <c r="F2816" s="64" t="s">
        <v>12283</v>
      </c>
      <c r="G2816" s="64" t="s">
        <v>7591</v>
      </c>
      <c r="H2816" s="64" t="s">
        <v>7592</v>
      </c>
      <c r="I2816" s="64" t="s">
        <v>12536</v>
      </c>
      <c r="J2816" s="64" t="s">
        <v>12537</v>
      </c>
      <c r="K2816" s="64" t="s">
        <v>7840</v>
      </c>
      <c r="L2816" s="64" t="s">
        <v>7841</v>
      </c>
    </row>
    <row r="2817" spans="1:12" ht="33.75" x14ac:dyDescent="0.2">
      <c r="A2817" s="64" t="s">
        <v>7924</v>
      </c>
      <c r="B2817" s="64" t="s">
        <v>7925</v>
      </c>
      <c r="C2817" s="64" t="s">
        <v>12280</v>
      </c>
      <c r="D2817" s="64" t="s">
        <v>12281</v>
      </c>
      <c r="E2817" s="64" t="s">
        <v>12282</v>
      </c>
      <c r="F2817" s="64" t="s">
        <v>12283</v>
      </c>
      <c r="G2817" s="64" t="s">
        <v>7591</v>
      </c>
      <c r="H2817" s="64" t="s">
        <v>7592</v>
      </c>
      <c r="I2817" s="64" t="s">
        <v>12536</v>
      </c>
      <c r="J2817" s="64" t="s">
        <v>12537</v>
      </c>
      <c r="K2817" s="64" t="s">
        <v>7840</v>
      </c>
      <c r="L2817" s="64" t="s">
        <v>7841</v>
      </c>
    </row>
    <row r="2818" spans="1:12" ht="33.75" x14ac:dyDescent="0.2">
      <c r="A2818" s="64" t="s">
        <v>7926</v>
      </c>
      <c r="B2818" s="64" t="s">
        <v>7927</v>
      </c>
      <c r="C2818" s="64" t="s">
        <v>12280</v>
      </c>
      <c r="D2818" s="64" t="s">
        <v>12281</v>
      </c>
      <c r="E2818" s="64" t="s">
        <v>12282</v>
      </c>
      <c r="F2818" s="64" t="s">
        <v>12283</v>
      </c>
      <c r="G2818" s="64" t="s">
        <v>7591</v>
      </c>
      <c r="H2818" s="64" t="s">
        <v>7592</v>
      </c>
      <c r="I2818" s="64" t="s">
        <v>12536</v>
      </c>
      <c r="J2818" s="64" t="s">
        <v>12537</v>
      </c>
      <c r="K2818" s="64" t="s">
        <v>7840</v>
      </c>
      <c r="L2818" s="64" t="s">
        <v>7841</v>
      </c>
    </row>
    <row r="2819" spans="1:12" ht="33.75" x14ac:dyDescent="0.2">
      <c r="A2819" s="64" t="s">
        <v>7928</v>
      </c>
      <c r="B2819" s="64" t="s">
        <v>7929</v>
      </c>
      <c r="C2819" s="64" t="s">
        <v>12280</v>
      </c>
      <c r="D2819" s="64" t="s">
        <v>12281</v>
      </c>
      <c r="E2819" s="64" t="s">
        <v>12282</v>
      </c>
      <c r="F2819" s="64" t="s">
        <v>12283</v>
      </c>
      <c r="G2819" s="64" t="s">
        <v>7591</v>
      </c>
      <c r="H2819" s="64" t="s">
        <v>7592</v>
      </c>
      <c r="I2819" s="64" t="s">
        <v>12536</v>
      </c>
      <c r="J2819" s="64" t="s">
        <v>12537</v>
      </c>
      <c r="K2819" s="64" t="s">
        <v>7840</v>
      </c>
      <c r="L2819" s="64" t="s">
        <v>7841</v>
      </c>
    </row>
    <row r="2820" spans="1:12" ht="33.75" x14ac:dyDescent="0.2">
      <c r="A2820" s="64" t="s">
        <v>7930</v>
      </c>
      <c r="B2820" s="64" t="s">
        <v>7931</v>
      </c>
      <c r="C2820" s="64" t="s">
        <v>12280</v>
      </c>
      <c r="D2820" s="64" t="s">
        <v>12281</v>
      </c>
      <c r="E2820" s="64" t="s">
        <v>12282</v>
      </c>
      <c r="F2820" s="64" t="s">
        <v>12283</v>
      </c>
      <c r="G2820" s="64" t="s">
        <v>7591</v>
      </c>
      <c r="H2820" s="64" t="s">
        <v>7592</v>
      </c>
      <c r="I2820" s="64" t="s">
        <v>12536</v>
      </c>
      <c r="J2820" s="64" t="s">
        <v>12537</v>
      </c>
      <c r="K2820" s="64" t="s">
        <v>7840</v>
      </c>
      <c r="L2820" s="64" t="s">
        <v>7841</v>
      </c>
    </row>
    <row r="2821" spans="1:12" ht="33.75" x14ac:dyDescent="0.2">
      <c r="A2821" s="64" t="s">
        <v>7932</v>
      </c>
      <c r="B2821" s="64" t="s">
        <v>7933</v>
      </c>
      <c r="C2821" s="64" t="s">
        <v>12280</v>
      </c>
      <c r="D2821" s="64" t="s">
        <v>12281</v>
      </c>
      <c r="E2821" s="64" t="s">
        <v>12282</v>
      </c>
      <c r="F2821" s="64" t="s">
        <v>12283</v>
      </c>
      <c r="G2821" s="64" t="s">
        <v>7591</v>
      </c>
      <c r="H2821" s="64" t="s">
        <v>7592</v>
      </c>
      <c r="I2821" s="64" t="s">
        <v>12536</v>
      </c>
      <c r="J2821" s="64" t="s">
        <v>12537</v>
      </c>
      <c r="K2821" s="64" t="s">
        <v>7840</v>
      </c>
      <c r="L2821" s="64" t="s">
        <v>7841</v>
      </c>
    </row>
    <row r="2822" spans="1:12" ht="33.75" x14ac:dyDescent="0.2">
      <c r="A2822" s="64" t="s">
        <v>7934</v>
      </c>
      <c r="B2822" s="64" t="s">
        <v>7935</v>
      </c>
      <c r="C2822" s="64" t="s">
        <v>12280</v>
      </c>
      <c r="D2822" s="64" t="s">
        <v>12281</v>
      </c>
      <c r="E2822" s="64" t="s">
        <v>12282</v>
      </c>
      <c r="F2822" s="64" t="s">
        <v>12283</v>
      </c>
      <c r="G2822" s="64" t="s">
        <v>7591</v>
      </c>
      <c r="H2822" s="64" t="s">
        <v>7592</v>
      </c>
      <c r="I2822" s="64" t="s">
        <v>12536</v>
      </c>
      <c r="J2822" s="64" t="s">
        <v>12537</v>
      </c>
      <c r="K2822" s="64" t="s">
        <v>7840</v>
      </c>
      <c r="L2822" s="64" t="s">
        <v>7841</v>
      </c>
    </row>
    <row r="2823" spans="1:12" ht="33.75" x14ac:dyDescent="0.2">
      <c r="A2823" s="64" t="s">
        <v>7936</v>
      </c>
      <c r="B2823" s="64" t="s">
        <v>7937</v>
      </c>
      <c r="C2823" s="64" t="s">
        <v>12280</v>
      </c>
      <c r="D2823" s="64" t="s">
        <v>12281</v>
      </c>
      <c r="E2823" s="64" t="s">
        <v>12282</v>
      </c>
      <c r="F2823" s="64" t="s">
        <v>12283</v>
      </c>
      <c r="G2823" s="64" t="s">
        <v>7591</v>
      </c>
      <c r="H2823" s="64" t="s">
        <v>7592</v>
      </c>
      <c r="I2823" s="64" t="s">
        <v>12536</v>
      </c>
      <c r="J2823" s="64" t="s">
        <v>12537</v>
      </c>
      <c r="K2823" s="64" t="s">
        <v>7840</v>
      </c>
      <c r="L2823" s="64" t="s">
        <v>7841</v>
      </c>
    </row>
    <row r="2824" spans="1:12" ht="33.75" x14ac:dyDescent="0.2">
      <c r="A2824" s="64" t="s">
        <v>7938</v>
      </c>
      <c r="B2824" s="64" t="s">
        <v>7939</v>
      </c>
      <c r="C2824" s="64" t="s">
        <v>12280</v>
      </c>
      <c r="D2824" s="64" t="s">
        <v>12281</v>
      </c>
      <c r="E2824" s="64" t="s">
        <v>12282</v>
      </c>
      <c r="F2824" s="64" t="s">
        <v>12283</v>
      </c>
      <c r="G2824" s="64" t="s">
        <v>7591</v>
      </c>
      <c r="H2824" s="64" t="s">
        <v>7592</v>
      </c>
      <c r="I2824" s="64" t="s">
        <v>12536</v>
      </c>
      <c r="J2824" s="64" t="s">
        <v>12537</v>
      </c>
      <c r="K2824" s="64" t="s">
        <v>7840</v>
      </c>
      <c r="L2824" s="64" t="s">
        <v>7841</v>
      </c>
    </row>
    <row r="2825" spans="1:12" ht="33.75" x14ac:dyDescent="0.2">
      <c r="A2825" s="64" t="s">
        <v>7940</v>
      </c>
      <c r="B2825" s="64" t="s">
        <v>7941</v>
      </c>
      <c r="C2825" s="64" t="s">
        <v>12280</v>
      </c>
      <c r="D2825" s="64" t="s">
        <v>12281</v>
      </c>
      <c r="E2825" s="64" t="s">
        <v>12282</v>
      </c>
      <c r="F2825" s="64" t="s">
        <v>12283</v>
      </c>
      <c r="G2825" s="64" t="s">
        <v>7591</v>
      </c>
      <c r="H2825" s="64" t="s">
        <v>7592</v>
      </c>
      <c r="I2825" s="64" t="s">
        <v>12536</v>
      </c>
      <c r="J2825" s="64" t="s">
        <v>12537</v>
      </c>
      <c r="K2825" s="64" t="s">
        <v>7840</v>
      </c>
      <c r="L2825" s="64" t="s">
        <v>7841</v>
      </c>
    </row>
    <row r="2826" spans="1:12" ht="33.75" x14ac:dyDescent="0.2">
      <c r="A2826" s="64" t="s">
        <v>7942</v>
      </c>
      <c r="B2826" s="64" t="s">
        <v>7943</v>
      </c>
      <c r="C2826" s="64" t="s">
        <v>12280</v>
      </c>
      <c r="D2826" s="64" t="s">
        <v>12281</v>
      </c>
      <c r="E2826" s="64" t="s">
        <v>12282</v>
      </c>
      <c r="F2826" s="64" t="s">
        <v>12283</v>
      </c>
      <c r="G2826" s="64" t="s">
        <v>7591</v>
      </c>
      <c r="H2826" s="64" t="s">
        <v>7592</v>
      </c>
      <c r="I2826" s="64" t="s">
        <v>12536</v>
      </c>
      <c r="J2826" s="64" t="s">
        <v>12537</v>
      </c>
      <c r="K2826" s="64" t="s">
        <v>7840</v>
      </c>
      <c r="L2826" s="64" t="s">
        <v>7841</v>
      </c>
    </row>
    <row r="2827" spans="1:12" ht="33.75" x14ac:dyDescent="0.2">
      <c r="A2827" s="64" t="s">
        <v>7944</v>
      </c>
      <c r="B2827" s="64" t="s">
        <v>7945</v>
      </c>
      <c r="C2827" s="64" t="s">
        <v>12280</v>
      </c>
      <c r="D2827" s="64" t="s">
        <v>12281</v>
      </c>
      <c r="E2827" s="64" t="s">
        <v>12282</v>
      </c>
      <c r="F2827" s="64" t="s">
        <v>12283</v>
      </c>
      <c r="G2827" s="64" t="s">
        <v>7591</v>
      </c>
      <c r="H2827" s="64" t="s">
        <v>7592</v>
      </c>
      <c r="I2827" s="64" t="s">
        <v>12536</v>
      </c>
      <c r="J2827" s="64" t="s">
        <v>12537</v>
      </c>
      <c r="K2827" s="64" t="s">
        <v>7840</v>
      </c>
      <c r="L2827" s="64" t="s">
        <v>7841</v>
      </c>
    </row>
    <row r="2828" spans="1:12" ht="33.75" x14ac:dyDescent="0.2">
      <c r="A2828" s="64" t="s">
        <v>7946</v>
      </c>
      <c r="B2828" s="64" t="s">
        <v>7947</v>
      </c>
      <c r="C2828" s="64" t="s">
        <v>12280</v>
      </c>
      <c r="D2828" s="64" t="s">
        <v>12281</v>
      </c>
      <c r="E2828" s="64" t="s">
        <v>12282</v>
      </c>
      <c r="F2828" s="64" t="s">
        <v>12283</v>
      </c>
      <c r="G2828" s="64" t="s">
        <v>7591</v>
      </c>
      <c r="H2828" s="64" t="s">
        <v>7592</v>
      </c>
      <c r="I2828" s="64" t="s">
        <v>12536</v>
      </c>
      <c r="J2828" s="64" t="s">
        <v>12537</v>
      </c>
      <c r="K2828" s="64" t="s">
        <v>7840</v>
      </c>
      <c r="L2828" s="64" t="s">
        <v>7841</v>
      </c>
    </row>
    <row r="2829" spans="1:12" ht="33.75" x14ac:dyDescent="0.2">
      <c r="A2829" s="64" t="s">
        <v>7948</v>
      </c>
      <c r="B2829" s="64" t="s">
        <v>7949</v>
      </c>
      <c r="C2829" s="64" t="s">
        <v>12280</v>
      </c>
      <c r="D2829" s="64" t="s">
        <v>12281</v>
      </c>
      <c r="E2829" s="64" t="s">
        <v>12282</v>
      </c>
      <c r="F2829" s="64" t="s">
        <v>12283</v>
      </c>
      <c r="G2829" s="64" t="s">
        <v>7591</v>
      </c>
      <c r="H2829" s="64" t="s">
        <v>7592</v>
      </c>
      <c r="I2829" s="64" t="s">
        <v>12536</v>
      </c>
      <c r="J2829" s="64" t="s">
        <v>12537</v>
      </c>
      <c r="K2829" s="64" t="s">
        <v>7840</v>
      </c>
      <c r="L2829" s="64" t="s">
        <v>7841</v>
      </c>
    </row>
    <row r="2830" spans="1:12" ht="33.75" x14ac:dyDescent="0.2">
      <c r="A2830" s="64" t="s">
        <v>7950</v>
      </c>
      <c r="B2830" s="64" t="s">
        <v>7951</v>
      </c>
      <c r="C2830" s="64" t="s">
        <v>12280</v>
      </c>
      <c r="D2830" s="64" t="s">
        <v>12281</v>
      </c>
      <c r="E2830" s="64" t="s">
        <v>12282</v>
      </c>
      <c r="F2830" s="64" t="s">
        <v>12283</v>
      </c>
      <c r="G2830" s="64" t="s">
        <v>7591</v>
      </c>
      <c r="H2830" s="64" t="s">
        <v>7592</v>
      </c>
      <c r="I2830" s="64" t="s">
        <v>12536</v>
      </c>
      <c r="J2830" s="64" t="s">
        <v>12537</v>
      </c>
      <c r="K2830" s="64" t="s">
        <v>7840</v>
      </c>
      <c r="L2830" s="64" t="s">
        <v>7841</v>
      </c>
    </row>
    <row r="2831" spans="1:12" ht="33.75" x14ac:dyDescent="0.2">
      <c r="A2831" s="64" t="s">
        <v>7952</v>
      </c>
      <c r="B2831" s="64" t="s">
        <v>7953</v>
      </c>
      <c r="C2831" s="64" t="s">
        <v>12280</v>
      </c>
      <c r="D2831" s="64" t="s">
        <v>12281</v>
      </c>
      <c r="E2831" s="64" t="s">
        <v>12282</v>
      </c>
      <c r="F2831" s="64" t="s">
        <v>12283</v>
      </c>
      <c r="G2831" s="64" t="s">
        <v>7591</v>
      </c>
      <c r="H2831" s="64" t="s">
        <v>7592</v>
      </c>
      <c r="I2831" s="64" t="s">
        <v>12536</v>
      </c>
      <c r="J2831" s="64" t="s">
        <v>12537</v>
      </c>
      <c r="K2831" s="64" t="s">
        <v>7840</v>
      </c>
      <c r="L2831" s="64" t="s">
        <v>7841</v>
      </c>
    </row>
    <row r="2832" spans="1:12" ht="33.75" x14ac:dyDescent="0.2">
      <c r="A2832" s="64" t="s">
        <v>7954</v>
      </c>
      <c r="B2832" s="64" t="s">
        <v>7955</v>
      </c>
      <c r="C2832" s="64" t="s">
        <v>12280</v>
      </c>
      <c r="D2832" s="64" t="s">
        <v>12281</v>
      </c>
      <c r="E2832" s="64" t="s">
        <v>12282</v>
      </c>
      <c r="F2832" s="64" t="s">
        <v>12283</v>
      </c>
      <c r="G2832" s="64" t="s">
        <v>7591</v>
      </c>
      <c r="H2832" s="64" t="s">
        <v>7592</v>
      </c>
      <c r="I2832" s="64" t="s">
        <v>12536</v>
      </c>
      <c r="J2832" s="64" t="s">
        <v>12537</v>
      </c>
      <c r="K2832" s="64" t="s">
        <v>7840</v>
      </c>
      <c r="L2832" s="64" t="s">
        <v>7841</v>
      </c>
    </row>
    <row r="2833" spans="1:12" ht="33.75" x14ac:dyDescent="0.2">
      <c r="A2833" s="64" t="s">
        <v>7956</v>
      </c>
      <c r="B2833" s="64" t="s">
        <v>7957</v>
      </c>
      <c r="C2833" s="64" t="s">
        <v>12280</v>
      </c>
      <c r="D2833" s="64" t="s">
        <v>12281</v>
      </c>
      <c r="E2833" s="64" t="s">
        <v>12282</v>
      </c>
      <c r="F2833" s="64" t="s">
        <v>12283</v>
      </c>
      <c r="G2833" s="64" t="s">
        <v>7591</v>
      </c>
      <c r="H2833" s="64" t="s">
        <v>7592</v>
      </c>
      <c r="I2833" s="64" t="s">
        <v>12536</v>
      </c>
      <c r="J2833" s="64" t="s">
        <v>12537</v>
      </c>
      <c r="K2833" s="64" t="s">
        <v>7840</v>
      </c>
      <c r="L2833" s="64" t="s">
        <v>7841</v>
      </c>
    </row>
    <row r="2834" spans="1:12" ht="33.75" x14ac:dyDescent="0.2">
      <c r="A2834" s="64" t="s">
        <v>7958</v>
      </c>
      <c r="B2834" s="64" t="s">
        <v>7959</v>
      </c>
      <c r="C2834" s="64" t="s">
        <v>12280</v>
      </c>
      <c r="D2834" s="64" t="s">
        <v>12281</v>
      </c>
      <c r="E2834" s="64" t="s">
        <v>12282</v>
      </c>
      <c r="F2834" s="64" t="s">
        <v>12283</v>
      </c>
      <c r="G2834" s="64" t="s">
        <v>7591</v>
      </c>
      <c r="H2834" s="64" t="s">
        <v>7592</v>
      </c>
      <c r="I2834" s="64" t="s">
        <v>12536</v>
      </c>
      <c r="J2834" s="64" t="s">
        <v>12537</v>
      </c>
      <c r="K2834" s="64" t="s">
        <v>7840</v>
      </c>
      <c r="L2834" s="64" t="s">
        <v>7841</v>
      </c>
    </row>
    <row r="2835" spans="1:12" ht="33.75" x14ac:dyDescent="0.2">
      <c r="A2835" s="64" t="s">
        <v>7960</v>
      </c>
      <c r="B2835" s="64" t="s">
        <v>7961</v>
      </c>
      <c r="C2835" s="64" t="s">
        <v>12280</v>
      </c>
      <c r="D2835" s="64" t="s">
        <v>12281</v>
      </c>
      <c r="E2835" s="64" t="s">
        <v>12282</v>
      </c>
      <c r="F2835" s="64" t="s">
        <v>12283</v>
      </c>
      <c r="G2835" s="64" t="s">
        <v>7591</v>
      </c>
      <c r="H2835" s="64" t="s">
        <v>7592</v>
      </c>
      <c r="I2835" s="64" t="s">
        <v>12536</v>
      </c>
      <c r="J2835" s="64" t="s">
        <v>12537</v>
      </c>
      <c r="K2835" s="64" t="s">
        <v>7840</v>
      </c>
      <c r="L2835" s="64" t="s">
        <v>7841</v>
      </c>
    </row>
    <row r="2836" spans="1:12" ht="33.75" x14ac:dyDescent="0.2">
      <c r="A2836" s="64" t="s">
        <v>7962</v>
      </c>
      <c r="B2836" s="64" t="s">
        <v>7963</v>
      </c>
      <c r="C2836" s="64" t="s">
        <v>12280</v>
      </c>
      <c r="D2836" s="64" t="s">
        <v>12281</v>
      </c>
      <c r="E2836" s="64" t="s">
        <v>12282</v>
      </c>
      <c r="F2836" s="64" t="s">
        <v>12283</v>
      </c>
      <c r="G2836" s="64" t="s">
        <v>7591</v>
      </c>
      <c r="H2836" s="64" t="s">
        <v>7592</v>
      </c>
      <c r="I2836" s="64" t="s">
        <v>12536</v>
      </c>
      <c r="J2836" s="64" t="s">
        <v>12537</v>
      </c>
      <c r="K2836" s="64" t="s">
        <v>7840</v>
      </c>
      <c r="L2836" s="64" t="s">
        <v>7841</v>
      </c>
    </row>
    <row r="2837" spans="1:12" ht="22.5" x14ac:dyDescent="0.2">
      <c r="A2837" s="64" t="s">
        <v>12542</v>
      </c>
      <c r="B2837" s="64" t="s">
        <v>12543</v>
      </c>
      <c r="C2837" s="1" t="s">
        <v>12280</v>
      </c>
      <c r="D2837" s="64" t="s">
        <v>12281</v>
      </c>
      <c r="E2837" s="1" t="s">
        <v>12282</v>
      </c>
      <c r="F2837" s="1" t="s">
        <v>12283</v>
      </c>
      <c r="G2837" s="1" t="s">
        <v>7591</v>
      </c>
      <c r="H2837" s="1" t="s">
        <v>7592</v>
      </c>
      <c r="I2837" s="1" t="s">
        <v>12536</v>
      </c>
      <c r="J2837" s="1" t="s">
        <v>12537</v>
      </c>
      <c r="K2837" s="1" t="s">
        <v>12544</v>
      </c>
      <c r="L2837" s="1" t="s">
        <v>12543</v>
      </c>
    </row>
    <row r="2838" spans="1:12" ht="33.75" x14ac:dyDescent="0.2">
      <c r="A2838" s="64" t="s">
        <v>7966</v>
      </c>
      <c r="B2838" s="64" t="s">
        <v>7967</v>
      </c>
      <c r="C2838" s="64" t="s">
        <v>12280</v>
      </c>
      <c r="D2838" s="64" t="s">
        <v>12281</v>
      </c>
      <c r="E2838" s="64" t="s">
        <v>12282</v>
      </c>
      <c r="F2838" s="64" t="s">
        <v>12283</v>
      </c>
      <c r="G2838" s="64" t="s">
        <v>7591</v>
      </c>
      <c r="H2838" s="64" t="s">
        <v>7592</v>
      </c>
      <c r="I2838" s="64" t="s">
        <v>12536</v>
      </c>
      <c r="J2838" s="64" t="s">
        <v>12537</v>
      </c>
      <c r="K2838" s="64" t="s">
        <v>7964</v>
      </c>
      <c r="L2838" s="64" t="s">
        <v>7965</v>
      </c>
    </row>
    <row r="2839" spans="1:12" ht="33.75" x14ac:dyDescent="0.2">
      <c r="A2839" s="64" t="s">
        <v>7968</v>
      </c>
      <c r="B2839" s="64" t="s">
        <v>7969</v>
      </c>
      <c r="C2839" s="64" t="s">
        <v>12280</v>
      </c>
      <c r="D2839" s="64" t="s">
        <v>12281</v>
      </c>
      <c r="E2839" s="64" t="s">
        <v>12282</v>
      </c>
      <c r="F2839" s="64" t="s">
        <v>12283</v>
      </c>
      <c r="G2839" s="64" t="s">
        <v>7591</v>
      </c>
      <c r="H2839" s="64" t="s">
        <v>7592</v>
      </c>
      <c r="I2839" s="64" t="s">
        <v>12536</v>
      </c>
      <c r="J2839" s="64" t="s">
        <v>12537</v>
      </c>
      <c r="K2839" s="64" t="s">
        <v>7964</v>
      </c>
      <c r="L2839" s="64" t="s">
        <v>7965</v>
      </c>
    </row>
    <row r="2840" spans="1:12" ht="33.75" x14ac:dyDescent="0.2">
      <c r="A2840" s="64" t="s">
        <v>7970</v>
      </c>
      <c r="B2840" s="64" t="s">
        <v>7971</v>
      </c>
      <c r="C2840" s="64" t="s">
        <v>12280</v>
      </c>
      <c r="D2840" s="64" t="s">
        <v>12281</v>
      </c>
      <c r="E2840" s="64" t="s">
        <v>12282</v>
      </c>
      <c r="F2840" s="64" t="s">
        <v>12283</v>
      </c>
      <c r="G2840" s="64" t="s">
        <v>7591</v>
      </c>
      <c r="H2840" s="64" t="s">
        <v>7592</v>
      </c>
      <c r="I2840" s="64" t="s">
        <v>12536</v>
      </c>
      <c r="J2840" s="64" t="s">
        <v>12537</v>
      </c>
      <c r="K2840" s="64" t="s">
        <v>7964</v>
      </c>
      <c r="L2840" s="64" t="s">
        <v>7965</v>
      </c>
    </row>
    <row r="2841" spans="1:12" ht="33.75" x14ac:dyDescent="0.2">
      <c r="A2841" s="64" t="s">
        <v>7972</v>
      </c>
      <c r="B2841" s="64" t="s">
        <v>4158</v>
      </c>
      <c r="C2841" s="64" t="s">
        <v>12280</v>
      </c>
      <c r="D2841" s="64" t="s">
        <v>12281</v>
      </c>
      <c r="E2841" s="64" t="s">
        <v>12282</v>
      </c>
      <c r="F2841" s="64" t="s">
        <v>12283</v>
      </c>
      <c r="G2841" s="64" t="s">
        <v>7591</v>
      </c>
      <c r="H2841" s="64" t="s">
        <v>7592</v>
      </c>
      <c r="I2841" s="64" t="s">
        <v>12536</v>
      </c>
      <c r="J2841" s="64" t="s">
        <v>12537</v>
      </c>
      <c r="K2841" s="64" t="s">
        <v>7964</v>
      </c>
      <c r="L2841" s="64" t="s">
        <v>7965</v>
      </c>
    </row>
    <row r="2842" spans="1:12" ht="33.75" x14ac:dyDescent="0.2">
      <c r="A2842" s="64" t="s">
        <v>7973</v>
      </c>
      <c r="B2842" s="64" t="s">
        <v>7974</v>
      </c>
      <c r="C2842" s="64" t="s">
        <v>12280</v>
      </c>
      <c r="D2842" s="64" t="s">
        <v>12281</v>
      </c>
      <c r="E2842" s="64" t="s">
        <v>12282</v>
      </c>
      <c r="F2842" s="64" t="s">
        <v>12283</v>
      </c>
      <c r="G2842" s="64" t="s">
        <v>7591</v>
      </c>
      <c r="H2842" s="64" t="s">
        <v>7592</v>
      </c>
      <c r="I2842" s="64" t="s">
        <v>12536</v>
      </c>
      <c r="J2842" s="64" t="s">
        <v>12537</v>
      </c>
      <c r="K2842" s="64" t="s">
        <v>7964</v>
      </c>
      <c r="L2842" s="64" t="s">
        <v>7965</v>
      </c>
    </row>
    <row r="2843" spans="1:12" ht="33.75" x14ac:dyDescent="0.2">
      <c r="A2843" s="64" t="s">
        <v>7975</v>
      </c>
      <c r="B2843" s="64" t="s">
        <v>7976</v>
      </c>
      <c r="C2843" s="64" t="s">
        <v>12280</v>
      </c>
      <c r="D2843" s="64" t="s">
        <v>12281</v>
      </c>
      <c r="E2843" s="64" t="s">
        <v>12282</v>
      </c>
      <c r="F2843" s="64" t="s">
        <v>12283</v>
      </c>
      <c r="G2843" s="64" t="s">
        <v>7591</v>
      </c>
      <c r="H2843" s="64" t="s">
        <v>7592</v>
      </c>
      <c r="I2843" s="64" t="s">
        <v>12536</v>
      </c>
      <c r="J2843" s="64" t="s">
        <v>12537</v>
      </c>
      <c r="K2843" s="64" t="s">
        <v>7964</v>
      </c>
      <c r="L2843" s="64" t="s">
        <v>7965</v>
      </c>
    </row>
    <row r="2844" spans="1:12" ht="33.75" x14ac:dyDescent="0.2">
      <c r="A2844" s="64" t="s">
        <v>7977</v>
      </c>
      <c r="B2844" s="64" t="s">
        <v>7978</v>
      </c>
      <c r="C2844" s="64" t="s">
        <v>12280</v>
      </c>
      <c r="D2844" s="64" t="s">
        <v>12281</v>
      </c>
      <c r="E2844" s="64" t="s">
        <v>12282</v>
      </c>
      <c r="F2844" s="64" t="s">
        <v>12283</v>
      </c>
      <c r="G2844" s="64" t="s">
        <v>7591</v>
      </c>
      <c r="H2844" s="64" t="s">
        <v>7592</v>
      </c>
      <c r="I2844" s="64" t="s">
        <v>12536</v>
      </c>
      <c r="J2844" s="64" t="s">
        <v>12537</v>
      </c>
      <c r="K2844" s="64" t="s">
        <v>7964</v>
      </c>
      <c r="L2844" s="64" t="s">
        <v>7965</v>
      </c>
    </row>
    <row r="2845" spans="1:12" ht="33.75" x14ac:dyDescent="0.2">
      <c r="A2845" s="64" t="s">
        <v>7979</v>
      </c>
      <c r="B2845" s="64" t="s">
        <v>7980</v>
      </c>
      <c r="C2845" s="64" t="s">
        <v>12280</v>
      </c>
      <c r="D2845" s="64" t="s">
        <v>12281</v>
      </c>
      <c r="E2845" s="64" t="s">
        <v>12282</v>
      </c>
      <c r="F2845" s="64" t="s">
        <v>12283</v>
      </c>
      <c r="G2845" s="64" t="s">
        <v>7591</v>
      </c>
      <c r="H2845" s="64" t="s">
        <v>7592</v>
      </c>
      <c r="I2845" s="64" t="s">
        <v>12536</v>
      </c>
      <c r="J2845" s="64" t="s">
        <v>12537</v>
      </c>
      <c r="K2845" s="64" t="s">
        <v>7964</v>
      </c>
      <c r="L2845" s="64" t="s">
        <v>7965</v>
      </c>
    </row>
    <row r="2846" spans="1:12" ht="33.75" x14ac:dyDescent="0.2">
      <c r="A2846" s="64" t="s">
        <v>7981</v>
      </c>
      <c r="B2846" s="64" t="s">
        <v>7982</v>
      </c>
      <c r="C2846" s="64" t="s">
        <v>12280</v>
      </c>
      <c r="D2846" s="64" t="s">
        <v>12281</v>
      </c>
      <c r="E2846" s="64" t="s">
        <v>12282</v>
      </c>
      <c r="F2846" s="64" t="s">
        <v>12283</v>
      </c>
      <c r="G2846" s="64" t="s">
        <v>7591</v>
      </c>
      <c r="H2846" s="64" t="s">
        <v>7592</v>
      </c>
      <c r="I2846" s="64" t="s">
        <v>12536</v>
      </c>
      <c r="J2846" s="64" t="s">
        <v>12537</v>
      </c>
      <c r="K2846" s="64" t="s">
        <v>7964</v>
      </c>
      <c r="L2846" s="64" t="s">
        <v>7965</v>
      </c>
    </row>
    <row r="2847" spans="1:12" ht="33.75" x14ac:dyDescent="0.2">
      <c r="A2847" s="64" t="s">
        <v>7983</v>
      </c>
      <c r="B2847" s="64" t="s">
        <v>7984</v>
      </c>
      <c r="C2847" s="64" t="s">
        <v>12280</v>
      </c>
      <c r="D2847" s="64" t="s">
        <v>12281</v>
      </c>
      <c r="E2847" s="64" t="s">
        <v>12282</v>
      </c>
      <c r="F2847" s="64" t="s">
        <v>12283</v>
      </c>
      <c r="G2847" s="64" t="s">
        <v>7591</v>
      </c>
      <c r="H2847" s="64" t="s">
        <v>7592</v>
      </c>
      <c r="I2847" s="64" t="s">
        <v>12536</v>
      </c>
      <c r="J2847" s="64" t="s">
        <v>12537</v>
      </c>
      <c r="K2847" s="64" t="s">
        <v>7964</v>
      </c>
      <c r="L2847" s="64" t="s">
        <v>7965</v>
      </c>
    </row>
    <row r="2848" spans="1:12" ht="33.75" x14ac:dyDescent="0.2">
      <c r="A2848" s="64" t="s">
        <v>7985</v>
      </c>
      <c r="B2848" s="64" t="s">
        <v>7986</v>
      </c>
      <c r="C2848" s="64" t="s">
        <v>12280</v>
      </c>
      <c r="D2848" s="64" t="s">
        <v>12281</v>
      </c>
      <c r="E2848" s="64" t="s">
        <v>12282</v>
      </c>
      <c r="F2848" s="64" t="s">
        <v>12283</v>
      </c>
      <c r="G2848" s="64" t="s">
        <v>7591</v>
      </c>
      <c r="H2848" s="64" t="s">
        <v>7592</v>
      </c>
      <c r="I2848" s="64" t="s">
        <v>12536</v>
      </c>
      <c r="J2848" s="64" t="s">
        <v>12537</v>
      </c>
      <c r="K2848" s="64" t="s">
        <v>7964</v>
      </c>
      <c r="L2848" s="64" t="s">
        <v>7965</v>
      </c>
    </row>
    <row r="2849" spans="1:12" ht="33.75" x14ac:dyDescent="0.2">
      <c r="A2849" s="64" t="s">
        <v>7987</v>
      </c>
      <c r="B2849" s="64" t="s">
        <v>7988</v>
      </c>
      <c r="C2849" s="64" t="s">
        <v>12280</v>
      </c>
      <c r="D2849" s="64" t="s">
        <v>12281</v>
      </c>
      <c r="E2849" s="64" t="s">
        <v>12282</v>
      </c>
      <c r="F2849" s="64" t="s">
        <v>12283</v>
      </c>
      <c r="G2849" s="64" t="s">
        <v>7591</v>
      </c>
      <c r="H2849" s="64" t="s">
        <v>7592</v>
      </c>
      <c r="I2849" s="64" t="s">
        <v>12536</v>
      </c>
      <c r="J2849" s="64" t="s">
        <v>12537</v>
      </c>
      <c r="K2849" s="64" t="s">
        <v>7964</v>
      </c>
      <c r="L2849" s="64" t="s">
        <v>7965</v>
      </c>
    </row>
    <row r="2850" spans="1:12" ht="33.75" x14ac:dyDescent="0.2">
      <c r="A2850" s="64" t="s">
        <v>7989</v>
      </c>
      <c r="B2850" s="64" t="s">
        <v>7990</v>
      </c>
      <c r="C2850" s="64" t="s">
        <v>12280</v>
      </c>
      <c r="D2850" s="64" t="s">
        <v>12281</v>
      </c>
      <c r="E2850" s="64" t="s">
        <v>12282</v>
      </c>
      <c r="F2850" s="64" t="s">
        <v>12283</v>
      </c>
      <c r="G2850" s="64" t="s">
        <v>7591</v>
      </c>
      <c r="H2850" s="64" t="s">
        <v>7592</v>
      </c>
      <c r="I2850" s="64" t="s">
        <v>12536</v>
      </c>
      <c r="J2850" s="64" t="s">
        <v>12537</v>
      </c>
      <c r="K2850" s="64" t="s">
        <v>7964</v>
      </c>
      <c r="L2850" s="64" t="s">
        <v>7965</v>
      </c>
    </row>
    <row r="2851" spans="1:12" ht="33.75" x14ac:dyDescent="0.2">
      <c r="A2851" s="64" t="s">
        <v>7991</v>
      </c>
      <c r="B2851" s="64" t="s">
        <v>7992</v>
      </c>
      <c r="C2851" s="64" t="s">
        <v>12280</v>
      </c>
      <c r="D2851" s="64" t="s">
        <v>12281</v>
      </c>
      <c r="E2851" s="64" t="s">
        <v>12282</v>
      </c>
      <c r="F2851" s="64" t="s">
        <v>12283</v>
      </c>
      <c r="G2851" s="64" t="s">
        <v>7591</v>
      </c>
      <c r="H2851" s="64" t="s">
        <v>7592</v>
      </c>
      <c r="I2851" s="64" t="s">
        <v>12536</v>
      </c>
      <c r="J2851" s="64" t="s">
        <v>12537</v>
      </c>
      <c r="K2851" s="64" t="s">
        <v>7964</v>
      </c>
      <c r="L2851" s="64" t="s">
        <v>7965</v>
      </c>
    </row>
    <row r="2852" spans="1:12" ht="33.75" x14ac:dyDescent="0.2">
      <c r="A2852" s="64" t="s">
        <v>7993</v>
      </c>
      <c r="B2852" s="64" t="s">
        <v>7994</v>
      </c>
      <c r="C2852" s="64" t="s">
        <v>12280</v>
      </c>
      <c r="D2852" s="64" t="s">
        <v>12281</v>
      </c>
      <c r="E2852" s="64" t="s">
        <v>12282</v>
      </c>
      <c r="F2852" s="64" t="s">
        <v>12283</v>
      </c>
      <c r="G2852" s="64" t="s">
        <v>7591</v>
      </c>
      <c r="H2852" s="64" t="s">
        <v>7592</v>
      </c>
      <c r="I2852" s="64" t="s">
        <v>12536</v>
      </c>
      <c r="J2852" s="64" t="s">
        <v>12537</v>
      </c>
      <c r="K2852" s="64" t="s">
        <v>7964</v>
      </c>
      <c r="L2852" s="64" t="s">
        <v>7965</v>
      </c>
    </row>
    <row r="2853" spans="1:12" ht="33.75" x14ac:dyDescent="0.2">
      <c r="A2853" s="64" t="s">
        <v>7995</v>
      </c>
      <c r="B2853" s="64" t="s">
        <v>7996</v>
      </c>
      <c r="C2853" s="64" t="s">
        <v>12280</v>
      </c>
      <c r="D2853" s="64" t="s">
        <v>12281</v>
      </c>
      <c r="E2853" s="64" t="s">
        <v>12282</v>
      </c>
      <c r="F2853" s="64" t="s">
        <v>12283</v>
      </c>
      <c r="G2853" s="64" t="s">
        <v>7591</v>
      </c>
      <c r="H2853" s="64" t="s">
        <v>7592</v>
      </c>
      <c r="I2853" s="64" t="s">
        <v>12536</v>
      </c>
      <c r="J2853" s="64" t="s">
        <v>12537</v>
      </c>
      <c r="K2853" s="64" t="s">
        <v>7964</v>
      </c>
      <c r="L2853" s="64" t="s">
        <v>7965</v>
      </c>
    </row>
    <row r="2854" spans="1:12" ht="33.75" x14ac:dyDescent="0.2">
      <c r="A2854" s="64" t="s">
        <v>7997</v>
      </c>
      <c r="B2854" s="64" t="s">
        <v>7998</v>
      </c>
      <c r="C2854" s="64" t="s">
        <v>12280</v>
      </c>
      <c r="D2854" s="64" t="s">
        <v>12281</v>
      </c>
      <c r="E2854" s="64" t="s">
        <v>12282</v>
      </c>
      <c r="F2854" s="64" t="s">
        <v>12283</v>
      </c>
      <c r="G2854" s="64" t="s">
        <v>7591</v>
      </c>
      <c r="H2854" s="64" t="s">
        <v>7592</v>
      </c>
      <c r="I2854" s="64" t="s">
        <v>12536</v>
      </c>
      <c r="J2854" s="64" t="s">
        <v>12537</v>
      </c>
      <c r="K2854" s="64" t="s">
        <v>7964</v>
      </c>
      <c r="L2854" s="64" t="s">
        <v>7965</v>
      </c>
    </row>
    <row r="2855" spans="1:12" ht="33.75" x14ac:dyDescent="0.2">
      <c r="A2855" s="64" t="s">
        <v>7999</v>
      </c>
      <c r="B2855" s="64" t="s">
        <v>8000</v>
      </c>
      <c r="C2855" s="64" t="s">
        <v>12280</v>
      </c>
      <c r="D2855" s="64" t="s">
        <v>12281</v>
      </c>
      <c r="E2855" s="64" t="s">
        <v>12282</v>
      </c>
      <c r="F2855" s="64" t="s">
        <v>12283</v>
      </c>
      <c r="G2855" s="64" t="s">
        <v>7591</v>
      </c>
      <c r="H2855" s="64" t="s">
        <v>7592</v>
      </c>
      <c r="I2855" s="64" t="s">
        <v>12536</v>
      </c>
      <c r="J2855" s="64" t="s">
        <v>12537</v>
      </c>
      <c r="K2855" s="64" t="s">
        <v>7964</v>
      </c>
      <c r="L2855" s="64" t="s">
        <v>7965</v>
      </c>
    </row>
    <row r="2856" spans="1:12" ht="33.75" x14ac:dyDescent="0.2">
      <c r="A2856" s="64" t="s">
        <v>8001</v>
      </c>
      <c r="B2856" s="64" t="s">
        <v>7705</v>
      </c>
      <c r="C2856" s="64" t="s">
        <v>12280</v>
      </c>
      <c r="D2856" s="64" t="s">
        <v>12281</v>
      </c>
      <c r="E2856" s="64" t="s">
        <v>12282</v>
      </c>
      <c r="F2856" s="64" t="s">
        <v>12283</v>
      </c>
      <c r="G2856" s="64" t="s">
        <v>7591</v>
      </c>
      <c r="H2856" s="64" t="s">
        <v>7592</v>
      </c>
      <c r="I2856" s="64" t="s">
        <v>12536</v>
      </c>
      <c r="J2856" s="64" t="s">
        <v>12537</v>
      </c>
      <c r="K2856" s="64" t="s">
        <v>7964</v>
      </c>
      <c r="L2856" s="64" t="s">
        <v>7965</v>
      </c>
    </row>
    <row r="2857" spans="1:12" ht="33.75" x14ac:dyDescent="0.2">
      <c r="A2857" s="64" t="s">
        <v>8002</v>
      </c>
      <c r="B2857" s="64" t="s">
        <v>8003</v>
      </c>
      <c r="C2857" s="64" t="s">
        <v>12280</v>
      </c>
      <c r="D2857" s="64" t="s">
        <v>12281</v>
      </c>
      <c r="E2857" s="64" t="s">
        <v>12282</v>
      </c>
      <c r="F2857" s="64" t="s">
        <v>12283</v>
      </c>
      <c r="G2857" s="64" t="s">
        <v>7591</v>
      </c>
      <c r="H2857" s="64" t="s">
        <v>7592</v>
      </c>
      <c r="I2857" s="64" t="s">
        <v>12536</v>
      </c>
      <c r="J2857" s="64" t="s">
        <v>12537</v>
      </c>
      <c r="K2857" s="64" t="s">
        <v>7964</v>
      </c>
      <c r="L2857" s="64" t="s">
        <v>7965</v>
      </c>
    </row>
    <row r="2858" spans="1:12" ht="33.75" x14ac:dyDescent="0.2">
      <c r="A2858" s="64" t="s">
        <v>8004</v>
      </c>
      <c r="B2858" s="64" t="s">
        <v>4160</v>
      </c>
      <c r="C2858" s="64" t="s">
        <v>12280</v>
      </c>
      <c r="D2858" s="64" t="s">
        <v>12281</v>
      </c>
      <c r="E2858" s="64" t="s">
        <v>12282</v>
      </c>
      <c r="F2858" s="64" t="s">
        <v>12283</v>
      </c>
      <c r="G2858" s="64" t="s">
        <v>7591</v>
      </c>
      <c r="H2858" s="64" t="s">
        <v>7592</v>
      </c>
      <c r="I2858" s="64" t="s">
        <v>12536</v>
      </c>
      <c r="J2858" s="64" t="s">
        <v>12537</v>
      </c>
      <c r="K2858" s="64" t="s">
        <v>7964</v>
      </c>
      <c r="L2858" s="64" t="s">
        <v>7965</v>
      </c>
    </row>
    <row r="2859" spans="1:12" ht="33.75" x14ac:dyDescent="0.2">
      <c r="A2859" s="64" t="s">
        <v>8005</v>
      </c>
      <c r="B2859" s="64" t="s">
        <v>8006</v>
      </c>
      <c r="C2859" s="64" t="s">
        <v>12280</v>
      </c>
      <c r="D2859" s="64" t="s">
        <v>12281</v>
      </c>
      <c r="E2859" s="64" t="s">
        <v>12282</v>
      </c>
      <c r="F2859" s="64" t="s">
        <v>12283</v>
      </c>
      <c r="G2859" s="64" t="s">
        <v>7591</v>
      </c>
      <c r="H2859" s="64" t="s">
        <v>7592</v>
      </c>
      <c r="I2859" s="64" t="s">
        <v>12536</v>
      </c>
      <c r="J2859" s="64" t="s">
        <v>12537</v>
      </c>
      <c r="K2859" s="64" t="s">
        <v>7964</v>
      </c>
      <c r="L2859" s="64" t="s">
        <v>7965</v>
      </c>
    </row>
    <row r="2860" spans="1:12" ht="33.75" x14ac:dyDescent="0.2">
      <c r="A2860" s="64" t="s">
        <v>8007</v>
      </c>
      <c r="B2860" s="64" t="s">
        <v>8008</v>
      </c>
      <c r="C2860" s="64" t="s">
        <v>12280</v>
      </c>
      <c r="D2860" s="64" t="s">
        <v>12281</v>
      </c>
      <c r="E2860" s="64" t="s">
        <v>12282</v>
      </c>
      <c r="F2860" s="64" t="s">
        <v>12283</v>
      </c>
      <c r="G2860" s="64" t="s">
        <v>7591</v>
      </c>
      <c r="H2860" s="64" t="s">
        <v>7592</v>
      </c>
      <c r="I2860" s="64" t="s">
        <v>12536</v>
      </c>
      <c r="J2860" s="64" t="s">
        <v>12537</v>
      </c>
      <c r="K2860" s="64" t="s">
        <v>7964</v>
      </c>
      <c r="L2860" s="64" t="s">
        <v>7965</v>
      </c>
    </row>
    <row r="2861" spans="1:12" ht="33.75" x14ac:dyDescent="0.2">
      <c r="A2861" s="64" t="s">
        <v>8009</v>
      </c>
      <c r="B2861" s="64" t="s">
        <v>7709</v>
      </c>
      <c r="C2861" s="64" t="s">
        <v>12280</v>
      </c>
      <c r="D2861" s="64" t="s">
        <v>12281</v>
      </c>
      <c r="E2861" s="64" t="s">
        <v>12282</v>
      </c>
      <c r="F2861" s="64" t="s">
        <v>12283</v>
      </c>
      <c r="G2861" s="64" t="s">
        <v>7591</v>
      </c>
      <c r="H2861" s="64" t="s">
        <v>7592</v>
      </c>
      <c r="I2861" s="64" t="s">
        <v>12536</v>
      </c>
      <c r="J2861" s="64" t="s">
        <v>12537</v>
      </c>
      <c r="K2861" s="64" t="s">
        <v>7964</v>
      </c>
      <c r="L2861" s="64" t="s">
        <v>7965</v>
      </c>
    </row>
    <row r="2862" spans="1:12" ht="33.75" x14ac:dyDescent="0.2">
      <c r="A2862" s="64" t="s">
        <v>8010</v>
      </c>
      <c r="B2862" s="64" t="s">
        <v>8011</v>
      </c>
      <c r="C2862" s="64" t="s">
        <v>12280</v>
      </c>
      <c r="D2862" s="64" t="s">
        <v>12281</v>
      </c>
      <c r="E2862" s="64" t="s">
        <v>12282</v>
      </c>
      <c r="F2862" s="64" t="s">
        <v>12283</v>
      </c>
      <c r="G2862" s="64" t="s">
        <v>7591</v>
      </c>
      <c r="H2862" s="64" t="s">
        <v>7592</v>
      </c>
      <c r="I2862" s="64" t="s">
        <v>12536</v>
      </c>
      <c r="J2862" s="64" t="s">
        <v>12537</v>
      </c>
      <c r="K2862" s="64" t="s">
        <v>7964</v>
      </c>
      <c r="L2862" s="64" t="s">
        <v>7965</v>
      </c>
    </row>
    <row r="2863" spans="1:12" ht="22.5" x14ac:dyDescent="0.2">
      <c r="A2863" s="64" t="s">
        <v>12545</v>
      </c>
      <c r="B2863" s="64" t="s">
        <v>12546</v>
      </c>
      <c r="C2863" s="1" t="s">
        <v>12280</v>
      </c>
      <c r="D2863" s="64" t="s">
        <v>12281</v>
      </c>
      <c r="E2863" s="1" t="s">
        <v>12282</v>
      </c>
      <c r="F2863" s="1" t="s">
        <v>12283</v>
      </c>
      <c r="G2863" s="1" t="s">
        <v>7591</v>
      </c>
      <c r="H2863" s="1" t="s">
        <v>7592</v>
      </c>
      <c r="I2863" s="1" t="s">
        <v>12536</v>
      </c>
      <c r="J2863" s="1" t="s">
        <v>12537</v>
      </c>
      <c r="K2863" s="1" t="s">
        <v>12547</v>
      </c>
      <c r="L2863" s="1" t="s">
        <v>12546</v>
      </c>
    </row>
    <row r="2864" spans="1:12" ht="33.75" x14ac:dyDescent="0.2">
      <c r="A2864" s="64" t="s">
        <v>8014</v>
      </c>
      <c r="B2864" s="64" t="s">
        <v>8015</v>
      </c>
      <c r="C2864" s="64" t="s">
        <v>12280</v>
      </c>
      <c r="D2864" s="64" t="s">
        <v>12281</v>
      </c>
      <c r="E2864" s="64" t="s">
        <v>12282</v>
      </c>
      <c r="F2864" s="64" t="s">
        <v>12283</v>
      </c>
      <c r="G2864" s="64" t="s">
        <v>7591</v>
      </c>
      <c r="H2864" s="64" t="s">
        <v>7592</v>
      </c>
      <c r="I2864" s="64" t="s">
        <v>12548</v>
      </c>
      <c r="J2864" s="64" t="s">
        <v>12549</v>
      </c>
      <c r="K2864" s="64" t="s">
        <v>8012</v>
      </c>
      <c r="L2864" s="64" t="s">
        <v>8013</v>
      </c>
    </row>
    <row r="2865" spans="1:12" ht="33.75" x14ac:dyDescent="0.2">
      <c r="A2865" s="64" t="s">
        <v>8016</v>
      </c>
      <c r="B2865" s="64" t="s">
        <v>8017</v>
      </c>
      <c r="C2865" s="64" t="s">
        <v>12280</v>
      </c>
      <c r="D2865" s="64" t="s">
        <v>12281</v>
      </c>
      <c r="E2865" s="64" t="s">
        <v>12282</v>
      </c>
      <c r="F2865" s="64" t="s">
        <v>12283</v>
      </c>
      <c r="G2865" s="64" t="s">
        <v>7591</v>
      </c>
      <c r="H2865" s="64" t="s">
        <v>7592</v>
      </c>
      <c r="I2865" s="64" t="s">
        <v>12548</v>
      </c>
      <c r="J2865" s="64" t="s">
        <v>12549</v>
      </c>
      <c r="K2865" s="64" t="s">
        <v>8012</v>
      </c>
      <c r="L2865" s="64" t="s">
        <v>8013</v>
      </c>
    </row>
    <row r="2866" spans="1:12" ht="33.75" x14ac:dyDescent="0.2">
      <c r="A2866" s="64" t="s">
        <v>8018</v>
      </c>
      <c r="B2866" s="64" t="s">
        <v>8019</v>
      </c>
      <c r="C2866" s="64" t="s">
        <v>12280</v>
      </c>
      <c r="D2866" s="64" t="s">
        <v>12281</v>
      </c>
      <c r="E2866" s="64" t="s">
        <v>12282</v>
      </c>
      <c r="F2866" s="64" t="s">
        <v>12283</v>
      </c>
      <c r="G2866" s="64" t="s">
        <v>7591</v>
      </c>
      <c r="H2866" s="64" t="s">
        <v>7592</v>
      </c>
      <c r="I2866" s="64" t="s">
        <v>12548</v>
      </c>
      <c r="J2866" s="64" t="s">
        <v>12549</v>
      </c>
      <c r="K2866" s="64" t="s">
        <v>8012</v>
      </c>
      <c r="L2866" s="64" t="s">
        <v>8013</v>
      </c>
    </row>
    <row r="2867" spans="1:12" ht="33.75" x14ac:dyDescent="0.2">
      <c r="A2867" s="64" t="s">
        <v>8020</v>
      </c>
      <c r="B2867" s="64" t="s">
        <v>8021</v>
      </c>
      <c r="C2867" s="64" t="s">
        <v>12280</v>
      </c>
      <c r="D2867" s="64" t="s">
        <v>12281</v>
      </c>
      <c r="E2867" s="64" t="s">
        <v>12282</v>
      </c>
      <c r="F2867" s="64" t="s">
        <v>12283</v>
      </c>
      <c r="G2867" s="64" t="s">
        <v>7591</v>
      </c>
      <c r="H2867" s="64" t="s">
        <v>7592</v>
      </c>
      <c r="I2867" s="64" t="s">
        <v>12548</v>
      </c>
      <c r="J2867" s="64" t="s">
        <v>12549</v>
      </c>
      <c r="K2867" s="64" t="s">
        <v>8012</v>
      </c>
      <c r="L2867" s="64" t="s">
        <v>8013</v>
      </c>
    </row>
    <row r="2868" spans="1:12" ht="33.75" x14ac:dyDescent="0.2">
      <c r="A2868" s="64" t="s">
        <v>8022</v>
      </c>
      <c r="B2868" s="64" t="s">
        <v>8023</v>
      </c>
      <c r="C2868" s="64" t="s">
        <v>12280</v>
      </c>
      <c r="D2868" s="64" t="s">
        <v>12281</v>
      </c>
      <c r="E2868" s="64" t="s">
        <v>12282</v>
      </c>
      <c r="F2868" s="64" t="s">
        <v>12283</v>
      </c>
      <c r="G2868" s="64" t="s">
        <v>7591</v>
      </c>
      <c r="H2868" s="64" t="s">
        <v>7592</v>
      </c>
      <c r="I2868" s="64" t="s">
        <v>12548</v>
      </c>
      <c r="J2868" s="64" t="s">
        <v>12549</v>
      </c>
      <c r="K2868" s="64" t="s">
        <v>8012</v>
      </c>
      <c r="L2868" s="64" t="s">
        <v>8013</v>
      </c>
    </row>
    <row r="2869" spans="1:12" ht="33.75" x14ac:dyDescent="0.2">
      <c r="A2869" s="64" t="s">
        <v>8024</v>
      </c>
      <c r="B2869" s="64" t="s">
        <v>8025</v>
      </c>
      <c r="C2869" s="64" t="s">
        <v>12280</v>
      </c>
      <c r="D2869" s="64" t="s">
        <v>12281</v>
      </c>
      <c r="E2869" s="64" t="s">
        <v>12282</v>
      </c>
      <c r="F2869" s="64" t="s">
        <v>12283</v>
      </c>
      <c r="G2869" s="64" t="s">
        <v>7591</v>
      </c>
      <c r="H2869" s="64" t="s">
        <v>7592</v>
      </c>
      <c r="I2869" s="64" t="s">
        <v>12548</v>
      </c>
      <c r="J2869" s="64" t="s">
        <v>12549</v>
      </c>
      <c r="K2869" s="64" t="s">
        <v>8012</v>
      </c>
      <c r="L2869" s="64" t="s">
        <v>8013</v>
      </c>
    </row>
    <row r="2870" spans="1:12" ht="33.75" x14ac:dyDescent="0.2">
      <c r="A2870" s="64" t="s">
        <v>8026</v>
      </c>
      <c r="B2870" s="64" t="s">
        <v>8027</v>
      </c>
      <c r="C2870" s="64" t="s">
        <v>12280</v>
      </c>
      <c r="D2870" s="64" t="s">
        <v>12281</v>
      </c>
      <c r="E2870" s="64" t="s">
        <v>12282</v>
      </c>
      <c r="F2870" s="64" t="s">
        <v>12283</v>
      </c>
      <c r="G2870" s="64" t="s">
        <v>7591</v>
      </c>
      <c r="H2870" s="64" t="s">
        <v>7592</v>
      </c>
      <c r="I2870" s="64" t="s">
        <v>12548</v>
      </c>
      <c r="J2870" s="64" t="s">
        <v>12549</v>
      </c>
      <c r="K2870" s="64" t="s">
        <v>8012</v>
      </c>
      <c r="L2870" s="64" t="s">
        <v>8013</v>
      </c>
    </row>
    <row r="2871" spans="1:12" ht="33.75" x14ac:dyDescent="0.2">
      <c r="A2871" s="64" t="s">
        <v>8028</v>
      </c>
      <c r="B2871" s="64" t="s">
        <v>8029</v>
      </c>
      <c r="C2871" s="64" t="s">
        <v>12280</v>
      </c>
      <c r="D2871" s="64" t="s">
        <v>12281</v>
      </c>
      <c r="E2871" s="64" t="s">
        <v>12282</v>
      </c>
      <c r="F2871" s="64" t="s">
        <v>12283</v>
      </c>
      <c r="G2871" s="64" t="s">
        <v>7591</v>
      </c>
      <c r="H2871" s="64" t="s">
        <v>7592</v>
      </c>
      <c r="I2871" s="64" t="s">
        <v>12548</v>
      </c>
      <c r="J2871" s="64" t="s">
        <v>12549</v>
      </c>
      <c r="K2871" s="64" t="s">
        <v>8012</v>
      </c>
      <c r="L2871" s="64" t="s">
        <v>8013</v>
      </c>
    </row>
    <row r="2872" spans="1:12" ht="33.75" x14ac:dyDescent="0.2">
      <c r="A2872" s="64" t="s">
        <v>8030</v>
      </c>
      <c r="B2872" s="64" t="s">
        <v>8031</v>
      </c>
      <c r="C2872" s="64" t="s">
        <v>12280</v>
      </c>
      <c r="D2872" s="64" t="s">
        <v>12281</v>
      </c>
      <c r="E2872" s="64" t="s">
        <v>12282</v>
      </c>
      <c r="F2872" s="64" t="s">
        <v>12283</v>
      </c>
      <c r="G2872" s="64" t="s">
        <v>7591</v>
      </c>
      <c r="H2872" s="64" t="s">
        <v>7592</v>
      </c>
      <c r="I2872" s="64" t="s">
        <v>12548</v>
      </c>
      <c r="J2872" s="64" t="s">
        <v>12549</v>
      </c>
      <c r="K2872" s="64" t="s">
        <v>8012</v>
      </c>
      <c r="L2872" s="64" t="s">
        <v>8013</v>
      </c>
    </row>
    <row r="2873" spans="1:12" ht="22.5" x14ac:dyDescent="0.2">
      <c r="A2873" s="64" t="s">
        <v>12550</v>
      </c>
      <c r="B2873" s="64" t="s">
        <v>12551</v>
      </c>
      <c r="C2873" s="1" t="s">
        <v>12280</v>
      </c>
      <c r="D2873" s="64" t="s">
        <v>12281</v>
      </c>
      <c r="E2873" s="1" t="s">
        <v>12282</v>
      </c>
      <c r="F2873" s="1" t="s">
        <v>12283</v>
      </c>
      <c r="G2873" s="1" t="s">
        <v>7591</v>
      </c>
      <c r="H2873" s="1" t="s">
        <v>7592</v>
      </c>
      <c r="I2873" s="1" t="s">
        <v>12548</v>
      </c>
      <c r="J2873" s="1" t="s">
        <v>12549</v>
      </c>
      <c r="K2873" s="1" t="s">
        <v>12552</v>
      </c>
      <c r="L2873" s="1" t="s">
        <v>12551</v>
      </c>
    </row>
    <row r="2874" spans="1:12" ht="22.5" x14ac:dyDescent="0.2">
      <c r="A2874" s="64" t="s">
        <v>12553</v>
      </c>
      <c r="B2874" s="64" t="s">
        <v>12554</v>
      </c>
      <c r="C2874" s="1" t="s">
        <v>12280</v>
      </c>
      <c r="D2874" s="64" t="s">
        <v>12281</v>
      </c>
      <c r="E2874" s="1" t="s">
        <v>12282</v>
      </c>
      <c r="F2874" s="1" t="s">
        <v>12283</v>
      </c>
      <c r="G2874" s="1" t="s">
        <v>7591</v>
      </c>
      <c r="H2874" s="1" t="s">
        <v>7592</v>
      </c>
      <c r="I2874" s="1" t="s">
        <v>12548</v>
      </c>
      <c r="J2874" s="1" t="s">
        <v>12549</v>
      </c>
      <c r="K2874" s="1" t="s">
        <v>12555</v>
      </c>
      <c r="L2874" s="1" t="s">
        <v>12554</v>
      </c>
    </row>
    <row r="2875" spans="1:12" ht="22.5" x14ac:dyDescent="0.2">
      <c r="A2875" s="64" t="s">
        <v>12556</v>
      </c>
      <c r="B2875" s="64" t="s">
        <v>12557</v>
      </c>
      <c r="C2875" s="1" t="s">
        <v>12280</v>
      </c>
      <c r="D2875" s="64" t="s">
        <v>12281</v>
      </c>
      <c r="E2875" s="1" t="s">
        <v>12282</v>
      </c>
      <c r="F2875" s="1" t="s">
        <v>12283</v>
      </c>
      <c r="G2875" s="1" t="s">
        <v>7591</v>
      </c>
      <c r="H2875" s="1" t="s">
        <v>7592</v>
      </c>
      <c r="I2875" s="1" t="s">
        <v>12548</v>
      </c>
      <c r="J2875" s="1" t="s">
        <v>12549</v>
      </c>
      <c r="K2875" s="1" t="s">
        <v>12558</v>
      </c>
      <c r="L2875" s="1" t="s">
        <v>12557</v>
      </c>
    </row>
    <row r="2876" spans="1:12" ht="33.75" x14ac:dyDescent="0.2">
      <c r="A2876" s="64" t="s">
        <v>8034</v>
      </c>
      <c r="B2876" s="64" t="s">
        <v>8035</v>
      </c>
      <c r="C2876" s="64" t="s">
        <v>12280</v>
      </c>
      <c r="D2876" s="64" t="s">
        <v>12281</v>
      </c>
      <c r="E2876" s="64" t="s">
        <v>12282</v>
      </c>
      <c r="F2876" s="64" t="s">
        <v>12283</v>
      </c>
      <c r="G2876" s="64" t="s">
        <v>7591</v>
      </c>
      <c r="H2876" s="64" t="s">
        <v>7592</v>
      </c>
      <c r="I2876" s="64" t="s">
        <v>12548</v>
      </c>
      <c r="J2876" s="64" t="s">
        <v>12549</v>
      </c>
      <c r="K2876" s="64" t="s">
        <v>8032</v>
      </c>
      <c r="L2876" s="64" t="s">
        <v>8033</v>
      </c>
    </row>
    <row r="2877" spans="1:12" ht="33.75" x14ac:dyDescent="0.2">
      <c r="A2877" s="64" t="s">
        <v>8036</v>
      </c>
      <c r="B2877" s="64" t="s">
        <v>8037</v>
      </c>
      <c r="C2877" s="64" t="s">
        <v>12280</v>
      </c>
      <c r="D2877" s="64" t="s">
        <v>12281</v>
      </c>
      <c r="E2877" s="64" t="s">
        <v>12282</v>
      </c>
      <c r="F2877" s="64" t="s">
        <v>12283</v>
      </c>
      <c r="G2877" s="64" t="s">
        <v>7591</v>
      </c>
      <c r="H2877" s="64" t="s">
        <v>7592</v>
      </c>
      <c r="I2877" s="64" t="s">
        <v>12548</v>
      </c>
      <c r="J2877" s="64" t="s">
        <v>12549</v>
      </c>
      <c r="K2877" s="64" t="s">
        <v>8032</v>
      </c>
      <c r="L2877" s="64" t="s">
        <v>8033</v>
      </c>
    </row>
    <row r="2878" spans="1:12" ht="33.75" x14ac:dyDescent="0.2">
      <c r="A2878" s="64" t="s">
        <v>8038</v>
      </c>
      <c r="B2878" s="64" t="s">
        <v>8039</v>
      </c>
      <c r="C2878" s="64" t="s">
        <v>12280</v>
      </c>
      <c r="D2878" s="64" t="s">
        <v>12281</v>
      </c>
      <c r="E2878" s="64" t="s">
        <v>12282</v>
      </c>
      <c r="F2878" s="64" t="s">
        <v>12283</v>
      </c>
      <c r="G2878" s="64" t="s">
        <v>7591</v>
      </c>
      <c r="H2878" s="64" t="s">
        <v>7592</v>
      </c>
      <c r="I2878" s="64" t="s">
        <v>12548</v>
      </c>
      <c r="J2878" s="64" t="s">
        <v>12549</v>
      </c>
      <c r="K2878" s="64" t="s">
        <v>8032</v>
      </c>
      <c r="L2878" s="64" t="s">
        <v>8033</v>
      </c>
    </row>
    <row r="2879" spans="1:12" ht="33.75" x14ac:dyDescent="0.2">
      <c r="A2879" s="64" t="s">
        <v>12559</v>
      </c>
      <c r="B2879" s="64" t="s">
        <v>12560</v>
      </c>
      <c r="C2879" s="1" t="s">
        <v>12280</v>
      </c>
      <c r="D2879" s="64" t="s">
        <v>12281</v>
      </c>
      <c r="E2879" s="1" t="s">
        <v>12282</v>
      </c>
      <c r="F2879" s="1" t="s">
        <v>12283</v>
      </c>
      <c r="G2879" s="1" t="s">
        <v>7591</v>
      </c>
      <c r="H2879" s="1" t="s">
        <v>7592</v>
      </c>
      <c r="I2879" s="1" t="s">
        <v>12548</v>
      </c>
      <c r="J2879" s="1" t="s">
        <v>12549</v>
      </c>
      <c r="K2879" s="1" t="s">
        <v>12561</v>
      </c>
      <c r="L2879" s="1" t="s">
        <v>12560</v>
      </c>
    </row>
    <row r="2880" spans="1:12" ht="33.75" x14ac:dyDescent="0.2">
      <c r="A2880" s="64" t="s">
        <v>12562</v>
      </c>
      <c r="B2880" s="64" t="s">
        <v>12563</v>
      </c>
      <c r="C2880" s="1" t="s">
        <v>12280</v>
      </c>
      <c r="D2880" s="64" t="s">
        <v>12281</v>
      </c>
      <c r="E2880" s="1" t="s">
        <v>12282</v>
      </c>
      <c r="F2880" s="1" t="s">
        <v>12283</v>
      </c>
      <c r="G2880" s="1" t="s">
        <v>7591</v>
      </c>
      <c r="H2880" s="1" t="s">
        <v>7592</v>
      </c>
      <c r="I2880" s="1" t="s">
        <v>12548</v>
      </c>
      <c r="J2880" s="1" t="s">
        <v>12549</v>
      </c>
      <c r="K2880" s="1" t="s">
        <v>12564</v>
      </c>
      <c r="L2880" s="1" t="s">
        <v>12563</v>
      </c>
    </row>
    <row r="2881" spans="1:12" ht="22.5" x14ac:dyDescent="0.2">
      <c r="A2881" s="64" t="s">
        <v>12565</v>
      </c>
      <c r="B2881" s="64" t="s">
        <v>12566</v>
      </c>
      <c r="C2881" s="1" t="s">
        <v>12280</v>
      </c>
      <c r="D2881" s="64" t="s">
        <v>12281</v>
      </c>
      <c r="E2881" s="1" t="s">
        <v>12282</v>
      </c>
      <c r="F2881" s="1" t="s">
        <v>12283</v>
      </c>
      <c r="G2881" s="1" t="s">
        <v>7591</v>
      </c>
      <c r="H2881" s="1" t="s">
        <v>7592</v>
      </c>
      <c r="I2881" s="1" t="s">
        <v>12548</v>
      </c>
      <c r="J2881" s="1" t="s">
        <v>12549</v>
      </c>
      <c r="K2881" s="1" t="s">
        <v>12567</v>
      </c>
      <c r="L2881" s="1" t="s">
        <v>12566</v>
      </c>
    </row>
    <row r="2882" spans="1:12" ht="22.5" x14ac:dyDescent="0.2">
      <c r="A2882" s="64" t="s">
        <v>12568</v>
      </c>
      <c r="B2882" s="64" t="s">
        <v>12569</v>
      </c>
      <c r="C2882" s="1" t="s">
        <v>12280</v>
      </c>
      <c r="D2882" s="64" t="s">
        <v>12281</v>
      </c>
      <c r="E2882" s="1" t="s">
        <v>12282</v>
      </c>
      <c r="F2882" s="1" t="s">
        <v>12283</v>
      </c>
      <c r="G2882" s="1" t="s">
        <v>7591</v>
      </c>
      <c r="H2882" s="1" t="s">
        <v>7592</v>
      </c>
      <c r="I2882" s="1" t="s">
        <v>12548</v>
      </c>
      <c r="J2882" s="1" t="s">
        <v>12549</v>
      </c>
      <c r="K2882" s="1" t="s">
        <v>12570</v>
      </c>
      <c r="L2882" s="1" t="s">
        <v>12569</v>
      </c>
    </row>
    <row r="2883" spans="1:12" ht="33.75" x14ac:dyDescent="0.2">
      <c r="A2883" s="64" t="s">
        <v>8042</v>
      </c>
      <c r="B2883" s="64" t="s">
        <v>8043</v>
      </c>
      <c r="C2883" s="64" t="s">
        <v>12280</v>
      </c>
      <c r="D2883" s="64" t="s">
        <v>12281</v>
      </c>
      <c r="E2883" s="64" t="s">
        <v>12282</v>
      </c>
      <c r="F2883" s="64" t="s">
        <v>12283</v>
      </c>
      <c r="G2883" s="64" t="s">
        <v>7591</v>
      </c>
      <c r="H2883" s="64" t="s">
        <v>7592</v>
      </c>
      <c r="I2883" s="64" t="s">
        <v>12571</v>
      </c>
      <c r="J2883" s="64" t="s">
        <v>12572</v>
      </c>
      <c r="K2883" s="64" t="s">
        <v>8040</v>
      </c>
      <c r="L2883" s="64" t="s">
        <v>8041</v>
      </c>
    </row>
    <row r="2884" spans="1:12" ht="33.75" x14ac:dyDescent="0.2">
      <c r="A2884" s="64" t="s">
        <v>8044</v>
      </c>
      <c r="B2884" s="64" t="s">
        <v>8045</v>
      </c>
      <c r="C2884" s="64" t="s">
        <v>12280</v>
      </c>
      <c r="D2884" s="64" t="s">
        <v>12281</v>
      </c>
      <c r="E2884" s="64" t="s">
        <v>12282</v>
      </c>
      <c r="F2884" s="64" t="s">
        <v>12283</v>
      </c>
      <c r="G2884" s="64" t="s">
        <v>7591</v>
      </c>
      <c r="H2884" s="64" t="s">
        <v>7592</v>
      </c>
      <c r="I2884" s="64" t="s">
        <v>12571</v>
      </c>
      <c r="J2884" s="64" t="s">
        <v>12572</v>
      </c>
      <c r="K2884" s="64" t="s">
        <v>8040</v>
      </c>
      <c r="L2884" s="64" t="s">
        <v>8041</v>
      </c>
    </row>
    <row r="2885" spans="1:12" ht="33.75" x14ac:dyDescent="0.2">
      <c r="A2885" s="64" t="s">
        <v>8046</v>
      </c>
      <c r="B2885" s="64" t="s">
        <v>7580</v>
      </c>
      <c r="C2885" s="64" t="s">
        <v>12280</v>
      </c>
      <c r="D2885" s="64" t="s">
        <v>12281</v>
      </c>
      <c r="E2885" s="64" t="s">
        <v>12282</v>
      </c>
      <c r="F2885" s="64" t="s">
        <v>12283</v>
      </c>
      <c r="G2885" s="64" t="s">
        <v>7591</v>
      </c>
      <c r="H2885" s="64" t="s">
        <v>7592</v>
      </c>
      <c r="I2885" s="64" t="s">
        <v>12571</v>
      </c>
      <c r="J2885" s="64" t="s">
        <v>12572</v>
      </c>
      <c r="K2885" s="64" t="s">
        <v>8040</v>
      </c>
      <c r="L2885" s="64" t="s">
        <v>8041</v>
      </c>
    </row>
    <row r="2886" spans="1:12" ht="33.75" x14ac:dyDescent="0.2">
      <c r="A2886" s="64" t="s">
        <v>8047</v>
      </c>
      <c r="B2886" s="64" t="s">
        <v>8048</v>
      </c>
      <c r="C2886" s="64" t="s">
        <v>12280</v>
      </c>
      <c r="D2886" s="64" t="s">
        <v>12281</v>
      </c>
      <c r="E2886" s="64" t="s">
        <v>12282</v>
      </c>
      <c r="F2886" s="64" t="s">
        <v>12283</v>
      </c>
      <c r="G2886" s="64" t="s">
        <v>7591</v>
      </c>
      <c r="H2886" s="64" t="s">
        <v>7592</v>
      </c>
      <c r="I2886" s="64" t="s">
        <v>12571</v>
      </c>
      <c r="J2886" s="64" t="s">
        <v>12572</v>
      </c>
      <c r="K2886" s="64" t="s">
        <v>8040</v>
      </c>
      <c r="L2886" s="64" t="s">
        <v>8041</v>
      </c>
    </row>
    <row r="2887" spans="1:12" ht="33.75" x14ac:dyDescent="0.2">
      <c r="A2887" s="64" t="s">
        <v>8049</v>
      </c>
      <c r="B2887" s="64" t="s">
        <v>8050</v>
      </c>
      <c r="C2887" s="64" t="s">
        <v>12280</v>
      </c>
      <c r="D2887" s="64" t="s">
        <v>12281</v>
      </c>
      <c r="E2887" s="64" t="s">
        <v>12282</v>
      </c>
      <c r="F2887" s="64" t="s">
        <v>12283</v>
      </c>
      <c r="G2887" s="64" t="s">
        <v>7591</v>
      </c>
      <c r="H2887" s="64" t="s">
        <v>7592</v>
      </c>
      <c r="I2887" s="64" t="s">
        <v>12571</v>
      </c>
      <c r="J2887" s="64" t="s">
        <v>12572</v>
      </c>
      <c r="K2887" s="64" t="s">
        <v>8040</v>
      </c>
      <c r="L2887" s="64" t="s">
        <v>8041</v>
      </c>
    </row>
    <row r="2888" spans="1:12" ht="33.75" x14ac:dyDescent="0.2">
      <c r="A2888" s="64" t="s">
        <v>8053</v>
      </c>
      <c r="B2888" s="64" t="s">
        <v>8054</v>
      </c>
      <c r="C2888" s="64" t="s">
        <v>12280</v>
      </c>
      <c r="D2888" s="64" t="s">
        <v>12281</v>
      </c>
      <c r="E2888" s="64" t="s">
        <v>12282</v>
      </c>
      <c r="F2888" s="64" t="s">
        <v>12283</v>
      </c>
      <c r="G2888" s="64" t="s">
        <v>7591</v>
      </c>
      <c r="H2888" s="64" t="s">
        <v>7592</v>
      </c>
      <c r="I2888" s="64" t="s">
        <v>12571</v>
      </c>
      <c r="J2888" s="64" t="s">
        <v>12572</v>
      </c>
      <c r="K2888" s="64" t="s">
        <v>8051</v>
      </c>
      <c r="L2888" s="64" t="s">
        <v>8052</v>
      </c>
    </row>
    <row r="2889" spans="1:12" ht="33.75" x14ac:dyDescent="0.2">
      <c r="A2889" s="64" t="s">
        <v>8055</v>
      </c>
      <c r="B2889" s="64" t="s">
        <v>8056</v>
      </c>
      <c r="C2889" s="64" t="s">
        <v>12280</v>
      </c>
      <c r="D2889" s="64" t="s">
        <v>12281</v>
      </c>
      <c r="E2889" s="64" t="s">
        <v>12282</v>
      </c>
      <c r="F2889" s="64" t="s">
        <v>12283</v>
      </c>
      <c r="G2889" s="64" t="s">
        <v>7591</v>
      </c>
      <c r="H2889" s="64" t="s">
        <v>7592</v>
      </c>
      <c r="I2889" s="64" t="s">
        <v>12571</v>
      </c>
      <c r="J2889" s="64" t="s">
        <v>12572</v>
      </c>
      <c r="K2889" s="64" t="s">
        <v>8051</v>
      </c>
      <c r="L2889" s="64" t="s">
        <v>8052</v>
      </c>
    </row>
    <row r="2890" spans="1:12" ht="33.75" x14ac:dyDescent="0.2">
      <c r="A2890" s="64" t="s">
        <v>8057</v>
      </c>
      <c r="B2890" s="64" t="s">
        <v>8058</v>
      </c>
      <c r="C2890" s="64" t="s">
        <v>12280</v>
      </c>
      <c r="D2890" s="64" t="s">
        <v>12281</v>
      </c>
      <c r="E2890" s="64" t="s">
        <v>12282</v>
      </c>
      <c r="F2890" s="64" t="s">
        <v>12283</v>
      </c>
      <c r="G2890" s="64" t="s">
        <v>7591</v>
      </c>
      <c r="H2890" s="64" t="s">
        <v>7592</v>
      </c>
      <c r="I2890" s="64" t="s">
        <v>12571</v>
      </c>
      <c r="J2890" s="64" t="s">
        <v>12572</v>
      </c>
      <c r="K2890" s="64" t="s">
        <v>8051</v>
      </c>
      <c r="L2890" s="64" t="s">
        <v>8052</v>
      </c>
    </row>
    <row r="2891" spans="1:12" ht="33.75" x14ac:dyDescent="0.2">
      <c r="A2891" s="64" t="s">
        <v>8059</v>
      </c>
      <c r="B2891" s="64" t="s">
        <v>8060</v>
      </c>
      <c r="C2891" s="64" t="s">
        <v>12280</v>
      </c>
      <c r="D2891" s="64" t="s">
        <v>12281</v>
      </c>
      <c r="E2891" s="64" t="s">
        <v>12282</v>
      </c>
      <c r="F2891" s="64" t="s">
        <v>12283</v>
      </c>
      <c r="G2891" s="64" t="s">
        <v>7591</v>
      </c>
      <c r="H2891" s="64" t="s">
        <v>7592</v>
      </c>
      <c r="I2891" s="64" t="s">
        <v>12571</v>
      </c>
      <c r="J2891" s="64" t="s">
        <v>12572</v>
      </c>
      <c r="K2891" s="64" t="s">
        <v>8051</v>
      </c>
      <c r="L2891" s="64" t="s">
        <v>8052</v>
      </c>
    </row>
    <row r="2892" spans="1:12" ht="33.75" x14ac:dyDescent="0.2">
      <c r="A2892" s="64" t="s">
        <v>8061</v>
      </c>
      <c r="B2892" s="64" t="s">
        <v>8062</v>
      </c>
      <c r="C2892" s="64" t="s">
        <v>12280</v>
      </c>
      <c r="D2892" s="64" t="s">
        <v>12281</v>
      </c>
      <c r="E2892" s="64" t="s">
        <v>12282</v>
      </c>
      <c r="F2892" s="64" t="s">
        <v>12283</v>
      </c>
      <c r="G2892" s="64" t="s">
        <v>7591</v>
      </c>
      <c r="H2892" s="64" t="s">
        <v>7592</v>
      </c>
      <c r="I2892" s="64" t="s">
        <v>12571</v>
      </c>
      <c r="J2892" s="64" t="s">
        <v>12572</v>
      </c>
      <c r="K2892" s="64" t="s">
        <v>8051</v>
      </c>
      <c r="L2892" s="64" t="s">
        <v>8052</v>
      </c>
    </row>
    <row r="2893" spans="1:12" ht="33.75" x14ac:dyDescent="0.2">
      <c r="A2893" s="64" t="s">
        <v>8063</v>
      </c>
      <c r="B2893" s="64" t="s">
        <v>8064</v>
      </c>
      <c r="C2893" s="64" t="s">
        <v>12280</v>
      </c>
      <c r="D2893" s="64" t="s">
        <v>12281</v>
      </c>
      <c r="E2893" s="64" t="s">
        <v>12282</v>
      </c>
      <c r="F2893" s="64" t="s">
        <v>12283</v>
      </c>
      <c r="G2893" s="64" t="s">
        <v>7591</v>
      </c>
      <c r="H2893" s="64" t="s">
        <v>7592</v>
      </c>
      <c r="I2893" s="64" t="s">
        <v>12571</v>
      </c>
      <c r="J2893" s="64" t="s">
        <v>12572</v>
      </c>
      <c r="K2893" s="64" t="s">
        <v>8051</v>
      </c>
      <c r="L2893" s="64" t="s">
        <v>8052</v>
      </c>
    </row>
    <row r="2894" spans="1:12" ht="33.75" x14ac:dyDescent="0.2">
      <c r="A2894" s="64" t="s">
        <v>8065</v>
      </c>
      <c r="B2894" s="64" t="s">
        <v>8066</v>
      </c>
      <c r="C2894" s="64" t="s">
        <v>12280</v>
      </c>
      <c r="D2894" s="64" t="s">
        <v>12281</v>
      </c>
      <c r="E2894" s="64" t="s">
        <v>12282</v>
      </c>
      <c r="F2894" s="64" t="s">
        <v>12283</v>
      </c>
      <c r="G2894" s="64" t="s">
        <v>7591</v>
      </c>
      <c r="H2894" s="64" t="s">
        <v>7592</v>
      </c>
      <c r="I2894" s="64" t="s">
        <v>12571</v>
      </c>
      <c r="J2894" s="64" t="s">
        <v>12572</v>
      </c>
      <c r="K2894" s="64" t="s">
        <v>8051</v>
      </c>
      <c r="L2894" s="64" t="s">
        <v>8052</v>
      </c>
    </row>
    <row r="2895" spans="1:12" ht="33.75" x14ac:dyDescent="0.2">
      <c r="A2895" s="64" t="s">
        <v>8067</v>
      </c>
      <c r="B2895" s="64" t="s">
        <v>8068</v>
      </c>
      <c r="C2895" s="64" t="s">
        <v>12280</v>
      </c>
      <c r="D2895" s="64" t="s">
        <v>12281</v>
      </c>
      <c r="E2895" s="64" t="s">
        <v>12282</v>
      </c>
      <c r="F2895" s="64" t="s">
        <v>12283</v>
      </c>
      <c r="G2895" s="64" t="s">
        <v>7591</v>
      </c>
      <c r="H2895" s="64" t="s">
        <v>7592</v>
      </c>
      <c r="I2895" s="64" t="s">
        <v>12571</v>
      </c>
      <c r="J2895" s="64" t="s">
        <v>12572</v>
      </c>
      <c r="K2895" s="64" t="s">
        <v>8051</v>
      </c>
      <c r="L2895" s="64" t="s">
        <v>8052</v>
      </c>
    </row>
    <row r="2896" spans="1:12" ht="33.75" x14ac:dyDescent="0.2">
      <c r="A2896" s="64" t="s">
        <v>8069</v>
      </c>
      <c r="B2896" s="64" t="s">
        <v>8070</v>
      </c>
      <c r="C2896" s="64" t="s">
        <v>12280</v>
      </c>
      <c r="D2896" s="64" t="s">
        <v>12281</v>
      </c>
      <c r="E2896" s="64" t="s">
        <v>12282</v>
      </c>
      <c r="F2896" s="64" t="s">
        <v>12283</v>
      </c>
      <c r="G2896" s="64" t="s">
        <v>7591</v>
      </c>
      <c r="H2896" s="64" t="s">
        <v>7592</v>
      </c>
      <c r="I2896" s="64" t="s">
        <v>12571</v>
      </c>
      <c r="J2896" s="64" t="s">
        <v>12572</v>
      </c>
      <c r="K2896" s="64" t="s">
        <v>8051</v>
      </c>
      <c r="L2896" s="64" t="s">
        <v>8052</v>
      </c>
    </row>
    <row r="2897" spans="1:12" ht="33.75" x14ac:dyDescent="0.2">
      <c r="A2897" s="64" t="s">
        <v>8071</v>
      </c>
      <c r="B2897" s="64" t="s">
        <v>8072</v>
      </c>
      <c r="C2897" s="64" t="s">
        <v>12280</v>
      </c>
      <c r="D2897" s="64" t="s">
        <v>12281</v>
      </c>
      <c r="E2897" s="64" t="s">
        <v>12282</v>
      </c>
      <c r="F2897" s="64" t="s">
        <v>12283</v>
      </c>
      <c r="G2897" s="64" t="s">
        <v>7591</v>
      </c>
      <c r="H2897" s="64" t="s">
        <v>7592</v>
      </c>
      <c r="I2897" s="64" t="s">
        <v>12571</v>
      </c>
      <c r="J2897" s="64" t="s">
        <v>12572</v>
      </c>
      <c r="K2897" s="64" t="s">
        <v>8051</v>
      </c>
      <c r="L2897" s="64" t="s">
        <v>8052</v>
      </c>
    </row>
    <row r="2898" spans="1:12" ht="33.75" x14ac:dyDescent="0.2">
      <c r="A2898" s="64" t="s">
        <v>8073</v>
      </c>
      <c r="B2898" s="64" t="s">
        <v>8074</v>
      </c>
      <c r="C2898" s="64" t="s">
        <v>12280</v>
      </c>
      <c r="D2898" s="64" t="s">
        <v>12281</v>
      </c>
      <c r="E2898" s="64" t="s">
        <v>12282</v>
      </c>
      <c r="F2898" s="64" t="s">
        <v>12283</v>
      </c>
      <c r="G2898" s="64" t="s">
        <v>7591</v>
      </c>
      <c r="H2898" s="64" t="s">
        <v>7592</v>
      </c>
      <c r="I2898" s="64" t="s">
        <v>12571</v>
      </c>
      <c r="J2898" s="64" t="s">
        <v>12572</v>
      </c>
      <c r="K2898" s="64" t="s">
        <v>8051</v>
      </c>
      <c r="L2898" s="64" t="s">
        <v>8052</v>
      </c>
    </row>
    <row r="2899" spans="1:12" ht="33.75" x14ac:dyDescent="0.2">
      <c r="A2899" s="64" t="s">
        <v>8075</v>
      </c>
      <c r="B2899" s="64" t="s">
        <v>8076</v>
      </c>
      <c r="C2899" s="64" t="s">
        <v>12280</v>
      </c>
      <c r="D2899" s="64" t="s">
        <v>12281</v>
      </c>
      <c r="E2899" s="64" t="s">
        <v>12282</v>
      </c>
      <c r="F2899" s="64" t="s">
        <v>12283</v>
      </c>
      <c r="G2899" s="64" t="s">
        <v>7591</v>
      </c>
      <c r="H2899" s="64" t="s">
        <v>7592</v>
      </c>
      <c r="I2899" s="64" t="s">
        <v>12571</v>
      </c>
      <c r="J2899" s="64" t="s">
        <v>12572</v>
      </c>
      <c r="K2899" s="64" t="s">
        <v>8051</v>
      </c>
      <c r="L2899" s="64" t="s">
        <v>8052</v>
      </c>
    </row>
    <row r="2900" spans="1:12" ht="33.75" x14ac:dyDescent="0.2">
      <c r="A2900" s="64" t="s">
        <v>8077</v>
      </c>
      <c r="B2900" s="64" t="s">
        <v>8078</v>
      </c>
      <c r="C2900" s="64" t="s">
        <v>12280</v>
      </c>
      <c r="D2900" s="64" t="s">
        <v>12281</v>
      </c>
      <c r="E2900" s="64" t="s">
        <v>12282</v>
      </c>
      <c r="F2900" s="64" t="s">
        <v>12283</v>
      </c>
      <c r="G2900" s="64" t="s">
        <v>7591</v>
      </c>
      <c r="H2900" s="64" t="s">
        <v>7592</v>
      </c>
      <c r="I2900" s="64" t="s">
        <v>12571</v>
      </c>
      <c r="J2900" s="64" t="s">
        <v>12572</v>
      </c>
      <c r="K2900" s="64" t="s">
        <v>8051</v>
      </c>
      <c r="L2900" s="64" t="s">
        <v>8052</v>
      </c>
    </row>
    <row r="2901" spans="1:12" ht="33.75" x14ac:dyDescent="0.2">
      <c r="A2901" s="64" t="s">
        <v>8079</v>
      </c>
      <c r="B2901" s="64" t="s">
        <v>8080</v>
      </c>
      <c r="C2901" s="64" t="s">
        <v>12280</v>
      </c>
      <c r="D2901" s="64" t="s">
        <v>12281</v>
      </c>
      <c r="E2901" s="64" t="s">
        <v>12282</v>
      </c>
      <c r="F2901" s="64" t="s">
        <v>12283</v>
      </c>
      <c r="G2901" s="64" t="s">
        <v>7591</v>
      </c>
      <c r="H2901" s="64" t="s">
        <v>7592</v>
      </c>
      <c r="I2901" s="64" t="s">
        <v>12571</v>
      </c>
      <c r="J2901" s="64" t="s">
        <v>12572</v>
      </c>
      <c r="K2901" s="64" t="s">
        <v>8051</v>
      </c>
      <c r="L2901" s="64" t="s">
        <v>8052</v>
      </c>
    </row>
    <row r="2902" spans="1:12" ht="33.75" x14ac:dyDescent="0.2">
      <c r="A2902" s="64" t="s">
        <v>8081</v>
      </c>
      <c r="B2902" s="64" t="s">
        <v>8082</v>
      </c>
      <c r="C2902" s="64" t="s">
        <v>12280</v>
      </c>
      <c r="D2902" s="64" t="s">
        <v>12281</v>
      </c>
      <c r="E2902" s="64" t="s">
        <v>12282</v>
      </c>
      <c r="F2902" s="64" t="s">
        <v>12283</v>
      </c>
      <c r="G2902" s="64" t="s">
        <v>7591</v>
      </c>
      <c r="H2902" s="64" t="s">
        <v>7592</v>
      </c>
      <c r="I2902" s="64" t="s">
        <v>12571</v>
      </c>
      <c r="J2902" s="64" t="s">
        <v>12572</v>
      </c>
      <c r="K2902" s="64" t="s">
        <v>8051</v>
      </c>
      <c r="L2902" s="64" t="s">
        <v>8052</v>
      </c>
    </row>
    <row r="2903" spans="1:12" ht="22.5" x14ac:dyDescent="0.2">
      <c r="A2903" s="64" t="s">
        <v>12573</v>
      </c>
      <c r="B2903" s="64" t="s">
        <v>12574</v>
      </c>
      <c r="C2903" s="1" t="s">
        <v>12280</v>
      </c>
      <c r="D2903" s="64" t="s">
        <v>12281</v>
      </c>
      <c r="E2903" s="1" t="s">
        <v>12282</v>
      </c>
      <c r="F2903" s="1" t="s">
        <v>12283</v>
      </c>
      <c r="G2903" s="1" t="s">
        <v>7591</v>
      </c>
      <c r="H2903" s="1" t="s">
        <v>7592</v>
      </c>
      <c r="I2903" s="1" t="s">
        <v>12571</v>
      </c>
      <c r="J2903" s="1" t="s">
        <v>12572</v>
      </c>
      <c r="K2903" s="1" t="s">
        <v>12575</v>
      </c>
      <c r="L2903" s="1" t="s">
        <v>12574</v>
      </c>
    </row>
    <row r="2904" spans="1:12" ht="22.5" x14ac:dyDescent="0.2">
      <c r="A2904" s="64" t="s">
        <v>12576</v>
      </c>
      <c r="B2904" s="64" t="s">
        <v>12577</v>
      </c>
      <c r="C2904" s="1" t="s">
        <v>12280</v>
      </c>
      <c r="D2904" s="64" t="s">
        <v>12281</v>
      </c>
      <c r="E2904" s="1" t="s">
        <v>12282</v>
      </c>
      <c r="F2904" s="1" t="s">
        <v>12283</v>
      </c>
      <c r="G2904" s="1" t="s">
        <v>7591</v>
      </c>
      <c r="H2904" s="1" t="s">
        <v>7592</v>
      </c>
      <c r="I2904" s="1" t="s">
        <v>12571</v>
      </c>
      <c r="J2904" s="1" t="s">
        <v>12572</v>
      </c>
      <c r="K2904" s="1" t="s">
        <v>12578</v>
      </c>
      <c r="L2904" s="1" t="s">
        <v>12577</v>
      </c>
    </row>
    <row r="2905" spans="1:12" ht="33.75" x14ac:dyDescent="0.2">
      <c r="A2905" s="64" t="s">
        <v>8085</v>
      </c>
      <c r="B2905" s="64" t="s">
        <v>8086</v>
      </c>
      <c r="C2905" s="64" t="s">
        <v>12280</v>
      </c>
      <c r="D2905" s="64" t="s">
        <v>12281</v>
      </c>
      <c r="E2905" s="64" t="s">
        <v>12282</v>
      </c>
      <c r="F2905" s="64" t="s">
        <v>12283</v>
      </c>
      <c r="G2905" s="64" t="s">
        <v>7591</v>
      </c>
      <c r="H2905" s="64" t="s">
        <v>7592</v>
      </c>
      <c r="I2905" s="64" t="s">
        <v>12571</v>
      </c>
      <c r="J2905" s="64" t="s">
        <v>12572</v>
      </c>
      <c r="K2905" s="64" t="s">
        <v>8083</v>
      </c>
      <c r="L2905" s="64" t="s">
        <v>8084</v>
      </c>
    </row>
    <row r="2906" spans="1:12" ht="33.75" x14ac:dyDescent="0.2">
      <c r="A2906" s="64" t="s">
        <v>8087</v>
      </c>
      <c r="B2906" s="64" t="s">
        <v>8088</v>
      </c>
      <c r="C2906" s="64" t="s">
        <v>12280</v>
      </c>
      <c r="D2906" s="64" t="s">
        <v>12281</v>
      </c>
      <c r="E2906" s="64" t="s">
        <v>12282</v>
      </c>
      <c r="F2906" s="64" t="s">
        <v>12283</v>
      </c>
      <c r="G2906" s="64" t="s">
        <v>7591</v>
      </c>
      <c r="H2906" s="64" t="s">
        <v>7592</v>
      </c>
      <c r="I2906" s="64" t="s">
        <v>12571</v>
      </c>
      <c r="J2906" s="64" t="s">
        <v>12572</v>
      </c>
      <c r="K2906" s="64" t="s">
        <v>8083</v>
      </c>
      <c r="L2906" s="64" t="s">
        <v>8084</v>
      </c>
    </row>
    <row r="2907" spans="1:12" ht="22.5" x14ac:dyDescent="0.2">
      <c r="A2907" s="64" t="s">
        <v>12579</v>
      </c>
      <c r="B2907" s="64" t="s">
        <v>12580</v>
      </c>
      <c r="C2907" s="1" t="s">
        <v>12280</v>
      </c>
      <c r="D2907" s="64" t="s">
        <v>12281</v>
      </c>
      <c r="E2907" s="1" t="s">
        <v>12282</v>
      </c>
      <c r="F2907" s="1" t="s">
        <v>12283</v>
      </c>
      <c r="G2907" s="1" t="s">
        <v>7591</v>
      </c>
      <c r="H2907" s="1" t="s">
        <v>7592</v>
      </c>
      <c r="I2907" s="1" t="s">
        <v>12571</v>
      </c>
      <c r="J2907" s="1" t="s">
        <v>12572</v>
      </c>
      <c r="K2907" s="1" t="s">
        <v>12581</v>
      </c>
      <c r="L2907" s="1" t="s">
        <v>12580</v>
      </c>
    </row>
    <row r="2908" spans="1:12" ht="22.5" x14ac:dyDescent="0.2">
      <c r="A2908" s="64" t="s">
        <v>12582</v>
      </c>
      <c r="B2908" s="64" t="s">
        <v>12583</v>
      </c>
      <c r="C2908" s="1" t="s">
        <v>12280</v>
      </c>
      <c r="D2908" s="64" t="s">
        <v>12281</v>
      </c>
      <c r="E2908" s="1" t="s">
        <v>12282</v>
      </c>
      <c r="F2908" s="1" t="s">
        <v>12283</v>
      </c>
      <c r="G2908" s="1" t="s">
        <v>7591</v>
      </c>
      <c r="H2908" s="1" t="s">
        <v>7592</v>
      </c>
      <c r="I2908" s="1" t="s">
        <v>12571</v>
      </c>
      <c r="J2908" s="1" t="s">
        <v>12572</v>
      </c>
      <c r="K2908" s="1" t="s">
        <v>12584</v>
      </c>
      <c r="L2908" s="1" t="s">
        <v>12583</v>
      </c>
    </row>
    <row r="2909" spans="1:12" ht="22.5" x14ac:dyDescent="0.2">
      <c r="A2909" s="64" t="s">
        <v>12585</v>
      </c>
      <c r="B2909" s="64" t="s">
        <v>12586</v>
      </c>
      <c r="C2909" s="1" t="s">
        <v>12280</v>
      </c>
      <c r="D2909" s="64" t="s">
        <v>12281</v>
      </c>
      <c r="E2909" s="1" t="s">
        <v>12282</v>
      </c>
      <c r="F2909" s="1" t="s">
        <v>12283</v>
      </c>
      <c r="G2909" s="1" t="s">
        <v>7591</v>
      </c>
      <c r="H2909" s="1" t="s">
        <v>7592</v>
      </c>
      <c r="I2909" s="1" t="s">
        <v>12571</v>
      </c>
      <c r="J2909" s="1" t="s">
        <v>12572</v>
      </c>
      <c r="K2909" s="1" t="s">
        <v>12587</v>
      </c>
      <c r="L2909" s="1" t="s">
        <v>12586</v>
      </c>
    </row>
    <row r="2910" spans="1:12" ht="22.5" x14ac:dyDescent="0.2">
      <c r="A2910" s="64" t="s">
        <v>12588</v>
      </c>
      <c r="B2910" s="64" t="s">
        <v>12589</v>
      </c>
      <c r="C2910" s="1" t="s">
        <v>12280</v>
      </c>
      <c r="D2910" s="64" t="s">
        <v>12281</v>
      </c>
      <c r="E2910" s="1" t="s">
        <v>12590</v>
      </c>
      <c r="F2910" s="1" t="s">
        <v>12591</v>
      </c>
      <c r="G2910" s="1" t="s">
        <v>8091</v>
      </c>
      <c r="H2910" s="1" t="s">
        <v>8092</v>
      </c>
      <c r="I2910" s="1" t="s">
        <v>12592</v>
      </c>
      <c r="J2910" s="1" t="s">
        <v>12593</v>
      </c>
      <c r="K2910" s="1" t="s">
        <v>12594</v>
      </c>
      <c r="L2910" s="1" t="s">
        <v>12589</v>
      </c>
    </row>
    <row r="2911" spans="1:12" ht="22.5" x14ac:dyDescent="0.2">
      <c r="A2911" s="64" t="s">
        <v>12595</v>
      </c>
      <c r="B2911" s="64" t="s">
        <v>12596</v>
      </c>
      <c r="C2911" s="1" t="s">
        <v>12280</v>
      </c>
      <c r="D2911" s="64" t="s">
        <v>12281</v>
      </c>
      <c r="E2911" s="1" t="s">
        <v>12590</v>
      </c>
      <c r="F2911" s="1" t="s">
        <v>12591</v>
      </c>
      <c r="G2911" s="1" t="s">
        <v>8091</v>
      </c>
      <c r="H2911" s="1" t="s">
        <v>8092</v>
      </c>
      <c r="I2911" s="1" t="s">
        <v>12592</v>
      </c>
      <c r="J2911" s="1" t="s">
        <v>12593</v>
      </c>
      <c r="K2911" s="1" t="s">
        <v>12597</v>
      </c>
      <c r="L2911" s="1" t="s">
        <v>12596</v>
      </c>
    </row>
    <row r="2912" spans="1:12" ht="22.5" x14ac:dyDescent="0.2">
      <c r="A2912" s="64" t="s">
        <v>12598</v>
      </c>
      <c r="B2912" s="64" t="s">
        <v>12599</v>
      </c>
      <c r="C2912" s="1" t="s">
        <v>12280</v>
      </c>
      <c r="D2912" s="64" t="s">
        <v>12281</v>
      </c>
      <c r="E2912" s="1" t="s">
        <v>12590</v>
      </c>
      <c r="F2912" s="1" t="s">
        <v>12591</v>
      </c>
      <c r="G2912" s="1" t="s">
        <v>8091</v>
      </c>
      <c r="H2912" s="1" t="s">
        <v>8092</v>
      </c>
      <c r="I2912" s="1" t="s">
        <v>12592</v>
      </c>
      <c r="J2912" s="1" t="s">
        <v>12593</v>
      </c>
      <c r="K2912" s="1" t="s">
        <v>12600</v>
      </c>
      <c r="L2912" s="1" t="s">
        <v>12599</v>
      </c>
    </row>
    <row r="2913" spans="1:12" ht="22.5" x14ac:dyDescent="0.2">
      <c r="A2913" s="64" t="s">
        <v>12601</v>
      </c>
      <c r="B2913" s="64" t="s">
        <v>12602</v>
      </c>
      <c r="C2913" s="1" t="s">
        <v>12280</v>
      </c>
      <c r="D2913" s="64" t="s">
        <v>12281</v>
      </c>
      <c r="E2913" s="1" t="s">
        <v>12590</v>
      </c>
      <c r="F2913" s="1" t="s">
        <v>12591</v>
      </c>
      <c r="G2913" s="1" t="s">
        <v>8091</v>
      </c>
      <c r="H2913" s="1" t="s">
        <v>8092</v>
      </c>
      <c r="I2913" s="1" t="s">
        <v>12592</v>
      </c>
      <c r="J2913" s="1" t="s">
        <v>12593</v>
      </c>
      <c r="K2913" s="1" t="s">
        <v>12603</v>
      </c>
      <c r="L2913" s="1" t="s">
        <v>12602</v>
      </c>
    </row>
    <row r="2914" spans="1:12" ht="22.5" x14ac:dyDescent="0.2">
      <c r="A2914" s="64" t="s">
        <v>12604</v>
      </c>
      <c r="B2914" s="64" t="s">
        <v>12605</v>
      </c>
      <c r="C2914" s="1" t="s">
        <v>12280</v>
      </c>
      <c r="D2914" s="64" t="s">
        <v>12281</v>
      </c>
      <c r="E2914" s="1" t="s">
        <v>12590</v>
      </c>
      <c r="F2914" s="1" t="s">
        <v>12591</v>
      </c>
      <c r="G2914" s="1" t="s">
        <v>8091</v>
      </c>
      <c r="H2914" s="1" t="s">
        <v>8092</v>
      </c>
      <c r="I2914" s="1" t="s">
        <v>12592</v>
      </c>
      <c r="J2914" s="1" t="s">
        <v>12593</v>
      </c>
      <c r="K2914" s="1" t="s">
        <v>12606</v>
      </c>
      <c r="L2914" s="1" t="s">
        <v>12605</v>
      </c>
    </row>
    <row r="2915" spans="1:12" ht="22.5" x14ac:dyDescent="0.2">
      <c r="A2915" s="64" t="s">
        <v>12607</v>
      </c>
      <c r="B2915" s="64" t="s">
        <v>12608</v>
      </c>
      <c r="C2915" s="1" t="s">
        <v>12280</v>
      </c>
      <c r="D2915" s="64" t="s">
        <v>12281</v>
      </c>
      <c r="E2915" s="1" t="s">
        <v>12590</v>
      </c>
      <c r="F2915" s="1" t="s">
        <v>12591</v>
      </c>
      <c r="G2915" s="1" t="s">
        <v>8091</v>
      </c>
      <c r="H2915" s="1" t="s">
        <v>8092</v>
      </c>
      <c r="I2915" s="1" t="s">
        <v>12609</v>
      </c>
      <c r="J2915" s="1" t="s">
        <v>12610</v>
      </c>
      <c r="K2915" s="1" t="s">
        <v>12611</v>
      </c>
      <c r="L2915" s="1" t="s">
        <v>12608</v>
      </c>
    </row>
    <row r="2916" spans="1:12" ht="22.5" x14ac:dyDescent="0.2">
      <c r="A2916" s="64" t="s">
        <v>12612</v>
      </c>
      <c r="B2916" s="64" t="s">
        <v>12613</v>
      </c>
      <c r="C2916" s="1" t="s">
        <v>12280</v>
      </c>
      <c r="D2916" s="64" t="s">
        <v>12281</v>
      </c>
      <c r="E2916" s="1" t="s">
        <v>12590</v>
      </c>
      <c r="F2916" s="1" t="s">
        <v>12591</v>
      </c>
      <c r="G2916" s="1" t="s">
        <v>8091</v>
      </c>
      <c r="H2916" s="1" t="s">
        <v>8092</v>
      </c>
      <c r="I2916" s="1" t="s">
        <v>12609</v>
      </c>
      <c r="J2916" s="1" t="s">
        <v>12610</v>
      </c>
      <c r="K2916" s="1" t="s">
        <v>12614</v>
      </c>
      <c r="L2916" s="1" t="s">
        <v>12613</v>
      </c>
    </row>
    <row r="2917" spans="1:12" ht="22.5" x14ac:dyDescent="0.2">
      <c r="A2917" s="64" t="s">
        <v>12615</v>
      </c>
      <c r="B2917" s="64" t="s">
        <v>12616</v>
      </c>
      <c r="C2917" s="1" t="s">
        <v>12280</v>
      </c>
      <c r="D2917" s="64" t="s">
        <v>12281</v>
      </c>
      <c r="E2917" s="1" t="s">
        <v>12590</v>
      </c>
      <c r="F2917" s="1" t="s">
        <v>12591</v>
      </c>
      <c r="G2917" s="1" t="s">
        <v>8091</v>
      </c>
      <c r="H2917" s="1" t="s">
        <v>8092</v>
      </c>
      <c r="I2917" s="1" t="s">
        <v>12609</v>
      </c>
      <c r="J2917" s="1" t="s">
        <v>12610</v>
      </c>
      <c r="K2917" s="1" t="s">
        <v>12617</v>
      </c>
      <c r="L2917" s="1" t="s">
        <v>12616</v>
      </c>
    </row>
    <row r="2918" spans="1:12" ht="22.5" x14ac:dyDescent="0.2">
      <c r="A2918" s="64" t="s">
        <v>12618</v>
      </c>
      <c r="B2918" s="64" t="s">
        <v>12619</v>
      </c>
      <c r="C2918" s="1" t="s">
        <v>12280</v>
      </c>
      <c r="D2918" s="64" t="s">
        <v>12281</v>
      </c>
      <c r="E2918" s="1" t="s">
        <v>12590</v>
      </c>
      <c r="F2918" s="1" t="s">
        <v>12591</v>
      </c>
      <c r="G2918" s="1" t="s">
        <v>8091</v>
      </c>
      <c r="H2918" s="1" t="s">
        <v>8092</v>
      </c>
      <c r="I2918" s="1" t="s">
        <v>12609</v>
      </c>
      <c r="J2918" s="1" t="s">
        <v>12610</v>
      </c>
      <c r="K2918" s="1" t="s">
        <v>12620</v>
      </c>
      <c r="L2918" s="1" t="s">
        <v>12619</v>
      </c>
    </row>
    <row r="2919" spans="1:12" ht="22.5" x14ac:dyDescent="0.2">
      <c r="A2919" s="64" t="s">
        <v>12621</v>
      </c>
      <c r="B2919" s="64" t="s">
        <v>12622</v>
      </c>
      <c r="C2919" s="1" t="s">
        <v>12280</v>
      </c>
      <c r="D2919" s="64" t="s">
        <v>12281</v>
      </c>
      <c r="E2919" s="1" t="s">
        <v>12590</v>
      </c>
      <c r="F2919" s="1" t="s">
        <v>12591</v>
      </c>
      <c r="G2919" s="1" t="s">
        <v>8091</v>
      </c>
      <c r="H2919" s="1" t="s">
        <v>8092</v>
      </c>
      <c r="I2919" s="1" t="s">
        <v>12609</v>
      </c>
      <c r="J2919" s="1" t="s">
        <v>12610</v>
      </c>
      <c r="K2919" s="1" t="s">
        <v>12623</v>
      </c>
      <c r="L2919" s="1" t="s">
        <v>12622</v>
      </c>
    </row>
    <row r="2920" spans="1:12" ht="22.5" x14ac:dyDescent="0.2">
      <c r="A2920" s="64" t="s">
        <v>12624</v>
      </c>
      <c r="B2920" s="64" t="s">
        <v>12625</v>
      </c>
      <c r="C2920" s="1" t="s">
        <v>12280</v>
      </c>
      <c r="D2920" s="64" t="s">
        <v>12281</v>
      </c>
      <c r="E2920" s="1" t="s">
        <v>12590</v>
      </c>
      <c r="F2920" s="1" t="s">
        <v>12591</v>
      </c>
      <c r="G2920" s="1" t="s">
        <v>8091</v>
      </c>
      <c r="H2920" s="1" t="s">
        <v>8092</v>
      </c>
      <c r="I2920" s="1" t="s">
        <v>12609</v>
      </c>
      <c r="J2920" s="1" t="s">
        <v>12610</v>
      </c>
      <c r="K2920" s="1" t="s">
        <v>12626</v>
      </c>
      <c r="L2920" s="1" t="s">
        <v>12625</v>
      </c>
    </row>
    <row r="2921" spans="1:12" ht="33.75" x14ac:dyDescent="0.2">
      <c r="A2921" s="64" t="s">
        <v>8095</v>
      </c>
      <c r="B2921" s="64" t="s">
        <v>8096</v>
      </c>
      <c r="C2921" s="64" t="s">
        <v>12280</v>
      </c>
      <c r="D2921" s="64" t="s">
        <v>12281</v>
      </c>
      <c r="E2921" s="64" t="s">
        <v>12590</v>
      </c>
      <c r="F2921" s="64" t="s">
        <v>12591</v>
      </c>
      <c r="G2921" s="64" t="s">
        <v>8091</v>
      </c>
      <c r="H2921" s="64" t="s">
        <v>8092</v>
      </c>
      <c r="I2921" s="64" t="s">
        <v>12609</v>
      </c>
      <c r="J2921" s="64" t="s">
        <v>12610</v>
      </c>
      <c r="K2921" s="64" t="s">
        <v>8093</v>
      </c>
      <c r="L2921" s="64" t="s">
        <v>8094</v>
      </c>
    </row>
    <row r="2922" spans="1:12" ht="33.75" x14ac:dyDescent="0.2">
      <c r="A2922" s="64" t="s">
        <v>8097</v>
      </c>
      <c r="B2922" s="64" t="s">
        <v>8098</v>
      </c>
      <c r="C2922" s="64" t="s">
        <v>12280</v>
      </c>
      <c r="D2922" s="64" t="s">
        <v>12281</v>
      </c>
      <c r="E2922" s="64" t="s">
        <v>12590</v>
      </c>
      <c r="F2922" s="64" t="s">
        <v>12591</v>
      </c>
      <c r="G2922" s="64" t="s">
        <v>8091</v>
      </c>
      <c r="H2922" s="64" t="s">
        <v>8092</v>
      </c>
      <c r="I2922" s="64" t="s">
        <v>12609</v>
      </c>
      <c r="J2922" s="64" t="s">
        <v>12610</v>
      </c>
      <c r="K2922" s="64" t="s">
        <v>8093</v>
      </c>
      <c r="L2922" s="64" t="s">
        <v>8094</v>
      </c>
    </row>
    <row r="2923" spans="1:12" ht="33.75" x14ac:dyDescent="0.2">
      <c r="A2923" s="64" t="s">
        <v>8099</v>
      </c>
      <c r="B2923" s="64" t="s">
        <v>8100</v>
      </c>
      <c r="C2923" s="64" t="s">
        <v>12280</v>
      </c>
      <c r="D2923" s="64" t="s">
        <v>12281</v>
      </c>
      <c r="E2923" s="64" t="s">
        <v>12590</v>
      </c>
      <c r="F2923" s="64" t="s">
        <v>12591</v>
      </c>
      <c r="G2923" s="64" t="s">
        <v>8091</v>
      </c>
      <c r="H2923" s="64" t="s">
        <v>8092</v>
      </c>
      <c r="I2923" s="64" t="s">
        <v>12609</v>
      </c>
      <c r="J2923" s="64" t="s">
        <v>12610</v>
      </c>
      <c r="K2923" s="64" t="s">
        <v>8093</v>
      </c>
      <c r="L2923" s="64" t="s">
        <v>8094</v>
      </c>
    </row>
    <row r="2924" spans="1:12" ht="33.75" x14ac:dyDescent="0.2">
      <c r="A2924" s="64" t="s">
        <v>8101</v>
      </c>
      <c r="B2924" s="64" t="s">
        <v>8102</v>
      </c>
      <c r="C2924" s="64" t="s">
        <v>12280</v>
      </c>
      <c r="D2924" s="64" t="s">
        <v>12281</v>
      </c>
      <c r="E2924" s="64" t="s">
        <v>12590</v>
      </c>
      <c r="F2924" s="64" t="s">
        <v>12591</v>
      </c>
      <c r="G2924" s="64" t="s">
        <v>8091</v>
      </c>
      <c r="H2924" s="64" t="s">
        <v>8092</v>
      </c>
      <c r="I2924" s="64" t="s">
        <v>12609</v>
      </c>
      <c r="J2924" s="64" t="s">
        <v>12610</v>
      </c>
      <c r="K2924" s="64" t="s">
        <v>8093</v>
      </c>
      <c r="L2924" s="64" t="s">
        <v>8094</v>
      </c>
    </row>
    <row r="2925" spans="1:12" ht="33.75" x14ac:dyDescent="0.2">
      <c r="A2925" s="64" t="s">
        <v>8103</v>
      </c>
      <c r="B2925" s="64" t="s">
        <v>8104</v>
      </c>
      <c r="C2925" s="64" t="s">
        <v>12280</v>
      </c>
      <c r="D2925" s="64" t="s">
        <v>12281</v>
      </c>
      <c r="E2925" s="64" t="s">
        <v>12590</v>
      </c>
      <c r="F2925" s="64" t="s">
        <v>12591</v>
      </c>
      <c r="G2925" s="64" t="s">
        <v>8091</v>
      </c>
      <c r="H2925" s="64" t="s">
        <v>8092</v>
      </c>
      <c r="I2925" s="64" t="s">
        <v>12609</v>
      </c>
      <c r="J2925" s="64" t="s">
        <v>12610</v>
      </c>
      <c r="K2925" s="64" t="s">
        <v>8093</v>
      </c>
      <c r="L2925" s="64" t="s">
        <v>8094</v>
      </c>
    </row>
    <row r="2926" spans="1:12" ht="33.75" x14ac:dyDescent="0.2">
      <c r="A2926" s="64" t="s">
        <v>8105</v>
      </c>
      <c r="B2926" s="64" t="s">
        <v>8106</v>
      </c>
      <c r="C2926" s="64" t="s">
        <v>12280</v>
      </c>
      <c r="D2926" s="64" t="s">
        <v>12281</v>
      </c>
      <c r="E2926" s="64" t="s">
        <v>12590</v>
      </c>
      <c r="F2926" s="64" t="s">
        <v>12591</v>
      </c>
      <c r="G2926" s="64" t="s">
        <v>8091</v>
      </c>
      <c r="H2926" s="64" t="s">
        <v>8092</v>
      </c>
      <c r="I2926" s="64" t="s">
        <v>12609</v>
      </c>
      <c r="J2926" s="64" t="s">
        <v>12610</v>
      </c>
      <c r="K2926" s="64" t="s">
        <v>8093</v>
      </c>
      <c r="L2926" s="64" t="s">
        <v>8094</v>
      </c>
    </row>
    <row r="2927" spans="1:12" ht="33.75" x14ac:dyDescent="0.2">
      <c r="A2927" s="64" t="s">
        <v>8107</v>
      </c>
      <c r="B2927" s="64" t="s">
        <v>8108</v>
      </c>
      <c r="C2927" s="64" t="s">
        <v>12280</v>
      </c>
      <c r="D2927" s="64" t="s">
        <v>12281</v>
      </c>
      <c r="E2927" s="64" t="s">
        <v>12590</v>
      </c>
      <c r="F2927" s="64" t="s">
        <v>12591</v>
      </c>
      <c r="G2927" s="64" t="s">
        <v>8091</v>
      </c>
      <c r="H2927" s="64" t="s">
        <v>8092</v>
      </c>
      <c r="I2927" s="64" t="s">
        <v>12609</v>
      </c>
      <c r="J2927" s="64" t="s">
        <v>12610</v>
      </c>
      <c r="K2927" s="64" t="s">
        <v>8093</v>
      </c>
      <c r="L2927" s="64" t="s">
        <v>8094</v>
      </c>
    </row>
    <row r="2928" spans="1:12" ht="33.75" x14ac:dyDescent="0.2">
      <c r="A2928" s="64" t="s">
        <v>8109</v>
      </c>
      <c r="B2928" s="64" t="s">
        <v>8110</v>
      </c>
      <c r="C2928" s="64" t="s">
        <v>12280</v>
      </c>
      <c r="D2928" s="64" t="s">
        <v>12281</v>
      </c>
      <c r="E2928" s="64" t="s">
        <v>12590</v>
      </c>
      <c r="F2928" s="64" t="s">
        <v>12591</v>
      </c>
      <c r="G2928" s="64" t="s">
        <v>8091</v>
      </c>
      <c r="H2928" s="64" t="s">
        <v>8092</v>
      </c>
      <c r="I2928" s="64" t="s">
        <v>12609</v>
      </c>
      <c r="J2928" s="64" t="s">
        <v>12610</v>
      </c>
      <c r="K2928" s="64" t="s">
        <v>8093</v>
      </c>
      <c r="L2928" s="64" t="s">
        <v>8094</v>
      </c>
    </row>
    <row r="2929" spans="1:12" ht="33.75" x14ac:dyDescent="0.2">
      <c r="A2929" s="64" t="s">
        <v>8111</v>
      </c>
      <c r="B2929" s="64" t="s">
        <v>8112</v>
      </c>
      <c r="C2929" s="64" t="s">
        <v>12280</v>
      </c>
      <c r="D2929" s="64" t="s">
        <v>12281</v>
      </c>
      <c r="E2929" s="64" t="s">
        <v>12590</v>
      </c>
      <c r="F2929" s="64" t="s">
        <v>12591</v>
      </c>
      <c r="G2929" s="64" t="s">
        <v>8091</v>
      </c>
      <c r="H2929" s="64" t="s">
        <v>8092</v>
      </c>
      <c r="I2929" s="64" t="s">
        <v>12609</v>
      </c>
      <c r="J2929" s="64" t="s">
        <v>12610</v>
      </c>
      <c r="K2929" s="64" t="s">
        <v>8093</v>
      </c>
      <c r="L2929" s="64" t="s">
        <v>8094</v>
      </c>
    </row>
    <row r="2930" spans="1:12" ht="33.75" x14ac:dyDescent="0.2">
      <c r="A2930" s="64" t="s">
        <v>8113</v>
      </c>
      <c r="B2930" s="64" t="s">
        <v>8114</v>
      </c>
      <c r="C2930" s="64" t="s">
        <v>12280</v>
      </c>
      <c r="D2930" s="64" t="s">
        <v>12281</v>
      </c>
      <c r="E2930" s="64" t="s">
        <v>12590</v>
      </c>
      <c r="F2930" s="64" t="s">
        <v>12591</v>
      </c>
      <c r="G2930" s="64" t="s">
        <v>8091</v>
      </c>
      <c r="H2930" s="64" t="s">
        <v>8092</v>
      </c>
      <c r="I2930" s="64" t="s">
        <v>12609</v>
      </c>
      <c r="J2930" s="64" t="s">
        <v>12610</v>
      </c>
      <c r="K2930" s="64" t="s">
        <v>8093</v>
      </c>
      <c r="L2930" s="64" t="s">
        <v>8094</v>
      </c>
    </row>
    <row r="2931" spans="1:12" ht="33.75" x14ac:dyDescent="0.2">
      <c r="A2931" s="64" t="s">
        <v>8115</v>
      </c>
      <c r="B2931" s="64" t="s">
        <v>8116</v>
      </c>
      <c r="C2931" s="64" t="s">
        <v>12280</v>
      </c>
      <c r="D2931" s="64" t="s">
        <v>12281</v>
      </c>
      <c r="E2931" s="64" t="s">
        <v>12590</v>
      </c>
      <c r="F2931" s="64" t="s">
        <v>12591</v>
      </c>
      <c r="G2931" s="64" t="s">
        <v>8091</v>
      </c>
      <c r="H2931" s="64" t="s">
        <v>8092</v>
      </c>
      <c r="I2931" s="64" t="s">
        <v>12609</v>
      </c>
      <c r="J2931" s="64" t="s">
        <v>12610</v>
      </c>
      <c r="K2931" s="64" t="s">
        <v>8093</v>
      </c>
      <c r="L2931" s="64" t="s">
        <v>8094</v>
      </c>
    </row>
    <row r="2932" spans="1:12" ht="33.75" x14ac:dyDescent="0.2">
      <c r="A2932" s="64" t="s">
        <v>8117</v>
      </c>
      <c r="B2932" s="64" t="s">
        <v>8118</v>
      </c>
      <c r="C2932" s="64" t="s">
        <v>12280</v>
      </c>
      <c r="D2932" s="64" t="s">
        <v>12281</v>
      </c>
      <c r="E2932" s="64" t="s">
        <v>12590</v>
      </c>
      <c r="F2932" s="64" t="s">
        <v>12591</v>
      </c>
      <c r="G2932" s="64" t="s">
        <v>8091</v>
      </c>
      <c r="H2932" s="64" t="s">
        <v>8092</v>
      </c>
      <c r="I2932" s="64" t="s">
        <v>12609</v>
      </c>
      <c r="J2932" s="64" t="s">
        <v>12610</v>
      </c>
      <c r="K2932" s="64" t="s">
        <v>8093</v>
      </c>
      <c r="L2932" s="64" t="s">
        <v>8094</v>
      </c>
    </row>
    <row r="2933" spans="1:12" ht="33.75" x14ac:dyDescent="0.2">
      <c r="A2933" s="64" t="s">
        <v>8119</v>
      </c>
      <c r="B2933" s="64" t="s">
        <v>8120</v>
      </c>
      <c r="C2933" s="64" t="s">
        <v>12280</v>
      </c>
      <c r="D2933" s="64" t="s">
        <v>12281</v>
      </c>
      <c r="E2933" s="64" t="s">
        <v>12590</v>
      </c>
      <c r="F2933" s="64" t="s">
        <v>12591</v>
      </c>
      <c r="G2933" s="64" t="s">
        <v>8091</v>
      </c>
      <c r="H2933" s="64" t="s">
        <v>8092</v>
      </c>
      <c r="I2933" s="64" t="s">
        <v>12609</v>
      </c>
      <c r="J2933" s="64" t="s">
        <v>12610</v>
      </c>
      <c r="K2933" s="64" t="s">
        <v>8093</v>
      </c>
      <c r="L2933" s="64" t="s">
        <v>8094</v>
      </c>
    </row>
    <row r="2934" spans="1:12" ht="33.75" x14ac:dyDescent="0.2">
      <c r="A2934" s="64" t="s">
        <v>8121</v>
      </c>
      <c r="B2934" s="64" t="s">
        <v>8122</v>
      </c>
      <c r="C2934" s="64" t="s">
        <v>12280</v>
      </c>
      <c r="D2934" s="64" t="s">
        <v>12281</v>
      </c>
      <c r="E2934" s="64" t="s">
        <v>12590</v>
      </c>
      <c r="F2934" s="64" t="s">
        <v>12591</v>
      </c>
      <c r="G2934" s="64" t="s">
        <v>8091</v>
      </c>
      <c r="H2934" s="64" t="s">
        <v>8092</v>
      </c>
      <c r="I2934" s="64" t="s">
        <v>12609</v>
      </c>
      <c r="J2934" s="64" t="s">
        <v>12610</v>
      </c>
      <c r="K2934" s="64" t="s">
        <v>8093</v>
      </c>
      <c r="L2934" s="64" t="s">
        <v>8094</v>
      </c>
    </row>
    <row r="2935" spans="1:12" ht="33.75" x14ac:dyDescent="0.2">
      <c r="A2935" s="64" t="s">
        <v>8123</v>
      </c>
      <c r="B2935" s="64" t="s">
        <v>8124</v>
      </c>
      <c r="C2935" s="64" t="s">
        <v>12280</v>
      </c>
      <c r="D2935" s="64" t="s">
        <v>12281</v>
      </c>
      <c r="E2935" s="64" t="s">
        <v>12590</v>
      </c>
      <c r="F2935" s="64" t="s">
        <v>12591</v>
      </c>
      <c r="G2935" s="64" t="s">
        <v>8091</v>
      </c>
      <c r="H2935" s="64" t="s">
        <v>8092</v>
      </c>
      <c r="I2935" s="64" t="s">
        <v>12609</v>
      </c>
      <c r="J2935" s="64" t="s">
        <v>12610</v>
      </c>
      <c r="K2935" s="64" t="s">
        <v>8093</v>
      </c>
      <c r="L2935" s="64" t="s">
        <v>8094</v>
      </c>
    </row>
    <row r="2936" spans="1:12" ht="33.75" x14ac:dyDescent="0.2">
      <c r="A2936" s="64" t="s">
        <v>8125</v>
      </c>
      <c r="B2936" s="64" t="s">
        <v>8126</v>
      </c>
      <c r="C2936" s="64" t="s">
        <v>12280</v>
      </c>
      <c r="D2936" s="64" t="s">
        <v>12281</v>
      </c>
      <c r="E2936" s="64" t="s">
        <v>12590</v>
      </c>
      <c r="F2936" s="64" t="s">
        <v>12591</v>
      </c>
      <c r="G2936" s="64" t="s">
        <v>8091</v>
      </c>
      <c r="H2936" s="64" t="s">
        <v>8092</v>
      </c>
      <c r="I2936" s="64" t="s">
        <v>12609</v>
      </c>
      <c r="J2936" s="64" t="s">
        <v>12610</v>
      </c>
      <c r="K2936" s="64" t="s">
        <v>8093</v>
      </c>
      <c r="L2936" s="64" t="s">
        <v>8094</v>
      </c>
    </row>
    <row r="2937" spans="1:12" ht="33.75" x14ac:dyDescent="0.2">
      <c r="A2937" s="64" t="s">
        <v>8127</v>
      </c>
      <c r="B2937" s="64" t="s">
        <v>8128</v>
      </c>
      <c r="C2937" s="64" t="s">
        <v>12280</v>
      </c>
      <c r="D2937" s="64" t="s">
        <v>12281</v>
      </c>
      <c r="E2937" s="64" t="s">
        <v>12590</v>
      </c>
      <c r="F2937" s="64" t="s">
        <v>12591</v>
      </c>
      <c r="G2937" s="64" t="s">
        <v>8091</v>
      </c>
      <c r="H2937" s="64" t="s">
        <v>8092</v>
      </c>
      <c r="I2937" s="64" t="s">
        <v>12609</v>
      </c>
      <c r="J2937" s="64" t="s">
        <v>12610</v>
      </c>
      <c r="K2937" s="64" t="s">
        <v>8093</v>
      </c>
      <c r="L2937" s="64" t="s">
        <v>8094</v>
      </c>
    </row>
    <row r="2938" spans="1:12" ht="33.75" x14ac:dyDescent="0.2">
      <c r="A2938" s="64" t="s">
        <v>8129</v>
      </c>
      <c r="B2938" s="64" t="s">
        <v>8130</v>
      </c>
      <c r="C2938" s="64" t="s">
        <v>12280</v>
      </c>
      <c r="D2938" s="64" t="s">
        <v>12281</v>
      </c>
      <c r="E2938" s="64" t="s">
        <v>12590</v>
      </c>
      <c r="F2938" s="64" t="s">
        <v>12591</v>
      </c>
      <c r="G2938" s="64" t="s">
        <v>8091</v>
      </c>
      <c r="H2938" s="64" t="s">
        <v>8092</v>
      </c>
      <c r="I2938" s="64" t="s">
        <v>12609</v>
      </c>
      <c r="J2938" s="64" t="s">
        <v>12610</v>
      </c>
      <c r="K2938" s="64" t="s">
        <v>8093</v>
      </c>
      <c r="L2938" s="64" t="s">
        <v>8094</v>
      </c>
    </row>
    <row r="2939" spans="1:12" ht="33.75" x14ac:dyDescent="0.2">
      <c r="A2939" s="64" t="s">
        <v>8131</v>
      </c>
      <c r="B2939" s="64" t="s">
        <v>8132</v>
      </c>
      <c r="C2939" s="64" t="s">
        <v>12280</v>
      </c>
      <c r="D2939" s="64" t="s">
        <v>12281</v>
      </c>
      <c r="E2939" s="64" t="s">
        <v>12590</v>
      </c>
      <c r="F2939" s="64" t="s">
        <v>12591</v>
      </c>
      <c r="G2939" s="64" t="s">
        <v>8091</v>
      </c>
      <c r="H2939" s="64" t="s">
        <v>8092</v>
      </c>
      <c r="I2939" s="64" t="s">
        <v>12609</v>
      </c>
      <c r="J2939" s="64" t="s">
        <v>12610</v>
      </c>
      <c r="K2939" s="64" t="s">
        <v>8093</v>
      </c>
      <c r="L2939" s="64" t="s">
        <v>8094</v>
      </c>
    </row>
    <row r="2940" spans="1:12" ht="33.75" x14ac:dyDescent="0.2">
      <c r="A2940" s="64" t="s">
        <v>8133</v>
      </c>
      <c r="B2940" s="64" t="s">
        <v>8134</v>
      </c>
      <c r="C2940" s="64" t="s">
        <v>12280</v>
      </c>
      <c r="D2940" s="64" t="s">
        <v>12281</v>
      </c>
      <c r="E2940" s="64" t="s">
        <v>12590</v>
      </c>
      <c r="F2940" s="64" t="s">
        <v>12591</v>
      </c>
      <c r="G2940" s="64" t="s">
        <v>8091</v>
      </c>
      <c r="H2940" s="64" t="s">
        <v>8092</v>
      </c>
      <c r="I2940" s="64" t="s">
        <v>12609</v>
      </c>
      <c r="J2940" s="64" t="s">
        <v>12610</v>
      </c>
      <c r="K2940" s="64" t="s">
        <v>8093</v>
      </c>
      <c r="L2940" s="64" t="s">
        <v>8094</v>
      </c>
    </row>
    <row r="2941" spans="1:12" ht="22.5" x14ac:dyDescent="0.2">
      <c r="A2941" s="64" t="s">
        <v>12627</v>
      </c>
      <c r="B2941" s="64" t="s">
        <v>12628</v>
      </c>
      <c r="C2941" s="1" t="s">
        <v>12280</v>
      </c>
      <c r="D2941" s="64" t="s">
        <v>12281</v>
      </c>
      <c r="E2941" s="1" t="s">
        <v>12590</v>
      </c>
      <c r="F2941" s="1" t="s">
        <v>12591</v>
      </c>
      <c r="G2941" s="1" t="s">
        <v>8091</v>
      </c>
      <c r="H2941" s="1" t="s">
        <v>8092</v>
      </c>
      <c r="I2941" s="1" t="s">
        <v>12609</v>
      </c>
      <c r="J2941" s="1" t="s">
        <v>12610</v>
      </c>
      <c r="K2941" s="1" t="s">
        <v>12629</v>
      </c>
      <c r="L2941" s="1" t="s">
        <v>12628</v>
      </c>
    </row>
    <row r="2942" spans="1:12" ht="33.75" x14ac:dyDescent="0.2">
      <c r="A2942" s="64" t="s">
        <v>8137</v>
      </c>
      <c r="B2942" s="64" t="s">
        <v>8138</v>
      </c>
      <c r="C2942" s="64" t="s">
        <v>12280</v>
      </c>
      <c r="D2942" s="64" t="s">
        <v>12281</v>
      </c>
      <c r="E2942" s="64" t="s">
        <v>12590</v>
      </c>
      <c r="F2942" s="64" t="s">
        <v>12591</v>
      </c>
      <c r="G2942" s="64" t="s">
        <v>8091</v>
      </c>
      <c r="H2942" s="64" t="s">
        <v>8092</v>
      </c>
      <c r="I2942" s="64" t="s">
        <v>12609</v>
      </c>
      <c r="J2942" s="64" t="s">
        <v>12610</v>
      </c>
      <c r="K2942" s="64" t="s">
        <v>8135</v>
      </c>
      <c r="L2942" s="64" t="s">
        <v>8136</v>
      </c>
    </row>
    <row r="2943" spans="1:12" ht="33.75" x14ac:dyDescent="0.2">
      <c r="A2943" s="64" t="s">
        <v>8139</v>
      </c>
      <c r="B2943" s="64" t="s">
        <v>8140</v>
      </c>
      <c r="C2943" s="64" t="s">
        <v>12280</v>
      </c>
      <c r="D2943" s="64" t="s">
        <v>12281</v>
      </c>
      <c r="E2943" s="64" t="s">
        <v>12590</v>
      </c>
      <c r="F2943" s="64" t="s">
        <v>12591</v>
      </c>
      <c r="G2943" s="64" t="s">
        <v>8091</v>
      </c>
      <c r="H2943" s="64" t="s">
        <v>8092</v>
      </c>
      <c r="I2943" s="64" t="s">
        <v>12609</v>
      </c>
      <c r="J2943" s="64" t="s">
        <v>12610</v>
      </c>
      <c r="K2943" s="64" t="s">
        <v>8135</v>
      </c>
      <c r="L2943" s="64" t="s">
        <v>8136</v>
      </c>
    </row>
    <row r="2944" spans="1:12" ht="33.75" x14ac:dyDescent="0.2">
      <c r="A2944" s="64" t="s">
        <v>8141</v>
      </c>
      <c r="B2944" s="64" t="s">
        <v>8142</v>
      </c>
      <c r="C2944" s="64" t="s">
        <v>12280</v>
      </c>
      <c r="D2944" s="64" t="s">
        <v>12281</v>
      </c>
      <c r="E2944" s="64" t="s">
        <v>12590</v>
      </c>
      <c r="F2944" s="64" t="s">
        <v>12591</v>
      </c>
      <c r="G2944" s="64" t="s">
        <v>8091</v>
      </c>
      <c r="H2944" s="64" t="s">
        <v>8092</v>
      </c>
      <c r="I2944" s="64" t="s">
        <v>12609</v>
      </c>
      <c r="J2944" s="64" t="s">
        <v>12610</v>
      </c>
      <c r="K2944" s="64" t="s">
        <v>8135</v>
      </c>
      <c r="L2944" s="64" t="s">
        <v>8136</v>
      </c>
    </row>
    <row r="2945" spans="1:12" ht="33.75" x14ac:dyDescent="0.2">
      <c r="A2945" s="64" t="s">
        <v>8143</v>
      </c>
      <c r="B2945" s="64" t="s">
        <v>8144</v>
      </c>
      <c r="C2945" s="64" t="s">
        <v>12280</v>
      </c>
      <c r="D2945" s="64" t="s">
        <v>12281</v>
      </c>
      <c r="E2945" s="64" t="s">
        <v>12590</v>
      </c>
      <c r="F2945" s="64" t="s">
        <v>12591</v>
      </c>
      <c r="G2945" s="64" t="s">
        <v>8091</v>
      </c>
      <c r="H2945" s="64" t="s">
        <v>8092</v>
      </c>
      <c r="I2945" s="64" t="s">
        <v>12609</v>
      </c>
      <c r="J2945" s="64" t="s">
        <v>12610</v>
      </c>
      <c r="K2945" s="64" t="s">
        <v>8135</v>
      </c>
      <c r="L2945" s="64" t="s">
        <v>8136</v>
      </c>
    </row>
    <row r="2946" spans="1:12" ht="33.75" x14ac:dyDescent="0.2">
      <c r="A2946" s="64" t="s">
        <v>8145</v>
      </c>
      <c r="B2946" s="64" t="s">
        <v>8146</v>
      </c>
      <c r="C2946" s="64" t="s">
        <v>12280</v>
      </c>
      <c r="D2946" s="64" t="s">
        <v>12281</v>
      </c>
      <c r="E2946" s="64" t="s">
        <v>12590</v>
      </c>
      <c r="F2946" s="64" t="s">
        <v>12591</v>
      </c>
      <c r="G2946" s="64" t="s">
        <v>8091</v>
      </c>
      <c r="H2946" s="64" t="s">
        <v>8092</v>
      </c>
      <c r="I2946" s="64" t="s">
        <v>12609</v>
      </c>
      <c r="J2946" s="64" t="s">
        <v>12610</v>
      </c>
      <c r="K2946" s="64" t="s">
        <v>8135</v>
      </c>
      <c r="L2946" s="64" t="s">
        <v>8136</v>
      </c>
    </row>
    <row r="2947" spans="1:12" ht="33.75" x14ac:dyDescent="0.2">
      <c r="A2947" s="64" t="s">
        <v>8147</v>
      </c>
      <c r="B2947" s="64" t="s">
        <v>8148</v>
      </c>
      <c r="C2947" s="64" t="s">
        <v>12280</v>
      </c>
      <c r="D2947" s="64" t="s">
        <v>12281</v>
      </c>
      <c r="E2947" s="64" t="s">
        <v>12590</v>
      </c>
      <c r="F2947" s="64" t="s">
        <v>12591</v>
      </c>
      <c r="G2947" s="64" t="s">
        <v>8091</v>
      </c>
      <c r="H2947" s="64" t="s">
        <v>8092</v>
      </c>
      <c r="I2947" s="64" t="s">
        <v>12609</v>
      </c>
      <c r="J2947" s="64" t="s">
        <v>12610</v>
      </c>
      <c r="K2947" s="64" t="s">
        <v>8135</v>
      </c>
      <c r="L2947" s="64" t="s">
        <v>8136</v>
      </c>
    </row>
    <row r="2948" spans="1:12" ht="33.75" x14ac:dyDescent="0.2">
      <c r="A2948" s="64" t="s">
        <v>8149</v>
      </c>
      <c r="B2948" s="64" t="s">
        <v>8150</v>
      </c>
      <c r="C2948" s="64" t="s">
        <v>12280</v>
      </c>
      <c r="D2948" s="64" t="s">
        <v>12281</v>
      </c>
      <c r="E2948" s="64" t="s">
        <v>12590</v>
      </c>
      <c r="F2948" s="64" t="s">
        <v>12591</v>
      </c>
      <c r="G2948" s="64" t="s">
        <v>8091</v>
      </c>
      <c r="H2948" s="64" t="s">
        <v>8092</v>
      </c>
      <c r="I2948" s="64" t="s">
        <v>12609</v>
      </c>
      <c r="J2948" s="64" t="s">
        <v>12610</v>
      </c>
      <c r="K2948" s="64" t="s">
        <v>8135</v>
      </c>
      <c r="L2948" s="64" t="s">
        <v>8136</v>
      </c>
    </row>
    <row r="2949" spans="1:12" ht="33.75" x14ac:dyDescent="0.2">
      <c r="A2949" s="64" t="s">
        <v>8151</v>
      </c>
      <c r="B2949" s="64" t="s">
        <v>8152</v>
      </c>
      <c r="C2949" s="64" t="s">
        <v>12280</v>
      </c>
      <c r="D2949" s="64" t="s">
        <v>12281</v>
      </c>
      <c r="E2949" s="64" t="s">
        <v>12590</v>
      </c>
      <c r="F2949" s="64" t="s">
        <v>12591</v>
      </c>
      <c r="G2949" s="64" t="s">
        <v>8091</v>
      </c>
      <c r="H2949" s="64" t="s">
        <v>8092</v>
      </c>
      <c r="I2949" s="64" t="s">
        <v>12609</v>
      </c>
      <c r="J2949" s="64" t="s">
        <v>12610</v>
      </c>
      <c r="K2949" s="64" t="s">
        <v>8135</v>
      </c>
      <c r="L2949" s="64" t="s">
        <v>8136</v>
      </c>
    </row>
    <row r="2950" spans="1:12" ht="33.75" x14ac:dyDescent="0.2">
      <c r="A2950" s="64" t="s">
        <v>8153</v>
      </c>
      <c r="B2950" s="64" t="s">
        <v>8154</v>
      </c>
      <c r="C2950" s="64" t="s">
        <v>12280</v>
      </c>
      <c r="D2950" s="64" t="s">
        <v>12281</v>
      </c>
      <c r="E2950" s="64" t="s">
        <v>12590</v>
      </c>
      <c r="F2950" s="64" t="s">
        <v>12591</v>
      </c>
      <c r="G2950" s="64" t="s">
        <v>8091</v>
      </c>
      <c r="H2950" s="64" t="s">
        <v>8092</v>
      </c>
      <c r="I2950" s="64" t="s">
        <v>12609</v>
      </c>
      <c r="J2950" s="64" t="s">
        <v>12610</v>
      </c>
      <c r="K2950" s="64" t="s">
        <v>8135</v>
      </c>
      <c r="L2950" s="64" t="s">
        <v>8136</v>
      </c>
    </row>
    <row r="2951" spans="1:12" ht="33.75" x14ac:dyDescent="0.2">
      <c r="A2951" s="64" t="s">
        <v>8155</v>
      </c>
      <c r="B2951" s="64" t="s">
        <v>8156</v>
      </c>
      <c r="C2951" s="64" t="s">
        <v>12280</v>
      </c>
      <c r="D2951" s="64" t="s">
        <v>12281</v>
      </c>
      <c r="E2951" s="64" t="s">
        <v>12590</v>
      </c>
      <c r="F2951" s="64" t="s">
        <v>12591</v>
      </c>
      <c r="G2951" s="64" t="s">
        <v>8091</v>
      </c>
      <c r="H2951" s="64" t="s">
        <v>8092</v>
      </c>
      <c r="I2951" s="64" t="s">
        <v>12609</v>
      </c>
      <c r="J2951" s="64" t="s">
        <v>12610</v>
      </c>
      <c r="K2951" s="64" t="s">
        <v>8135</v>
      </c>
      <c r="L2951" s="64" t="s">
        <v>8136</v>
      </c>
    </row>
    <row r="2952" spans="1:12" ht="33.75" x14ac:dyDescent="0.2">
      <c r="A2952" s="64" t="s">
        <v>8157</v>
      </c>
      <c r="B2952" s="64" t="s">
        <v>8158</v>
      </c>
      <c r="C2952" s="64" t="s">
        <v>12280</v>
      </c>
      <c r="D2952" s="64" t="s">
        <v>12281</v>
      </c>
      <c r="E2952" s="64" t="s">
        <v>12590</v>
      </c>
      <c r="F2952" s="64" t="s">
        <v>12591</v>
      </c>
      <c r="G2952" s="64" t="s">
        <v>8091</v>
      </c>
      <c r="H2952" s="64" t="s">
        <v>8092</v>
      </c>
      <c r="I2952" s="64" t="s">
        <v>12609</v>
      </c>
      <c r="J2952" s="64" t="s">
        <v>12610</v>
      </c>
      <c r="K2952" s="64" t="s">
        <v>8135</v>
      </c>
      <c r="L2952" s="64" t="s">
        <v>8136</v>
      </c>
    </row>
    <row r="2953" spans="1:12" ht="33.75" x14ac:dyDescent="0.2">
      <c r="A2953" s="64" t="s">
        <v>8159</v>
      </c>
      <c r="B2953" s="64" t="s">
        <v>8160</v>
      </c>
      <c r="C2953" s="64" t="s">
        <v>12280</v>
      </c>
      <c r="D2953" s="64" t="s">
        <v>12281</v>
      </c>
      <c r="E2953" s="64" t="s">
        <v>12590</v>
      </c>
      <c r="F2953" s="64" t="s">
        <v>12591</v>
      </c>
      <c r="G2953" s="64" t="s">
        <v>8091</v>
      </c>
      <c r="H2953" s="64" t="s">
        <v>8092</v>
      </c>
      <c r="I2953" s="64" t="s">
        <v>12609</v>
      </c>
      <c r="J2953" s="64" t="s">
        <v>12610</v>
      </c>
      <c r="K2953" s="64" t="s">
        <v>8135</v>
      </c>
      <c r="L2953" s="64" t="s">
        <v>8136</v>
      </c>
    </row>
    <row r="2954" spans="1:12" ht="33.75" x14ac:dyDescent="0.2">
      <c r="A2954" s="64" t="s">
        <v>8161</v>
      </c>
      <c r="B2954" s="64" t="s">
        <v>8162</v>
      </c>
      <c r="C2954" s="64" t="s">
        <v>12280</v>
      </c>
      <c r="D2954" s="64" t="s">
        <v>12281</v>
      </c>
      <c r="E2954" s="64" t="s">
        <v>12590</v>
      </c>
      <c r="F2954" s="64" t="s">
        <v>12591</v>
      </c>
      <c r="G2954" s="64" t="s">
        <v>8091</v>
      </c>
      <c r="H2954" s="64" t="s">
        <v>8092</v>
      </c>
      <c r="I2954" s="64" t="s">
        <v>12609</v>
      </c>
      <c r="J2954" s="64" t="s">
        <v>12610</v>
      </c>
      <c r="K2954" s="64" t="s">
        <v>8135</v>
      </c>
      <c r="L2954" s="64" t="s">
        <v>8136</v>
      </c>
    </row>
    <row r="2955" spans="1:12" ht="33.75" x14ac:dyDescent="0.2">
      <c r="A2955" s="64" t="s">
        <v>8163</v>
      </c>
      <c r="B2955" s="64" t="s">
        <v>8138</v>
      </c>
      <c r="C2955" s="64" t="s">
        <v>12280</v>
      </c>
      <c r="D2955" s="64" t="s">
        <v>12281</v>
      </c>
      <c r="E2955" s="64" t="s">
        <v>12590</v>
      </c>
      <c r="F2955" s="64" t="s">
        <v>12591</v>
      </c>
      <c r="G2955" s="64" t="s">
        <v>8091</v>
      </c>
      <c r="H2955" s="64" t="s">
        <v>8092</v>
      </c>
      <c r="I2955" s="64" t="s">
        <v>12609</v>
      </c>
      <c r="J2955" s="64" t="s">
        <v>12610</v>
      </c>
      <c r="K2955" s="64" t="s">
        <v>8135</v>
      </c>
      <c r="L2955" s="64" t="s">
        <v>8136</v>
      </c>
    </row>
    <row r="2956" spans="1:12" ht="33.75" x14ac:dyDescent="0.2">
      <c r="A2956" s="64" t="s">
        <v>8164</v>
      </c>
      <c r="B2956" s="64" t="s">
        <v>8165</v>
      </c>
      <c r="C2956" s="64" t="s">
        <v>12280</v>
      </c>
      <c r="D2956" s="64" t="s">
        <v>12281</v>
      </c>
      <c r="E2956" s="64" t="s">
        <v>12590</v>
      </c>
      <c r="F2956" s="64" t="s">
        <v>12591</v>
      </c>
      <c r="G2956" s="64" t="s">
        <v>8091</v>
      </c>
      <c r="H2956" s="64" t="s">
        <v>8092</v>
      </c>
      <c r="I2956" s="64" t="s">
        <v>12609</v>
      </c>
      <c r="J2956" s="64" t="s">
        <v>12610</v>
      </c>
      <c r="K2956" s="64" t="s">
        <v>8135</v>
      </c>
      <c r="L2956" s="64" t="s">
        <v>8136</v>
      </c>
    </row>
    <row r="2957" spans="1:12" ht="33.75" x14ac:dyDescent="0.2">
      <c r="A2957" s="64" t="s">
        <v>8166</v>
      </c>
      <c r="B2957" s="64" t="s">
        <v>8167</v>
      </c>
      <c r="C2957" s="64" t="s">
        <v>12280</v>
      </c>
      <c r="D2957" s="64" t="s">
        <v>12281</v>
      </c>
      <c r="E2957" s="64" t="s">
        <v>12590</v>
      </c>
      <c r="F2957" s="64" t="s">
        <v>12591</v>
      </c>
      <c r="G2957" s="64" t="s">
        <v>8091</v>
      </c>
      <c r="H2957" s="64" t="s">
        <v>8092</v>
      </c>
      <c r="I2957" s="64" t="s">
        <v>12609</v>
      </c>
      <c r="J2957" s="64" t="s">
        <v>12610</v>
      </c>
      <c r="K2957" s="64" t="s">
        <v>8135</v>
      </c>
      <c r="L2957" s="64" t="s">
        <v>8136</v>
      </c>
    </row>
    <row r="2958" spans="1:12" ht="33.75" x14ac:dyDescent="0.2">
      <c r="A2958" s="64" t="s">
        <v>8168</v>
      </c>
      <c r="B2958" s="64" t="s">
        <v>8169</v>
      </c>
      <c r="C2958" s="64" t="s">
        <v>12280</v>
      </c>
      <c r="D2958" s="64" t="s">
        <v>12281</v>
      </c>
      <c r="E2958" s="64" t="s">
        <v>12590</v>
      </c>
      <c r="F2958" s="64" t="s">
        <v>12591</v>
      </c>
      <c r="G2958" s="64" t="s">
        <v>8091</v>
      </c>
      <c r="H2958" s="64" t="s">
        <v>8092</v>
      </c>
      <c r="I2958" s="64" t="s">
        <v>12609</v>
      </c>
      <c r="J2958" s="64" t="s">
        <v>12610</v>
      </c>
      <c r="K2958" s="64" t="s">
        <v>8135</v>
      </c>
      <c r="L2958" s="64" t="s">
        <v>8136</v>
      </c>
    </row>
    <row r="2959" spans="1:12" ht="33.75" x14ac:dyDescent="0.2">
      <c r="A2959" s="64" t="s">
        <v>8170</v>
      </c>
      <c r="B2959" s="64" t="s">
        <v>8171</v>
      </c>
      <c r="C2959" s="64" t="s">
        <v>12280</v>
      </c>
      <c r="D2959" s="64" t="s">
        <v>12281</v>
      </c>
      <c r="E2959" s="64" t="s">
        <v>12590</v>
      </c>
      <c r="F2959" s="64" t="s">
        <v>12591</v>
      </c>
      <c r="G2959" s="64" t="s">
        <v>8091</v>
      </c>
      <c r="H2959" s="64" t="s">
        <v>8092</v>
      </c>
      <c r="I2959" s="64" t="s">
        <v>12609</v>
      </c>
      <c r="J2959" s="64" t="s">
        <v>12610</v>
      </c>
      <c r="K2959" s="64" t="s">
        <v>8135</v>
      </c>
      <c r="L2959" s="64" t="s">
        <v>8136</v>
      </c>
    </row>
    <row r="2960" spans="1:12" ht="33.75" x14ac:dyDescent="0.2">
      <c r="A2960" s="64" t="s">
        <v>8172</v>
      </c>
      <c r="B2960" s="64" t="s">
        <v>8173</v>
      </c>
      <c r="C2960" s="64" t="s">
        <v>12280</v>
      </c>
      <c r="D2960" s="64" t="s">
        <v>12281</v>
      </c>
      <c r="E2960" s="64" t="s">
        <v>12590</v>
      </c>
      <c r="F2960" s="64" t="s">
        <v>12591</v>
      </c>
      <c r="G2960" s="64" t="s">
        <v>8091</v>
      </c>
      <c r="H2960" s="64" t="s">
        <v>8092</v>
      </c>
      <c r="I2960" s="64" t="s">
        <v>12609</v>
      </c>
      <c r="J2960" s="64" t="s">
        <v>12610</v>
      </c>
      <c r="K2960" s="64" t="s">
        <v>8135</v>
      </c>
      <c r="L2960" s="64" t="s">
        <v>8136</v>
      </c>
    </row>
    <row r="2961" spans="1:12" ht="33.75" x14ac:dyDescent="0.2">
      <c r="A2961" s="64" t="s">
        <v>8174</v>
      </c>
      <c r="B2961" s="64" t="s">
        <v>8175</v>
      </c>
      <c r="C2961" s="64" t="s">
        <v>12280</v>
      </c>
      <c r="D2961" s="64" t="s">
        <v>12281</v>
      </c>
      <c r="E2961" s="64" t="s">
        <v>12590</v>
      </c>
      <c r="F2961" s="64" t="s">
        <v>12591</v>
      </c>
      <c r="G2961" s="64" t="s">
        <v>8091</v>
      </c>
      <c r="H2961" s="64" t="s">
        <v>8092</v>
      </c>
      <c r="I2961" s="64" t="s">
        <v>12609</v>
      </c>
      <c r="J2961" s="64" t="s">
        <v>12610</v>
      </c>
      <c r="K2961" s="64" t="s">
        <v>8135</v>
      </c>
      <c r="L2961" s="64" t="s">
        <v>8136</v>
      </c>
    </row>
    <row r="2962" spans="1:12" ht="33.75" x14ac:dyDescent="0.2">
      <c r="A2962" s="64" t="s">
        <v>8176</v>
      </c>
      <c r="B2962" s="64" t="s">
        <v>8177</v>
      </c>
      <c r="C2962" s="64" t="s">
        <v>12280</v>
      </c>
      <c r="D2962" s="64" t="s">
        <v>12281</v>
      </c>
      <c r="E2962" s="64" t="s">
        <v>12590</v>
      </c>
      <c r="F2962" s="64" t="s">
        <v>12591</v>
      </c>
      <c r="G2962" s="64" t="s">
        <v>8091</v>
      </c>
      <c r="H2962" s="64" t="s">
        <v>8092</v>
      </c>
      <c r="I2962" s="64" t="s">
        <v>12609</v>
      </c>
      <c r="J2962" s="64" t="s">
        <v>12610</v>
      </c>
      <c r="K2962" s="64" t="s">
        <v>8135</v>
      </c>
      <c r="L2962" s="64" t="s">
        <v>8136</v>
      </c>
    </row>
    <row r="2963" spans="1:12" ht="33.75" x14ac:dyDescent="0.2">
      <c r="A2963" s="64" t="s">
        <v>8178</v>
      </c>
      <c r="B2963" s="64" t="s">
        <v>8179</v>
      </c>
      <c r="C2963" s="64" t="s">
        <v>12280</v>
      </c>
      <c r="D2963" s="64" t="s">
        <v>12281</v>
      </c>
      <c r="E2963" s="64" t="s">
        <v>12590</v>
      </c>
      <c r="F2963" s="64" t="s">
        <v>12591</v>
      </c>
      <c r="G2963" s="64" t="s">
        <v>8091</v>
      </c>
      <c r="H2963" s="64" t="s">
        <v>8092</v>
      </c>
      <c r="I2963" s="64" t="s">
        <v>12609</v>
      </c>
      <c r="J2963" s="64" t="s">
        <v>12610</v>
      </c>
      <c r="K2963" s="64" t="s">
        <v>8135</v>
      </c>
      <c r="L2963" s="64" t="s">
        <v>8136</v>
      </c>
    </row>
    <row r="2964" spans="1:12" ht="33.75" x14ac:dyDescent="0.2">
      <c r="A2964" s="64" t="s">
        <v>8180</v>
      </c>
      <c r="B2964" s="64" t="s">
        <v>8181</v>
      </c>
      <c r="C2964" s="64" t="s">
        <v>12280</v>
      </c>
      <c r="D2964" s="64" t="s">
        <v>12281</v>
      </c>
      <c r="E2964" s="64" t="s">
        <v>12590</v>
      </c>
      <c r="F2964" s="64" t="s">
        <v>12591</v>
      </c>
      <c r="G2964" s="64" t="s">
        <v>8091</v>
      </c>
      <c r="H2964" s="64" t="s">
        <v>8092</v>
      </c>
      <c r="I2964" s="64" t="s">
        <v>12609</v>
      </c>
      <c r="J2964" s="64" t="s">
        <v>12610</v>
      </c>
      <c r="K2964" s="64" t="s">
        <v>8135</v>
      </c>
      <c r="L2964" s="64" t="s">
        <v>8136</v>
      </c>
    </row>
    <row r="2965" spans="1:12" ht="33.75" x14ac:dyDescent="0.2">
      <c r="A2965" s="64" t="s">
        <v>8182</v>
      </c>
      <c r="B2965" s="64" t="s">
        <v>8183</v>
      </c>
      <c r="C2965" s="64" t="s">
        <v>12280</v>
      </c>
      <c r="D2965" s="64" t="s">
        <v>12281</v>
      </c>
      <c r="E2965" s="64" t="s">
        <v>12590</v>
      </c>
      <c r="F2965" s="64" t="s">
        <v>12591</v>
      </c>
      <c r="G2965" s="64" t="s">
        <v>8091</v>
      </c>
      <c r="H2965" s="64" t="s">
        <v>8092</v>
      </c>
      <c r="I2965" s="64" t="s">
        <v>12609</v>
      </c>
      <c r="J2965" s="64" t="s">
        <v>12610</v>
      </c>
      <c r="K2965" s="64" t="s">
        <v>8135</v>
      </c>
      <c r="L2965" s="64" t="s">
        <v>8136</v>
      </c>
    </row>
    <row r="2966" spans="1:12" ht="33.75" x14ac:dyDescent="0.2">
      <c r="A2966" s="64" t="s">
        <v>8184</v>
      </c>
      <c r="B2966" s="64" t="s">
        <v>8185</v>
      </c>
      <c r="C2966" s="64" t="s">
        <v>12280</v>
      </c>
      <c r="D2966" s="64" t="s">
        <v>12281</v>
      </c>
      <c r="E2966" s="64" t="s">
        <v>12590</v>
      </c>
      <c r="F2966" s="64" t="s">
        <v>12591</v>
      </c>
      <c r="G2966" s="64" t="s">
        <v>8091</v>
      </c>
      <c r="H2966" s="64" t="s">
        <v>8092</v>
      </c>
      <c r="I2966" s="64" t="s">
        <v>12609</v>
      </c>
      <c r="J2966" s="64" t="s">
        <v>12610</v>
      </c>
      <c r="K2966" s="64" t="s">
        <v>8135</v>
      </c>
      <c r="L2966" s="64" t="s">
        <v>8136</v>
      </c>
    </row>
    <row r="2967" spans="1:12" ht="33.75" x14ac:dyDescent="0.2">
      <c r="A2967" s="64" t="s">
        <v>8186</v>
      </c>
      <c r="B2967" s="64" t="s">
        <v>8187</v>
      </c>
      <c r="C2967" s="64" t="s">
        <v>12280</v>
      </c>
      <c r="D2967" s="64" t="s">
        <v>12281</v>
      </c>
      <c r="E2967" s="64" t="s">
        <v>12590</v>
      </c>
      <c r="F2967" s="64" t="s">
        <v>12591</v>
      </c>
      <c r="G2967" s="64" t="s">
        <v>8091</v>
      </c>
      <c r="H2967" s="64" t="s">
        <v>8092</v>
      </c>
      <c r="I2967" s="64" t="s">
        <v>12609</v>
      </c>
      <c r="J2967" s="64" t="s">
        <v>12610</v>
      </c>
      <c r="K2967" s="64" t="s">
        <v>8135</v>
      </c>
      <c r="L2967" s="64" t="s">
        <v>8136</v>
      </c>
    </row>
    <row r="2968" spans="1:12" ht="33.75" x14ac:dyDescent="0.2">
      <c r="A2968" s="64" t="s">
        <v>8188</v>
      </c>
      <c r="B2968" s="64" t="s">
        <v>8189</v>
      </c>
      <c r="C2968" s="64" t="s">
        <v>12280</v>
      </c>
      <c r="D2968" s="64" t="s">
        <v>12281</v>
      </c>
      <c r="E2968" s="64" t="s">
        <v>12590</v>
      </c>
      <c r="F2968" s="64" t="s">
        <v>12591</v>
      </c>
      <c r="G2968" s="64" t="s">
        <v>8091</v>
      </c>
      <c r="H2968" s="64" t="s">
        <v>8092</v>
      </c>
      <c r="I2968" s="64" t="s">
        <v>12609</v>
      </c>
      <c r="J2968" s="64" t="s">
        <v>12610</v>
      </c>
      <c r="K2968" s="64" t="s">
        <v>8135</v>
      </c>
      <c r="L2968" s="64" t="s">
        <v>8136</v>
      </c>
    </row>
    <row r="2969" spans="1:12" ht="33.75" x14ac:dyDescent="0.2">
      <c r="A2969" s="64" t="s">
        <v>8190</v>
      </c>
      <c r="B2969" s="64" t="s">
        <v>2238</v>
      </c>
      <c r="C2969" s="64" t="s">
        <v>12280</v>
      </c>
      <c r="D2969" s="64" t="s">
        <v>12281</v>
      </c>
      <c r="E2969" s="64" t="s">
        <v>12590</v>
      </c>
      <c r="F2969" s="64" t="s">
        <v>12591</v>
      </c>
      <c r="G2969" s="64" t="s">
        <v>8091</v>
      </c>
      <c r="H2969" s="64" t="s">
        <v>8092</v>
      </c>
      <c r="I2969" s="64" t="s">
        <v>12609</v>
      </c>
      <c r="J2969" s="64" t="s">
        <v>12610</v>
      </c>
      <c r="K2969" s="64" t="s">
        <v>8135</v>
      </c>
      <c r="L2969" s="64" t="s">
        <v>8136</v>
      </c>
    </row>
    <row r="2970" spans="1:12" ht="33.75" x14ac:dyDescent="0.2">
      <c r="A2970" s="64" t="s">
        <v>8191</v>
      </c>
      <c r="B2970" s="64" t="s">
        <v>8192</v>
      </c>
      <c r="C2970" s="64" t="s">
        <v>12280</v>
      </c>
      <c r="D2970" s="64" t="s">
        <v>12281</v>
      </c>
      <c r="E2970" s="64" t="s">
        <v>12590</v>
      </c>
      <c r="F2970" s="64" t="s">
        <v>12591</v>
      </c>
      <c r="G2970" s="64" t="s">
        <v>8091</v>
      </c>
      <c r="H2970" s="64" t="s">
        <v>8092</v>
      </c>
      <c r="I2970" s="64" t="s">
        <v>12609</v>
      </c>
      <c r="J2970" s="64" t="s">
        <v>12610</v>
      </c>
      <c r="K2970" s="64" t="s">
        <v>8135</v>
      </c>
      <c r="L2970" s="64" t="s">
        <v>8136</v>
      </c>
    </row>
    <row r="2971" spans="1:12" ht="33.75" x14ac:dyDescent="0.2">
      <c r="A2971" s="64" t="s">
        <v>8193</v>
      </c>
      <c r="B2971" s="64" t="s">
        <v>8194</v>
      </c>
      <c r="C2971" s="64" t="s">
        <v>12280</v>
      </c>
      <c r="D2971" s="64" t="s">
        <v>12281</v>
      </c>
      <c r="E2971" s="64" t="s">
        <v>12590</v>
      </c>
      <c r="F2971" s="64" t="s">
        <v>12591</v>
      </c>
      <c r="G2971" s="64" t="s">
        <v>8091</v>
      </c>
      <c r="H2971" s="64" t="s">
        <v>8092</v>
      </c>
      <c r="I2971" s="64" t="s">
        <v>12609</v>
      </c>
      <c r="J2971" s="64" t="s">
        <v>12610</v>
      </c>
      <c r="K2971" s="64" t="s">
        <v>8135</v>
      </c>
      <c r="L2971" s="64" t="s">
        <v>8136</v>
      </c>
    </row>
    <row r="2972" spans="1:12" ht="33.75" x14ac:dyDescent="0.2">
      <c r="A2972" s="64" t="s">
        <v>8195</v>
      </c>
      <c r="B2972" s="64" t="s">
        <v>8196</v>
      </c>
      <c r="C2972" s="64" t="s">
        <v>12280</v>
      </c>
      <c r="D2972" s="64" t="s">
        <v>12281</v>
      </c>
      <c r="E2972" s="64" t="s">
        <v>12590</v>
      </c>
      <c r="F2972" s="64" t="s">
        <v>12591</v>
      </c>
      <c r="G2972" s="64" t="s">
        <v>8091</v>
      </c>
      <c r="H2972" s="64" t="s">
        <v>8092</v>
      </c>
      <c r="I2972" s="64" t="s">
        <v>12609</v>
      </c>
      <c r="J2972" s="64" t="s">
        <v>12610</v>
      </c>
      <c r="K2972" s="64" t="s">
        <v>8135</v>
      </c>
      <c r="L2972" s="64" t="s">
        <v>8136</v>
      </c>
    </row>
    <row r="2973" spans="1:12" ht="33.75" x14ac:dyDescent="0.2">
      <c r="A2973" s="64" t="s">
        <v>8197</v>
      </c>
      <c r="B2973" s="64" t="s">
        <v>8198</v>
      </c>
      <c r="C2973" s="64" t="s">
        <v>12280</v>
      </c>
      <c r="D2973" s="64" t="s">
        <v>12281</v>
      </c>
      <c r="E2973" s="64" t="s">
        <v>12590</v>
      </c>
      <c r="F2973" s="64" t="s">
        <v>12591</v>
      </c>
      <c r="G2973" s="64" t="s">
        <v>8091</v>
      </c>
      <c r="H2973" s="64" t="s">
        <v>8092</v>
      </c>
      <c r="I2973" s="64" t="s">
        <v>12609</v>
      </c>
      <c r="J2973" s="64" t="s">
        <v>12610</v>
      </c>
      <c r="K2973" s="64" t="s">
        <v>8135</v>
      </c>
      <c r="L2973" s="64" t="s">
        <v>8136</v>
      </c>
    </row>
    <row r="2974" spans="1:12" ht="33.75" x14ac:dyDescent="0.2">
      <c r="A2974" s="64" t="s">
        <v>8199</v>
      </c>
      <c r="B2974" s="64" t="s">
        <v>8200</v>
      </c>
      <c r="C2974" s="64" t="s">
        <v>12280</v>
      </c>
      <c r="D2974" s="64" t="s">
        <v>12281</v>
      </c>
      <c r="E2974" s="64" t="s">
        <v>12590</v>
      </c>
      <c r="F2974" s="64" t="s">
        <v>12591</v>
      </c>
      <c r="G2974" s="64" t="s">
        <v>8091</v>
      </c>
      <c r="H2974" s="64" t="s">
        <v>8092</v>
      </c>
      <c r="I2974" s="64" t="s">
        <v>12609</v>
      </c>
      <c r="J2974" s="64" t="s">
        <v>12610</v>
      </c>
      <c r="K2974" s="64" t="s">
        <v>8135</v>
      </c>
      <c r="L2974" s="64" t="s">
        <v>8136</v>
      </c>
    </row>
    <row r="2975" spans="1:12" ht="33.75" x14ac:dyDescent="0.2">
      <c r="A2975" s="64" t="s">
        <v>8201</v>
      </c>
      <c r="B2975" s="64" t="s">
        <v>8202</v>
      </c>
      <c r="C2975" s="64" t="s">
        <v>12280</v>
      </c>
      <c r="D2975" s="64" t="s">
        <v>12281</v>
      </c>
      <c r="E2975" s="64" t="s">
        <v>12590</v>
      </c>
      <c r="F2975" s="64" t="s">
        <v>12591</v>
      </c>
      <c r="G2975" s="64" t="s">
        <v>8091</v>
      </c>
      <c r="H2975" s="64" t="s">
        <v>8092</v>
      </c>
      <c r="I2975" s="64" t="s">
        <v>12609</v>
      </c>
      <c r="J2975" s="64" t="s">
        <v>12610</v>
      </c>
      <c r="K2975" s="64" t="s">
        <v>8135</v>
      </c>
      <c r="L2975" s="64" t="s">
        <v>8136</v>
      </c>
    </row>
    <row r="2976" spans="1:12" ht="33.75" x14ac:dyDescent="0.2">
      <c r="A2976" s="64" t="s">
        <v>8203</v>
      </c>
      <c r="B2976" s="64" t="s">
        <v>8204</v>
      </c>
      <c r="C2976" s="64" t="s">
        <v>12280</v>
      </c>
      <c r="D2976" s="64" t="s">
        <v>12281</v>
      </c>
      <c r="E2976" s="64" t="s">
        <v>12590</v>
      </c>
      <c r="F2976" s="64" t="s">
        <v>12591</v>
      </c>
      <c r="G2976" s="64" t="s">
        <v>8091</v>
      </c>
      <c r="H2976" s="64" t="s">
        <v>8092</v>
      </c>
      <c r="I2976" s="64" t="s">
        <v>12609</v>
      </c>
      <c r="J2976" s="64" t="s">
        <v>12610</v>
      </c>
      <c r="K2976" s="64" t="s">
        <v>8135</v>
      </c>
      <c r="L2976" s="64" t="s">
        <v>8136</v>
      </c>
    </row>
    <row r="2977" spans="1:12" ht="33.75" x14ac:dyDescent="0.2">
      <c r="A2977" s="64" t="s">
        <v>8205</v>
      </c>
      <c r="B2977" s="64" t="s">
        <v>8206</v>
      </c>
      <c r="C2977" s="64" t="s">
        <v>12280</v>
      </c>
      <c r="D2977" s="64" t="s">
        <v>12281</v>
      </c>
      <c r="E2977" s="64" t="s">
        <v>12590</v>
      </c>
      <c r="F2977" s="64" t="s">
        <v>12591</v>
      </c>
      <c r="G2977" s="64" t="s">
        <v>8091</v>
      </c>
      <c r="H2977" s="64" t="s">
        <v>8092</v>
      </c>
      <c r="I2977" s="64" t="s">
        <v>12609</v>
      </c>
      <c r="J2977" s="64" t="s">
        <v>12610</v>
      </c>
      <c r="K2977" s="64" t="s">
        <v>8135</v>
      </c>
      <c r="L2977" s="64" t="s">
        <v>8136</v>
      </c>
    </row>
    <row r="2978" spans="1:12" ht="33.75" x14ac:dyDescent="0.2">
      <c r="A2978" s="64" t="s">
        <v>8207</v>
      </c>
      <c r="B2978" s="64" t="s">
        <v>8208</v>
      </c>
      <c r="C2978" s="64" t="s">
        <v>12280</v>
      </c>
      <c r="D2978" s="64" t="s">
        <v>12281</v>
      </c>
      <c r="E2978" s="64" t="s">
        <v>12590</v>
      </c>
      <c r="F2978" s="64" t="s">
        <v>12591</v>
      </c>
      <c r="G2978" s="64" t="s">
        <v>8091</v>
      </c>
      <c r="H2978" s="64" t="s">
        <v>8092</v>
      </c>
      <c r="I2978" s="64" t="s">
        <v>12609</v>
      </c>
      <c r="J2978" s="64" t="s">
        <v>12610</v>
      </c>
      <c r="K2978" s="64" t="s">
        <v>8135</v>
      </c>
      <c r="L2978" s="64" t="s">
        <v>8136</v>
      </c>
    </row>
    <row r="2979" spans="1:12" ht="33.75" x14ac:dyDescent="0.2">
      <c r="A2979" s="64" t="s">
        <v>8209</v>
      </c>
      <c r="B2979" s="64" t="s">
        <v>8210</v>
      </c>
      <c r="C2979" s="64" t="s">
        <v>12280</v>
      </c>
      <c r="D2979" s="64" t="s">
        <v>12281</v>
      </c>
      <c r="E2979" s="64" t="s">
        <v>12590</v>
      </c>
      <c r="F2979" s="64" t="s">
        <v>12591</v>
      </c>
      <c r="G2979" s="64" t="s">
        <v>8091</v>
      </c>
      <c r="H2979" s="64" t="s">
        <v>8092</v>
      </c>
      <c r="I2979" s="64" t="s">
        <v>12609</v>
      </c>
      <c r="J2979" s="64" t="s">
        <v>12610</v>
      </c>
      <c r="K2979" s="64" t="s">
        <v>8135</v>
      </c>
      <c r="L2979" s="64" t="s">
        <v>8136</v>
      </c>
    </row>
    <row r="2980" spans="1:12" ht="33.75" x14ac:dyDescent="0.2">
      <c r="A2980" s="64" t="s">
        <v>8211</v>
      </c>
      <c r="B2980" s="64" t="s">
        <v>8212</v>
      </c>
      <c r="C2980" s="64" t="s">
        <v>12280</v>
      </c>
      <c r="D2980" s="64" t="s">
        <v>12281</v>
      </c>
      <c r="E2980" s="64" t="s">
        <v>12590</v>
      </c>
      <c r="F2980" s="64" t="s">
        <v>12591</v>
      </c>
      <c r="G2980" s="64" t="s">
        <v>8091</v>
      </c>
      <c r="H2980" s="64" t="s">
        <v>8092</v>
      </c>
      <c r="I2980" s="64" t="s">
        <v>12609</v>
      </c>
      <c r="J2980" s="64" t="s">
        <v>12610</v>
      </c>
      <c r="K2980" s="64" t="s">
        <v>8135</v>
      </c>
      <c r="L2980" s="64" t="s">
        <v>8136</v>
      </c>
    </row>
    <row r="2981" spans="1:12" ht="33.75" x14ac:dyDescent="0.2">
      <c r="A2981" s="64" t="s">
        <v>8213</v>
      </c>
      <c r="B2981" s="64" t="s">
        <v>8214</v>
      </c>
      <c r="C2981" s="64" t="s">
        <v>12280</v>
      </c>
      <c r="D2981" s="64" t="s">
        <v>12281</v>
      </c>
      <c r="E2981" s="64" t="s">
        <v>12590</v>
      </c>
      <c r="F2981" s="64" t="s">
        <v>12591</v>
      </c>
      <c r="G2981" s="64" t="s">
        <v>8091</v>
      </c>
      <c r="H2981" s="64" t="s">
        <v>8092</v>
      </c>
      <c r="I2981" s="64" t="s">
        <v>12609</v>
      </c>
      <c r="J2981" s="64" t="s">
        <v>12610</v>
      </c>
      <c r="K2981" s="64" t="s">
        <v>8135</v>
      </c>
      <c r="L2981" s="64" t="s">
        <v>8136</v>
      </c>
    </row>
    <row r="2982" spans="1:12" ht="33.75" x14ac:dyDescent="0.2">
      <c r="A2982" s="64" t="s">
        <v>8215</v>
      </c>
      <c r="B2982" s="64" t="s">
        <v>8216</v>
      </c>
      <c r="C2982" s="64" t="s">
        <v>12280</v>
      </c>
      <c r="D2982" s="64" t="s">
        <v>12281</v>
      </c>
      <c r="E2982" s="64" t="s">
        <v>12590</v>
      </c>
      <c r="F2982" s="64" t="s">
        <v>12591</v>
      </c>
      <c r="G2982" s="64" t="s">
        <v>8091</v>
      </c>
      <c r="H2982" s="64" t="s">
        <v>8092</v>
      </c>
      <c r="I2982" s="64" t="s">
        <v>12609</v>
      </c>
      <c r="J2982" s="64" t="s">
        <v>12610</v>
      </c>
      <c r="K2982" s="64" t="s">
        <v>8135</v>
      </c>
      <c r="L2982" s="64" t="s">
        <v>8136</v>
      </c>
    </row>
    <row r="2983" spans="1:12" ht="33.75" x14ac:dyDescent="0.2">
      <c r="A2983" s="64" t="s">
        <v>8217</v>
      </c>
      <c r="B2983" s="64" t="s">
        <v>8218</v>
      </c>
      <c r="C2983" s="64" t="s">
        <v>12280</v>
      </c>
      <c r="D2983" s="64" t="s">
        <v>12281</v>
      </c>
      <c r="E2983" s="64" t="s">
        <v>12590</v>
      </c>
      <c r="F2983" s="64" t="s">
        <v>12591</v>
      </c>
      <c r="G2983" s="64" t="s">
        <v>8091</v>
      </c>
      <c r="H2983" s="64" t="s">
        <v>8092</v>
      </c>
      <c r="I2983" s="64" t="s">
        <v>12609</v>
      </c>
      <c r="J2983" s="64" t="s">
        <v>12610</v>
      </c>
      <c r="K2983" s="64" t="s">
        <v>8135</v>
      </c>
      <c r="L2983" s="64" t="s">
        <v>8136</v>
      </c>
    </row>
    <row r="2984" spans="1:12" ht="33.75" x14ac:dyDescent="0.2">
      <c r="A2984" s="64" t="s">
        <v>8219</v>
      </c>
      <c r="B2984" s="64" t="s">
        <v>8220</v>
      </c>
      <c r="C2984" s="64" t="s">
        <v>12280</v>
      </c>
      <c r="D2984" s="64" t="s">
        <v>12281</v>
      </c>
      <c r="E2984" s="64" t="s">
        <v>12590</v>
      </c>
      <c r="F2984" s="64" t="s">
        <v>12591</v>
      </c>
      <c r="G2984" s="64" t="s">
        <v>8091</v>
      </c>
      <c r="H2984" s="64" t="s">
        <v>8092</v>
      </c>
      <c r="I2984" s="64" t="s">
        <v>12609</v>
      </c>
      <c r="J2984" s="64" t="s">
        <v>12610</v>
      </c>
      <c r="K2984" s="64" t="s">
        <v>8135</v>
      </c>
      <c r="L2984" s="64" t="s">
        <v>8136</v>
      </c>
    </row>
    <row r="2985" spans="1:12" ht="33.75" x14ac:dyDescent="0.2">
      <c r="A2985" s="64" t="s">
        <v>8221</v>
      </c>
      <c r="B2985" s="64" t="s">
        <v>8222</v>
      </c>
      <c r="C2985" s="64" t="s">
        <v>12280</v>
      </c>
      <c r="D2985" s="64" t="s">
        <v>12281</v>
      </c>
      <c r="E2985" s="64" t="s">
        <v>12590</v>
      </c>
      <c r="F2985" s="64" t="s">
        <v>12591</v>
      </c>
      <c r="G2985" s="64" t="s">
        <v>8091</v>
      </c>
      <c r="H2985" s="64" t="s">
        <v>8092</v>
      </c>
      <c r="I2985" s="64" t="s">
        <v>12609</v>
      </c>
      <c r="J2985" s="64" t="s">
        <v>12610</v>
      </c>
      <c r="K2985" s="64" t="s">
        <v>8135</v>
      </c>
      <c r="L2985" s="64" t="s">
        <v>8136</v>
      </c>
    </row>
    <row r="2986" spans="1:12" ht="33.75" x14ac:dyDescent="0.2">
      <c r="A2986" s="64" t="s">
        <v>8223</v>
      </c>
      <c r="B2986" s="64" t="s">
        <v>8224</v>
      </c>
      <c r="C2986" s="64" t="s">
        <v>12280</v>
      </c>
      <c r="D2986" s="64" t="s">
        <v>12281</v>
      </c>
      <c r="E2986" s="64" t="s">
        <v>12590</v>
      </c>
      <c r="F2986" s="64" t="s">
        <v>12591</v>
      </c>
      <c r="G2986" s="64" t="s">
        <v>8091</v>
      </c>
      <c r="H2986" s="64" t="s">
        <v>8092</v>
      </c>
      <c r="I2986" s="64" t="s">
        <v>12609</v>
      </c>
      <c r="J2986" s="64" t="s">
        <v>12610</v>
      </c>
      <c r="K2986" s="64" t="s">
        <v>8135</v>
      </c>
      <c r="L2986" s="64" t="s">
        <v>8136</v>
      </c>
    </row>
    <row r="2987" spans="1:12" ht="33.75" x14ac:dyDescent="0.2">
      <c r="A2987" s="64" t="s">
        <v>8225</v>
      </c>
      <c r="B2987" s="64" t="s">
        <v>8226</v>
      </c>
      <c r="C2987" s="64" t="s">
        <v>12280</v>
      </c>
      <c r="D2987" s="64" t="s">
        <v>12281</v>
      </c>
      <c r="E2987" s="64" t="s">
        <v>12590</v>
      </c>
      <c r="F2987" s="64" t="s">
        <v>12591</v>
      </c>
      <c r="G2987" s="64" t="s">
        <v>8091</v>
      </c>
      <c r="H2987" s="64" t="s">
        <v>8092</v>
      </c>
      <c r="I2987" s="64" t="s">
        <v>12609</v>
      </c>
      <c r="J2987" s="64" t="s">
        <v>12610</v>
      </c>
      <c r="K2987" s="64" t="s">
        <v>8135</v>
      </c>
      <c r="L2987" s="64" t="s">
        <v>8136</v>
      </c>
    </row>
    <row r="2988" spans="1:12" ht="33.75" x14ac:dyDescent="0.2">
      <c r="A2988" s="64" t="s">
        <v>8227</v>
      </c>
      <c r="B2988" s="64" t="s">
        <v>8228</v>
      </c>
      <c r="C2988" s="64" t="s">
        <v>12280</v>
      </c>
      <c r="D2988" s="64" t="s">
        <v>12281</v>
      </c>
      <c r="E2988" s="64" t="s">
        <v>12590</v>
      </c>
      <c r="F2988" s="64" t="s">
        <v>12591</v>
      </c>
      <c r="G2988" s="64" t="s">
        <v>8091</v>
      </c>
      <c r="H2988" s="64" t="s">
        <v>8092</v>
      </c>
      <c r="I2988" s="64" t="s">
        <v>12609</v>
      </c>
      <c r="J2988" s="64" t="s">
        <v>12610</v>
      </c>
      <c r="K2988" s="64" t="s">
        <v>8135</v>
      </c>
      <c r="L2988" s="64" t="s">
        <v>8136</v>
      </c>
    </row>
    <row r="2989" spans="1:12" ht="33.75" x14ac:dyDescent="0.2">
      <c r="A2989" s="64" t="s">
        <v>8229</v>
      </c>
      <c r="B2989" s="64" t="s">
        <v>8230</v>
      </c>
      <c r="C2989" s="64" t="s">
        <v>12280</v>
      </c>
      <c r="D2989" s="64" t="s">
        <v>12281</v>
      </c>
      <c r="E2989" s="64" t="s">
        <v>12590</v>
      </c>
      <c r="F2989" s="64" t="s">
        <v>12591</v>
      </c>
      <c r="G2989" s="64" t="s">
        <v>8091</v>
      </c>
      <c r="H2989" s="64" t="s">
        <v>8092</v>
      </c>
      <c r="I2989" s="64" t="s">
        <v>12609</v>
      </c>
      <c r="J2989" s="64" t="s">
        <v>12610</v>
      </c>
      <c r="K2989" s="64" t="s">
        <v>8135</v>
      </c>
      <c r="L2989" s="64" t="s">
        <v>8136</v>
      </c>
    </row>
    <row r="2990" spans="1:12" ht="33.75" x14ac:dyDescent="0.2">
      <c r="A2990" s="64" t="s">
        <v>8231</v>
      </c>
      <c r="B2990" s="64" t="s">
        <v>8232</v>
      </c>
      <c r="C2990" s="64" t="s">
        <v>12280</v>
      </c>
      <c r="D2990" s="64" t="s">
        <v>12281</v>
      </c>
      <c r="E2990" s="64" t="s">
        <v>12590</v>
      </c>
      <c r="F2990" s="64" t="s">
        <v>12591</v>
      </c>
      <c r="G2990" s="64" t="s">
        <v>8091</v>
      </c>
      <c r="H2990" s="64" t="s">
        <v>8092</v>
      </c>
      <c r="I2990" s="64" t="s">
        <v>12609</v>
      </c>
      <c r="J2990" s="64" t="s">
        <v>12610</v>
      </c>
      <c r="K2990" s="64" t="s">
        <v>8135</v>
      </c>
      <c r="L2990" s="64" t="s">
        <v>8136</v>
      </c>
    </row>
    <row r="2991" spans="1:12" ht="33.75" x14ac:dyDescent="0.2">
      <c r="A2991" s="64" t="s">
        <v>8233</v>
      </c>
      <c r="B2991" s="64" t="s">
        <v>8234</v>
      </c>
      <c r="C2991" s="64" t="s">
        <v>12280</v>
      </c>
      <c r="D2991" s="64" t="s">
        <v>12281</v>
      </c>
      <c r="E2991" s="64" t="s">
        <v>12590</v>
      </c>
      <c r="F2991" s="64" t="s">
        <v>12591</v>
      </c>
      <c r="G2991" s="64" t="s">
        <v>8091</v>
      </c>
      <c r="H2991" s="64" t="s">
        <v>8092</v>
      </c>
      <c r="I2991" s="64" t="s">
        <v>12609</v>
      </c>
      <c r="J2991" s="64" t="s">
        <v>12610</v>
      </c>
      <c r="K2991" s="64" t="s">
        <v>8135</v>
      </c>
      <c r="L2991" s="64" t="s">
        <v>8136</v>
      </c>
    </row>
    <row r="2992" spans="1:12" ht="33.75" x14ac:dyDescent="0.2">
      <c r="A2992" s="64" t="s">
        <v>8235</v>
      </c>
      <c r="B2992" s="64" t="s">
        <v>8236</v>
      </c>
      <c r="C2992" s="64" t="s">
        <v>12280</v>
      </c>
      <c r="D2992" s="64" t="s">
        <v>12281</v>
      </c>
      <c r="E2992" s="64" t="s">
        <v>12590</v>
      </c>
      <c r="F2992" s="64" t="s">
        <v>12591</v>
      </c>
      <c r="G2992" s="64" t="s">
        <v>8091</v>
      </c>
      <c r="H2992" s="64" t="s">
        <v>8092</v>
      </c>
      <c r="I2992" s="64" t="s">
        <v>12609</v>
      </c>
      <c r="J2992" s="64" t="s">
        <v>12610</v>
      </c>
      <c r="K2992" s="64" t="s">
        <v>8135</v>
      </c>
      <c r="L2992" s="64" t="s">
        <v>8136</v>
      </c>
    </row>
    <row r="2993" spans="1:12" ht="33.75" x14ac:dyDescent="0.2">
      <c r="A2993" s="64" t="s">
        <v>8237</v>
      </c>
      <c r="B2993" s="64" t="s">
        <v>8238</v>
      </c>
      <c r="C2993" s="64" t="s">
        <v>12280</v>
      </c>
      <c r="D2993" s="64" t="s">
        <v>12281</v>
      </c>
      <c r="E2993" s="64" t="s">
        <v>12590</v>
      </c>
      <c r="F2993" s="64" t="s">
        <v>12591</v>
      </c>
      <c r="G2993" s="64" t="s">
        <v>8091</v>
      </c>
      <c r="H2993" s="64" t="s">
        <v>8092</v>
      </c>
      <c r="I2993" s="64" t="s">
        <v>12609</v>
      </c>
      <c r="J2993" s="64" t="s">
        <v>12610</v>
      </c>
      <c r="K2993" s="64" t="s">
        <v>8135</v>
      </c>
      <c r="L2993" s="64" t="s">
        <v>8136</v>
      </c>
    </row>
    <row r="2994" spans="1:12" ht="33.75" x14ac:dyDescent="0.2">
      <c r="A2994" s="64" t="s">
        <v>8239</v>
      </c>
      <c r="B2994" s="64" t="s">
        <v>8240</v>
      </c>
      <c r="C2994" s="64" t="s">
        <v>12280</v>
      </c>
      <c r="D2994" s="64" t="s">
        <v>12281</v>
      </c>
      <c r="E2994" s="64" t="s">
        <v>12590</v>
      </c>
      <c r="F2994" s="64" t="s">
        <v>12591</v>
      </c>
      <c r="G2994" s="64" t="s">
        <v>8091</v>
      </c>
      <c r="H2994" s="64" t="s">
        <v>8092</v>
      </c>
      <c r="I2994" s="64" t="s">
        <v>12609</v>
      </c>
      <c r="J2994" s="64" t="s">
        <v>12610</v>
      </c>
      <c r="K2994" s="64" t="s">
        <v>8135</v>
      </c>
      <c r="L2994" s="64" t="s">
        <v>8136</v>
      </c>
    </row>
    <row r="2995" spans="1:12" ht="33.75" x14ac:dyDescent="0.2">
      <c r="A2995" s="64" t="s">
        <v>8241</v>
      </c>
      <c r="B2995" s="64" t="s">
        <v>8242</v>
      </c>
      <c r="C2995" s="64" t="s">
        <v>12280</v>
      </c>
      <c r="D2995" s="64" t="s">
        <v>12281</v>
      </c>
      <c r="E2995" s="64" t="s">
        <v>12590</v>
      </c>
      <c r="F2995" s="64" t="s">
        <v>12591</v>
      </c>
      <c r="G2995" s="64" t="s">
        <v>8091</v>
      </c>
      <c r="H2995" s="64" t="s">
        <v>8092</v>
      </c>
      <c r="I2995" s="64" t="s">
        <v>12609</v>
      </c>
      <c r="J2995" s="64" t="s">
        <v>12610</v>
      </c>
      <c r="K2995" s="64" t="s">
        <v>8135</v>
      </c>
      <c r="L2995" s="64" t="s">
        <v>8136</v>
      </c>
    </row>
    <row r="2996" spans="1:12" ht="33.75" x14ac:dyDescent="0.2">
      <c r="A2996" s="64" t="s">
        <v>8243</v>
      </c>
      <c r="B2996" s="64" t="s">
        <v>8244</v>
      </c>
      <c r="C2996" s="64" t="s">
        <v>12280</v>
      </c>
      <c r="D2996" s="64" t="s">
        <v>12281</v>
      </c>
      <c r="E2996" s="64" t="s">
        <v>12590</v>
      </c>
      <c r="F2996" s="64" t="s">
        <v>12591</v>
      </c>
      <c r="G2996" s="64" t="s">
        <v>8091</v>
      </c>
      <c r="H2996" s="64" t="s">
        <v>8092</v>
      </c>
      <c r="I2996" s="64" t="s">
        <v>12609</v>
      </c>
      <c r="J2996" s="64" t="s">
        <v>12610</v>
      </c>
      <c r="K2996" s="64" t="s">
        <v>8135</v>
      </c>
      <c r="L2996" s="64" t="s">
        <v>8136</v>
      </c>
    </row>
    <row r="2997" spans="1:12" ht="33.75" x14ac:dyDescent="0.2">
      <c r="A2997" s="64" t="s">
        <v>8245</v>
      </c>
      <c r="B2997" s="64" t="s">
        <v>8246</v>
      </c>
      <c r="C2997" s="64" t="s">
        <v>12280</v>
      </c>
      <c r="D2997" s="64" t="s">
        <v>12281</v>
      </c>
      <c r="E2997" s="64" t="s">
        <v>12590</v>
      </c>
      <c r="F2997" s="64" t="s">
        <v>12591</v>
      </c>
      <c r="G2997" s="64" t="s">
        <v>8091</v>
      </c>
      <c r="H2997" s="64" t="s">
        <v>8092</v>
      </c>
      <c r="I2997" s="64" t="s">
        <v>12609</v>
      </c>
      <c r="J2997" s="64" t="s">
        <v>12610</v>
      </c>
      <c r="K2997" s="64" t="s">
        <v>8135</v>
      </c>
      <c r="L2997" s="64" t="s">
        <v>8136</v>
      </c>
    </row>
    <row r="2998" spans="1:12" ht="33.75" x14ac:dyDescent="0.2">
      <c r="A2998" s="64" t="s">
        <v>8247</v>
      </c>
      <c r="B2998" s="64" t="s">
        <v>8248</v>
      </c>
      <c r="C2998" s="64" t="s">
        <v>12280</v>
      </c>
      <c r="D2998" s="64" t="s">
        <v>12281</v>
      </c>
      <c r="E2998" s="64" t="s">
        <v>12590</v>
      </c>
      <c r="F2998" s="64" t="s">
        <v>12591</v>
      </c>
      <c r="G2998" s="64" t="s">
        <v>8091</v>
      </c>
      <c r="H2998" s="64" t="s">
        <v>8092</v>
      </c>
      <c r="I2998" s="64" t="s">
        <v>12609</v>
      </c>
      <c r="J2998" s="64" t="s">
        <v>12610</v>
      </c>
      <c r="K2998" s="64" t="s">
        <v>8135</v>
      </c>
      <c r="L2998" s="64" t="s">
        <v>8136</v>
      </c>
    </row>
    <row r="2999" spans="1:12" ht="33.75" x14ac:dyDescent="0.2">
      <c r="A2999" s="64" t="s">
        <v>8249</v>
      </c>
      <c r="B2999" s="64" t="s">
        <v>8250</v>
      </c>
      <c r="C2999" s="64" t="s">
        <v>12280</v>
      </c>
      <c r="D2999" s="64" t="s">
        <v>12281</v>
      </c>
      <c r="E2999" s="64" t="s">
        <v>12590</v>
      </c>
      <c r="F2999" s="64" t="s">
        <v>12591</v>
      </c>
      <c r="G2999" s="64" t="s">
        <v>8091</v>
      </c>
      <c r="H2999" s="64" t="s">
        <v>8092</v>
      </c>
      <c r="I2999" s="64" t="s">
        <v>12609</v>
      </c>
      <c r="J2999" s="64" t="s">
        <v>12610</v>
      </c>
      <c r="K2999" s="64" t="s">
        <v>8135</v>
      </c>
      <c r="L2999" s="64" t="s">
        <v>8136</v>
      </c>
    </row>
    <row r="3000" spans="1:12" ht="33.75" x14ac:dyDescent="0.2">
      <c r="A3000" s="64" t="s">
        <v>8251</v>
      </c>
      <c r="B3000" s="64" t="s">
        <v>8252</v>
      </c>
      <c r="C3000" s="64" t="s">
        <v>12280</v>
      </c>
      <c r="D3000" s="64" t="s">
        <v>12281</v>
      </c>
      <c r="E3000" s="64" t="s">
        <v>12590</v>
      </c>
      <c r="F3000" s="64" t="s">
        <v>12591</v>
      </c>
      <c r="G3000" s="64" t="s">
        <v>8091</v>
      </c>
      <c r="H3000" s="64" t="s">
        <v>8092</v>
      </c>
      <c r="I3000" s="64" t="s">
        <v>12609</v>
      </c>
      <c r="J3000" s="64" t="s">
        <v>12610</v>
      </c>
      <c r="K3000" s="64" t="s">
        <v>8135</v>
      </c>
      <c r="L3000" s="64" t="s">
        <v>8136</v>
      </c>
    </row>
    <row r="3001" spans="1:12" ht="33.75" x14ac:dyDescent="0.2">
      <c r="A3001" s="64" t="s">
        <v>8253</v>
      </c>
      <c r="B3001" s="64" t="s">
        <v>8254</v>
      </c>
      <c r="C3001" s="64" t="s">
        <v>12280</v>
      </c>
      <c r="D3001" s="64" t="s">
        <v>12281</v>
      </c>
      <c r="E3001" s="64" t="s">
        <v>12590</v>
      </c>
      <c r="F3001" s="64" t="s">
        <v>12591</v>
      </c>
      <c r="G3001" s="64" t="s">
        <v>8091</v>
      </c>
      <c r="H3001" s="64" t="s">
        <v>8092</v>
      </c>
      <c r="I3001" s="64" t="s">
        <v>12609</v>
      </c>
      <c r="J3001" s="64" t="s">
        <v>12610</v>
      </c>
      <c r="K3001" s="64" t="s">
        <v>8135</v>
      </c>
      <c r="L3001" s="64" t="s">
        <v>8136</v>
      </c>
    </row>
    <row r="3002" spans="1:12" ht="33.75" x14ac:dyDescent="0.2">
      <c r="A3002" s="64" t="s">
        <v>8255</v>
      </c>
      <c r="B3002" s="64" t="s">
        <v>8256</v>
      </c>
      <c r="C3002" s="64" t="s">
        <v>12280</v>
      </c>
      <c r="D3002" s="64" t="s">
        <v>12281</v>
      </c>
      <c r="E3002" s="64" t="s">
        <v>12590</v>
      </c>
      <c r="F3002" s="64" t="s">
        <v>12591</v>
      </c>
      <c r="G3002" s="64" t="s">
        <v>8091</v>
      </c>
      <c r="H3002" s="64" t="s">
        <v>8092</v>
      </c>
      <c r="I3002" s="64" t="s">
        <v>12609</v>
      </c>
      <c r="J3002" s="64" t="s">
        <v>12610</v>
      </c>
      <c r="K3002" s="64" t="s">
        <v>8135</v>
      </c>
      <c r="L3002" s="64" t="s">
        <v>8136</v>
      </c>
    </row>
    <row r="3003" spans="1:12" ht="33.75" x14ac:dyDescent="0.2">
      <c r="A3003" s="64" t="s">
        <v>8257</v>
      </c>
      <c r="B3003" s="64" t="s">
        <v>8258</v>
      </c>
      <c r="C3003" s="64" t="s">
        <v>12280</v>
      </c>
      <c r="D3003" s="64" t="s">
        <v>12281</v>
      </c>
      <c r="E3003" s="64" t="s">
        <v>12590</v>
      </c>
      <c r="F3003" s="64" t="s">
        <v>12591</v>
      </c>
      <c r="G3003" s="64" t="s">
        <v>8091</v>
      </c>
      <c r="H3003" s="64" t="s">
        <v>8092</v>
      </c>
      <c r="I3003" s="64" t="s">
        <v>12609</v>
      </c>
      <c r="J3003" s="64" t="s">
        <v>12610</v>
      </c>
      <c r="K3003" s="64" t="s">
        <v>8135</v>
      </c>
      <c r="L3003" s="64" t="s">
        <v>8136</v>
      </c>
    </row>
    <row r="3004" spans="1:12" ht="33.75" x14ac:dyDescent="0.2">
      <c r="A3004" s="64" t="s">
        <v>8259</v>
      </c>
      <c r="B3004" s="64" t="s">
        <v>8260</v>
      </c>
      <c r="C3004" s="64" t="s">
        <v>12280</v>
      </c>
      <c r="D3004" s="64" t="s">
        <v>12281</v>
      </c>
      <c r="E3004" s="64" t="s">
        <v>12590</v>
      </c>
      <c r="F3004" s="64" t="s">
        <v>12591</v>
      </c>
      <c r="G3004" s="64" t="s">
        <v>8091</v>
      </c>
      <c r="H3004" s="64" t="s">
        <v>8092</v>
      </c>
      <c r="I3004" s="64" t="s">
        <v>12609</v>
      </c>
      <c r="J3004" s="64" t="s">
        <v>12610</v>
      </c>
      <c r="K3004" s="64" t="s">
        <v>8135</v>
      </c>
      <c r="L3004" s="64" t="s">
        <v>8136</v>
      </c>
    </row>
    <row r="3005" spans="1:12" ht="33.75" x14ac:dyDescent="0.2">
      <c r="A3005" s="64" t="s">
        <v>8261</v>
      </c>
      <c r="B3005" s="64" t="s">
        <v>8262</v>
      </c>
      <c r="C3005" s="64" t="s">
        <v>12280</v>
      </c>
      <c r="D3005" s="64" t="s">
        <v>12281</v>
      </c>
      <c r="E3005" s="64" t="s">
        <v>12590</v>
      </c>
      <c r="F3005" s="64" t="s">
        <v>12591</v>
      </c>
      <c r="G3005" s="64" t="s">
        <v>8091</v>
      </c>
      <c r="H3005" s="64" t="s">
        <v>8092</v>
      </c>
      <c r="I3005" s="64" t="s">
        <v>12609</v>
      </c>
      <c r="J3005" s="64" t="s">
        <v>12610</v>
      </c>
      <c r="K3005" s="64" t="s">
        <v>8135</v>
      </c>
      <c r="L3005" s="64" t="s">
        <v>8136</v>
      </c>
    </row>
    <row r="3006" spans="1:12" ht="33.75" x14ac:dyDescent="0.2">
      <c r="A3006" s="64" t="s">
        <v>8263</v>
      </c>
      <c r="B3006" s="64" t="s">
        <v>8264</v>
      </c>
      <c r="C3006" s="64" t="s">
        <v>12280</v>
      </c>
      <c r="D3006" s="64" t="s">
        <v>12281</v>
      </c>
      <c r="E3006" s="64" t="s">
        <v>12590</v>
      </c>
      <c r="F3006" s="64" t="s">
        <v>12591</v>
      </c>
      <c r="G3006" s="64" t="s">
        <v>8091</v>
      </c>
      <c r="H3006" s="64" t="s">
        <v>8092</v>
      </c>
      <c r="I3006" s="64" t="s">
        <v>12609</v>
      </c>
      <c r="J3006" s="64" t="s">
        <v>12610</v>
      </c>
      <c r="K3006" s="64" t="s">
        <v>8135</v>
      </c>
      <c r="L3006" s="64" t="s">
        <v>8136</v>
      </c>
    </row>
    <row r="3007" spans="1:12" ht="33.75" x14ac:dyDescent="0.2">
      <c r="A3007" s="64" t="s">
        <v>8265</v>
      </c>
      <c r="B3007" s="64" t="s">
        <v>8266</v>
      </c>
      <c r="C3007" s="64" t="s">
        <v>12280</v>
      </c>
      <c r="D3007" s="64" t="s">
        <v>12281</v>
      </c>
      <c r="E3007" s="64" t="s">
        <v>12590</v>
      </c>
      <c r="F3007" s="64" t="s">
        <v>12591</v>
      </c>
      <c r="G3007" s="64" t="s">
        <v>8091</v>
      </c>
      <c r="H3007" s="64" t="s">
        <v>8092</v>
      </c>
      <c r="I3007" s="64" t="s">
        <v>12609</v>
      </c>
      <c r="J3007" s="64" t="s">
        <v>12610</v>
      </c>
      <c r="K3007" s="64" t="s">
        <v>8135</v>
      </c>
      <c r="L3007" s="64" t="s">
        <v>8136</v>
      </c>
    </row>
    <row r="3008" spans="1:12" ht="33.75" x14ac:dyDescent="0.2">
      <c r="A3008" s="64" t="s">
        <v>8267</v>
      </c>
      <c r="B3008" s="64" t="s">
        <v>8268</v>
      </c>
      <c r="C3008" s="64" t="s">
        <v>12280</v>
      </c>
      <c r="D3008" s="64" t="s">
        <v>12281</v>
      </c>
      <c r="E3008" s="64" t="s">
        <v>12590</v>
      </c>
      <c r="F3008" s="64" t="s">
        <v>12591</v>
      </c>
      <c r="G3008" s="64" t="s">
        <v>8091</v>
      </c>
      <c r="H3008" s="64" t="s">
        <v>8092</v>
      </c>
      <c r="I3008" s="64" t="s">
        <v>12609</v>
      </c>
      <c r="J3008" s="64" t="s">
        <v>12610</v>
      </c>
      <c r="K3008" s="64" t="s">
        <v>8135</v>
      </c>
      <c r="L3008" s="64" t="s">
        <v>8136</v>
      </c>
    </row>
    <row r="3009" spans="1:12" ht="22.5" x14ac:dyDescent="0.2">
      <c r="A3009" s="64" t="s">
        <v>12630</v>
      </c>
      <c r="B3009" s="64" t="s">
        <v>12631</v>
      </c>
      <c r="C3009" s="1" t="s">
        <v>12280</v>
      </c>
      <c r="D3009" s="64" t="s">
        <v>12281</v>
      </c>
      <c r="E3009" s="1" t="s">
        <v>12590</v>
      </c>
      <c r="F3009" s="1" t="s">
        <v>12591</v>
      </c>
      <c r="G3009" s="1" t="s">
        <v>8091</v>
      </c>
      <c r="H3009" s="1" t="s">
        <v>8092</v>
      </c>
      <c r="I3009" s="1" t="s">
        <v>12632</v>
      </c>
      <c r="J3009" s="1" t="s">
        <v>12633</v>
      </c>
      <c r="K3009" s="1" t="s">
        <v>12634</v>
      </c>
      <c r="L3009" s="1" t="s">
        <v>12631</v>
      </c>
    </row>
    <row r="3010" spans="1:12" ht="33.75" x14ac:dyDescent="0.2">
      <c r="A3010" s="64" t="s">
        <v>12635</v>
      </c>
      <c r="B3010" s="64" t="s">
        <v>12636</v>
      </c>
      <c r="C3010" s="1" t="s">
        <v>12280</v>
      </c>
      <c r="D3010" s="64" t="s">
        <v>12281</v>
      </c>
      <c r="E3010" s="1" t="s">
        <v>12590</v>
      </c>
      <c r="F3010" s="1" t="s">
        <v>12591</v>
      </c>
      <c r="G3010" s="1" t="s">
        <v>8091</v>
      </c>
      <c r="H3010" s="1" t="s">
        <v>8092</v>
      </c>
      <c r="I3010" s="1" t="s">
        <v>12632</v>
      </c>
      <c r="J3010" s="1" t="s">
        <v>12633</v>
      </c>
      <c r="K3010" s="1" t="s">
        <v>12637</v>
      </c>
      <c r="L3010" s="1" t="s">
        <v>12636</v>
      </c>
    </row>
    <row r="3011" spans="1:12" ht="33.75" x14ac:dyDescent="0.2">
      <c r="A3011" s="64" t="s">
        <v>8271</v>
      </c>
      <c r="B3011" s="64" t="s">
        <v>8272</v>
      </c>
      <c r="C3011" s="64" t="s">
        <v>12280</v>
      </c>
      <c r="D3011" s="64" t="s">
        <v>12281</v>
      </c>
      <c r="E3011" s="64" t="s">
        <v>12590</v>
      </c>
      <c r="F3011" s="64" t="s">
        <v>12591</v>
      </c>
      <c r="G3011" s="64" t="s">
        <v>8091</v>
      </c>
      <c r="H3011" s="64" t="s">
        <v>8092</v>
      </c>
      <c r="I3011" s="64" t="s">
        <v>12632</v>
      </c>
      <c r="J3011" s="64" t="s">
        <v>12633</v>
      </c>
      <c r="K3011" s="64" t="s">
        <v>8269</v>
      </c>
      <c r="L3011" s="64" t="s">
        <v>8270</v>
      </c>
    </row>
    <row r="3012" spans="1:12" ht="33.75" x14ac:dyDescent="0.2">
      <c r="A3012" s="64" t="s">
        <v>8273</v>
      </c>
      <c r="B3012" s="64" t="s">
        <v>8274</v>
      </c>
      <c r="C3012" s="64" t="s">
        <v>12280</v>
      </c>
      <c r="D3012" s="64" t="s">
        <v>12281</v>
      </c>
      <c r="E3012" s="64" t="s">
        <v>12590</v>
      </c>
      <c r="F3012" s="64" t="s">
        <v>12591</v>
      </c>
      <c r="G3012" s="64" t="s">
        <v>8091</v>
      </c>
      <c r="H3012" s="64" t="s">
        <v>8092</v>
      </c>
      <c r="I3012" s="64" t="s">
        <v>12632</v>
      </c>
      <c r="J3012" s="64" t="s">
        <v>12633</v>
      </c>
      <c r="K3012" s="64" t="s">
        <v>8269</v>
      </c>
      <c r="L3012" s="64" t="s">
        <v>8270</v>
      </c>
    </row>
    <row r="3013" spans="1:12" ht="33.75" x14ac:dyDescent="0.2">
      <c r="A3013" s="64" t="s">
        <v>8275</v>
      </c>
      <c r="B3013" s="64" t="s">
        <v>8276</v>
      </c>
      <c r="C3013" s="64" t="s">
        <v>12280</v>
      </c>
      <c r="D3013" s="64" t="s">
        <v>12281</v>
      </c>
      <c r="E3013" s="64" t="s">
        <v>12590</v>
      </c>
      <c r="F3013" s="64" t="s">
        <v>12591</v>
      </c>
      <c r="G3013" s="64" t="s">
        <v>8091</v>
      </c>
      <c r="H3013" s="64" t="s">
        <v>8092</v>
      </c>
      <c r="I3013" s="64" t="s">
        <v>12632</v>
      </c>
      <c r="J3013" s="64" t="s">
        <v>12633</v>
      </c>
      <c r="K3013" s="64" t="s">
        <v>8269</v>
      </c>
      <c r="L3013" s="64" t="s">
        <v>8270</v>
      </c>
    </row>
    <row r="3014" spans="1:12" ht="33.75" x14ac:dyDescent="0.2">
      <c r="A3014" s="64" t="s">
        <v>8277</v>
      </c>
      <c r="B3014" s="64" t="s">
        <v>8278</v>
      </c>
      <c r="C3014" s="64" t="s">
        <v>12280</v>
      </c>
      <c r="D3014" s="64" t="s">
        <v>12281</v>
      </c>
      <c r="E3014" s="64" t="s">
        <v>12590</v>
      </c>
      <c r="F3014" s="64" t="s">
        <v>12591</v>
      </c>
      <c r="G3014" s="64" t="s">
        <v>8091</v>
      </c>
      <c r="H3014" s="64" t="s">
        <v>8092</v>
      </c>
      <c r="I3014" s="64" t="s">
        <v>12632</v>
      </c>
      <c r="J3014" s="64" t="s">
        <v>12633</v>
      </c>
      <c r="K3014" s="64" t="s">
        <v>8269</v>
      </c>
      <c r="L3014" s="64" t="s">
        <v>8270</v>
      </c>
    </row>
    <row r="3015" spans="1:12" ht="22.5" x14ac:dyDescent="0.2">
      <c r="A3015" s="64" t="s">
        <v>12638</v>
      </c>
      <c r="B3015" s="64" t="s">
        <v>12639</v>
      </c>
      <c r="C3015" s="1" t="s">
        <v>12280</v>
      </c>
      <c r="D3015" s="64" t="s">
        <v>12281</v>
      </c>
      <c r="E3015" s="1" t="s">
        <v>12590</v>
      </c>
      <c r="F3015" s="1" t="s">
        <v>12591</v>
      </c>
      <c r="G3015" s="1" t="s">
        <v>8091</v>
      </c>
      <c r="H3015" s="1" t="s">
        <v>8092</v>
      </c>
      <c r="I3015" s="1" t="s">
        <v>12632</v>
      </c>
      <c r="J3015" s="1" t="s">
        <v>12633</v>
      </c>
      <c r="K3015" s="1" t="s">
        <v>12640</v>
      </c>
      <c r="L3015" s="1" t="s">
        <v>12639</v>
      </c>
    </row>
    <row r="3016" spans="1:12" ht="22.5" x14ac:dyDescent="0.2">
      <c r="A3016" s="64" t="s">
        <v>12641</v>
      </c>
      <c r="B3016" s="64" t="s">
        <v>12642</v>
      </c>
      <c r="C3016" s="1" t="s">
        <v>12280</v>
      </c>
      <c r="D3016" s="64" t="s">
        <v>12281</v>
      </c>
      <c r="E3016" s="1" t="s">
        <v>12590</v>
      </c>
      <c r="F3016" s="1" t="s">
        <v>12591</v>
      </c>
      <c r="G3016" s="1" t="s">
        <v>8091</v>
      </c>
      <c r="H3016" s="1" t="s">
        <v>8092</v>
      </c>
      <c r="I3016" s="1" t="s">
        <v>12643</v>
      </c>
      <c r="J3016" s="1" t="s">
        <v>12644</v>
      </c>
      <c r="K3016" s="1" t="s">
        <v>12645</v>
      </c>
      <c r="L3016" s="1" t="s">
        <v>12642</v>
      </c>
    </row>
    <row r="3017" spans="1:12" ht="33.75" x14ac:dyDescent="0.2">
      <c r="A3017" s="64" t="s">
        <v>8281</v>
      </c>
      <c r="B3017" s="64" t="s">
        <v>8282</v>
      </c>
      <c r="C3017" s="64" t="s">
        <v>12280</v>
      </c>
      <c r="D3017" s="64" t="s">
        <v>12281</v>
      </c>
      <c r="E3017" s="64" t="s">
        <v>12590</v>
      </c>
      <c r="F3017" s="64" t="s">
        <v>12591</v>
      </c>
      <c r="G3017" s="64" t="s">
        <v>8091</v>
      </c>
      <c r="H3017" s="64" t="s">
        <v>8092</v>
      </c>
      <c r="I3017" s="64" t="s">
        <v>12643</v>
      </c>
      <c r="J3017" s="64" t="s">
        <v>12644</v>
      </c>
      <c r="K3017" s="64" t="s">
        <v>8279</v>
      </c>
      <c r="L3017" s="64" t="s">
        <v>8280</v>
      </c>
    </row>
    <row r="3018" spans="1:12" ht="33.75" x14ac:dyDescent="0.2">
      <c r="A3018" s="64" t="s">
        <v>8283</v>
      </c>
      <c r="B3018" s="64" t="s">
        <v>8284</v>
      </c>
      <c r="C3018" s="64" t="s">
        <v>12280</v>
      </c>
      <c r="D3018" s="64" t="s">
        <v>12281</v>
      </c>
      <c r="E3018" s="64" t="s">
        <v>12590</v>
      </c>
      <c r="F3018" s="64" t="s">
        <v>12591</v>
      </c>
      <c r="G3018" s="64" t="s">
        <v>8091</v>
      </c>
      <c r="H3018" s="64" t="s">
        <v>8092</v>
      </c>
      <c r="I3018" s="64" t="s">
        <v>12643</v>
      </c>
      <c r="J3018" s="64" t="s">
        <v>12644</v>
      </c>
      <c r="K3018" s="64" t="s">
        <v>8279</v>
      </c>
      <c r="L3018" s="64" t="s">
        <v>8280</v>
      </c>
    </row>
    <row r="3019" spans="1:12" ht="33.75" x14ac:dyDescent="0.2">
      <c r="A3019" s="64" t="s">
        <v>8285</v>
      </c>
      <c r="B3019" s="64" t="s">
        <v>8286</v>
      </c>
      <c r="C3019" s="64" t="s">
        <v>12280</v>
      </c>
      <c r="D3019" s="64" t="s">
        <v>12281</v>
      </c>
      <c r="E3019" s="64" t="s">
        <v>12590</v>
      </c>
      <c r="F3019" s="64" t="s">
        <v>12591</v>
      </c>
      <c r="G3019" s="64" t="s">
        <v>8091</v>
      </c>
      <c r="H3019" s="64" t="s">
        <v>8092</v>
      </c>
      <c r="I3019" s="64" t="s">
        <v>12643</v>
      </c>
      <c r="J3019" s="64" t="s">
        <v>12644</v>
      </c>
      <c r="K3019" s="64" t="s">
        <v>8279</v>
      </c>
      <c r="L3019" s="64" t="s">
        <v>8280</v>
      </c>
    </row>
    <row r="3020" spans="1:12" ht="33.75" x14ac:dyDescent="0.2">
      <c r="A3020" s="64" t="s">
        <v>8287</v>
      </c>
      <c r="B3020" s="64" t="s">
        <v>8288</v>
      </c>
      <c r="C3020" s="64" t="s">
        <v>12280</v>
      </c>
      <c r="D3020" s="64" t="s">
        <v>12281</v>
      </c>
      <c r="E3020" s="64" t="s">
        <v>12590</v>
      </c>
      <c r="F3020" s="64" t="s">
        <v>12591</v>
      </c>
      <c r="G3020" s="64" t="s">
        <v>8091</v>
      </c>
      <c r="H3020" s="64" t="s">
        <v>8092</v>
      </c>
      <c r="I3020" s="64" t="s">
        <v>12643</v>
      </c>
      <c r="J3020" s="64" t="s">
        <v>12644</v>
      </c>
      <c r="K3020" s="64" t="s">
        <v>8279</v>
      </c>
      <c r="L3020" s="64" t="s">
        <v>8280</v>
      </c>
    </row>
    <row r="3021" spans="1:12" ht="33.75" x14ac:dyDescent="0.2">
      <c r="A3021" s="64" t="s">
        <v>8289</v>
      </c>
      <c r="B3021" s="64" t="s">
        <v>8290</v>
      </c>
      <c r="C3021" s="64" t="s">
        <v>12280</v>
      </c>
      <c r="D3021" s="64" t="s">
        <v>12281</v>
      </c>
      <c r="E3021" s="64" t="s">
        <v>12590</v>
      </c>
      <c r="F3021" s="64" t="s">
        <v>12591</v>
      </c>
      <c r="G3021" s="64" t="s">
        <v>8091</v>
      </c>
      <c r="H3021" s="64" t="s">
        <v>8092</v>
      </c>
      <c r="I3021" s="64" t="s">
        <v>12643</v>
      </c>
      <c r="J3021" s="64" t="s">
        <v>12644</v>
      </c>
      <c r="K3021" s="64" t="s">
        <v>8279</v>
      </c>
      <c r="L3021" s="64" t="s">
        <v>8280</v>
      </c>
    </row>
    <row r="3022" spans="1:12" ht="33.75" x14ac:dyDescent="0.2">
      <c r="A3022" s="64" t="s">
        <v>8291</v>
      </c>
      <c r="B3022" s="64" t="s">
        <v>8292</v>
      </c>
      <c r="C3022" s="64" t="s">
        <v>12280</v>
      </c>
      <c r="D3022" s="64" t="s">
        <v>12281</v>
      </c>
      <c r="E3022" s="64" t="s">
        <v>12590</v>
      </c>
      <c r="F3022" s="64" t="s">
        <v>12591</v>
      </c>
      <c r="G3022" s="64" t="s">
        <v>8091</v>
      </c>
      <c r="H3022" s="64" t="s">
        <v>8092</v>
      </c>
      <c r="I3022" s="64" t="s">
        <v>12643</v>
      </c>
      <c r="J3022" s="64" t="s">
        <v>12644</v>
      </c>
      <c r="K3022" s="64" t="s">
        <v>8279</v>
      </c>
      <c r="L3022" s="64" t="s">
        <v>8280</v>
      </c>
    </row>
    <row r="3023" spans="1:12" ht="33.75" x14ac:dyDescent="0.2">
      <c r="A3023" s="64" t="s">
        <v>8293</v>
      </c>
      <c r="B3023" s="64" t="s">
        <v>8294</v>
      </c>
      <c r="C3023" s="64" t="s">
        <v>12280</v>
      </c>
      <c r="D3023" s="64" t="s">
        <v>12281</v>
      </c>
      <c r="E3023" s="64" t="s">
        <v>12590</v>
      </c>
      <c r="F3023" s="64" t="s">
        <v>12591</v>
      </c>
      <c r="G3023" s="64" t="s">
        <v>8091</v>
      </c>
      <c r="H3023" s="64" t="s">
        <v>8092</v>
      </c>
      <c r="I3023" s="64" t="s">
        <v>12643</v>
      </c>
      <c r="J3023" s="64" t="s">
        <v>12644</v>
      </c>
      <c r="K3023" s="64" t="s">
        <v>8279</v>
      </c>
      <c r="L3023" s="64" t="s">
        <v>8280</v>
      </c>
    </row>
    <row r="3024" spans="1:12" ht="33.75" x14ac:dyDescent="0.2">
      <c r="A3024" s="64" t="s">
        <v>8295</v>
      </c>
      <c r="B3024" s="64" t="s">
        <v>8296</v>
      </c>
      <c r="C3024" s="64" t="s">
        <v>12280</v>
      </c>
      <c r="D3024" s="64" t="s">
        <v>12281</v>
      </c>
      <c r="E3024" s="64" t="s">
        <v>12590</v>
      </c>
      <c r="F3024" s="64" t="s">
        <v>12591</v>
      </c>
      <c r="G3024" s="64" t="s">
        <v>8091</v>
      </c>
      <c r="H3024" s="64" t="s">
        <v>8092</v>
      </c>
      <c r="I3024" s="64" t="s">
        <v>12643</v>
      </c>
      <c r="J3024" s="64" t="s">
        <v>12644</v>
      </c>
      <c r="K3024" s="64" t="s">
        <v>8279</v>
      </c>
      <c r="L3024" s="64" t="s">
        <v>8280</v>
      </c>
    </row>
    <row r="3025" spans="1:12" ht="33.75" x14ac:dyDescent="0.2">
      <c r="A3025" s="64" t="s">
        <v>8297</v>
      </c>
      <c r="B3025" s="64" t="s">
        <v>8298</v>
      </c>
      <c r="C3025" s="64" t="s">
        <v>12280</v>
      </c>
      <c r="D3025" s="64" t="s">
        <v>12281</v>
      </c>
      <c r="E3025" s="64" t="s">
        <v>12590</v>
      </c>
      <c r="F3025" s="64" t="s">
        <v>12591</v>
      </c>
      <c r="G3025" s="64" t="s">
        <v>8091</v>
      </c>
      <c r="H3025" s="64" t="s">
        <v>8092</v>
      </c>
      <c r="I3025" s="64" t="s">
        <v>12643</v>
      </c>
      <c r="J3025" s="64" t="s">
        <v>12644</v>
      </c>
      <c r="K3025" s="64" t="s">
        <v>8279</v>
      </c>
      <c r="L3025" s="64" t="s">
        <v>8280</v>
      </c>
    </row>
    <row r="3026" spans="1:12" ht="33.75" x14ac:dyDescent="0.2">
      <c r="A3026" s="64" t="s">
        <v>8299</v>
      </c>
      <c r="B3026" s="64" t="s">
        <v>8300</v>
      </c>
      <c r="C3026" s="64" t="s">
        <v>12280</v>
      </c>
      <c r="D3026" s="64" t="s">
        <v>12281</v>
      </c>
      <c r="E3026" s="64" t="s">
        <v>12590</v>
      </c>
      <c r="F3026" s="64" t="s">
        <v>12591</v>
      </c>
      <c r="G3026" s="64" t="s">
        <v>8091</v>
      </c>
      <c r="H3026" s="64" t="s">
        <v>8092</v>
      </c>
      <c r="I3026" s="64" t="s">
        <v>12643</v>
      </c>
      <c r="J3026" s="64" t="s">
        <v>12644</v>
      </c>
      <c r="K3026" s="64" t="s">
        <v>8279</v>
      </c>
      <c r="L3026" s="64" t="s">
        <v>8280</v>
      </c>
    </row>
    <row r="3027" spans="1:12" ht="33.75" x14ac:dyDescent="0.2">
      <c r="A3027" s="64" t="s">
        <v>8301</v>
      </c>
      <c r="B3027" s="64" t="s">
        <v>7680</v>
      </c>
      <c r="C3027" s="64" t="s">
        <v>12280</v>
      </c>
      <c r="D3027" s="64" t="s">
        <v>12281</v>
      </c>
      <c r="E3027" s="64" t="s">
        <v>12590</v>
      </c>
      <c r="F3027" s="64" t="s">
        <v>12591</v>
      </c>
      <c r="G3027" s="64" t="s">
        <v>8091</v>
      </c>
      <c r="H3027" s="64" t="s">
        <v>8092</v>
      </c>
      <c r="I3027" s="64" t="s">
        <v>12643</v>
      </c>
      <c r="J3027" s="64" t="s">
        <v>12644</v>
      </c>
      <c r="K3027" s="64" t="s">
        <v>8279</v>
      </c>
      <c r="L3027" s="64" t="s">
        <v>8280</v>
      </c>
    </row>
    <row r="3028" spans="1:12" ht="33.75" x14ac:dyDescent="0.2">
      <c r="A3028" s="64" t="s">
        <v>8302</v>
      </c>
      <c r="B3028" s="64" t="s">
        <v>7715</v>
      </c>
      <c r="C3028" s="64" t="s">
        <v>12280</v>
      </c>
      <c r="D3028" s="64" t="s">
        <v>12281</v>
      </c>
      <c r="E3028" s="64" t="s">
        <v>12590</v>
      </c>
      <c r="F3028" s="64" t="s">
        <v>12591</v>
      </c>
      <c r="G3028" s="64" t="s">
        <v>8091</v>
      </c>
      <c r="H3028" s="64" t="s">
        <v>8092</v>
      </c>
      <c r="I3028" s="64" t="s">
        <v>12643</v>
      </c>
      <c r="J3028" s="64" t="s">
        <v>12644</v>
      </c>
      <c r="K3028" s="64" t="s">
        <v>8279</v>
      </c>
      <c r="L3028" s="64" t="s">
        <v>8280</v>
      </c>
    </row>
    <row r="3029" spans="1:12" ht="33.75" x14ac:dyDescent="0.2">
      <c r="A3029" s="64" t="s">
        <v>8303</v>
      </c>
      <c r="B3029" s="64" t="s">
        <v>8304</v>
      </c>
      <c r="C3029" s="64" t="s">
        <v>12280</v>
      </c>
      <c r="D3029" s="64" t="s">
        <v>12281</v>
      </c>
      <c r="E3029" s="64" t="s">
        <v>12590</v>
      </c>
      <c r="F3029" s="64" t="s">
        <v>12591</v>
      </c>
      <c r="G3029" s="64" t="s">
        <v>8091</v>
      </c>
      <c r="H3029" s="64" t="s">
        <v>8092</v>
      </c>
      <c r="I3029" s="64" t="s">
        <v>12643</v>
      </c>
      <c r="J3029" s="64" t="s">
        <v>12644</v>
      </c>
      <c r="K3029" s="64" t="s">
        <v>8279</v>
      </c>
      <c r="L3029" s="64" t="s">
        <v>8280</v>
      </c>
    </row>
    <row r="3030" spans="1:12" ht="33.75" x14ac:dyDescent="0.2">
      <c r="A3030" s="64" t="s">
        <v>8305</v>
      </c>
      <c r="B3030" s="64" t="s">
        <v>8306</v>
      </c>
      <c r="C3030" s="64" t="s">
        <v>12280</v>
      </c>
      <c r="D3030" s="64" t="s">
        <v>12281</v>
      </c>
      <c r="E3030" s="64" t="s">
        <v>12590</v>
      </c>
      <c r="F3030" s="64" t="s">
        <v>12591</v>
      </c>
      <c r="G3030" s="64" t="s">
        <v>8091</v>
      </c>
      <c r="H3030" s="64" t="s">
        <v>8092</v>
      </c>
      <c r="I3030" s="64" t="s">
        <v>12643</v>
      </c>
      <c r="J3030" s="64" t="s">
        <v>12644</v>
      </c>
      <c r="K3030" s="64" t="s">
        <v>8279</v>
      </c>
      <c r="L3030" s="64" t="s">
        <v>8280</v>
      </c>
    </row>
    <row r="3031" spans="1:12" ht="33.75" x14ac:dyDescent="0.2">
      <c r="A3031" s="64" t="s">
        <v>8307</v>
      </c>
      <c r="B3031" s="64" t="s">
        <v>7682</v>
      </c>
      <c r="C3031" s="64" t="s">
        <v>12280</v>
      </c>
      <c r="D3031" s="64" t="s">
        <v>12281</v>
      </c>
      <c r="E3031" s="64" t="s">
        <v>12590</v>
      </c>
      <c r="F3031" s="64" t="s">
        <v>12591</v>
      </c>
      <c r="G3031" s="64" t="s">
        <v>8091</v>
      </c>
      <c r="H3031" s="64" t="s">
        <v>8092</v>
      </c>
      <c r="I3031" s="64" t="s">
        <v>12643</v>
      </c>
      <c r="J3031" s="64" t="s">
        <v>12644</v>
      </c>
      <c r="K3031" s="64" t="s">
        <v>8279</v>
      </c>
      <c r="L3031" s="64" t="s">
        <v>8280</v>
      </c>
    </row>
    <row r="3032" spans="1:12" ht="33.75" x14ac:dyDescent="0.2">
      <c r="A3032" s="64" t="s">
        <v>8308</v>
      </c>
      <c r="B3032" s="64" t="s">
        <v>8309</v>
      </c>
      <c r="C3032" s="64" t="s">
        <v>12280</v>
      </c>
      <c r="D3032" s="64" t="s">
        <v>12281</v>
      </c>
      <c r="E3032" s="64" t="s">
        <v>12590</v>
      </c>
      <c r="F3032" s="64" t="s">
        <v>12591</v>
      </c>
      <c r="G3032" s="64" t="s">
        <v>8091</v>
      </c>
      <c r="H3032" s="64" t="s">
        <v>8092</v>
      </c>
      <c r="I3032" s="64" t="s">
        <v>12643</v>
      </c>
      <c r="J3032" s="64" t="s">
        <v>12644</v>
      </c>
      <c r="K3032" s="64" t="s">
        <v>8279</v>
      </c>
      <c r="L3032" s="64" t="s">
        <v>8280</v>
      </c>
    </row>
    <row r="3033" spans="1:12" ht="33.75" x14ac:dyDescent="0.2">
      <c r="A3033" s="64" t="s">
        <v>8310</v>
      </c>
      <c r="B3033" s="64" t="s">
        <v>8311</v>
      </c>
      <c r="C3033" s="64" t="s">
        <v>12280</v>
      </c>
      <c r="D3033" s="64" t="s">
        <v>12281</v>
      </c>
      <c r="E3033" s="64" t="s">
        <v>12590</v>
      </c>
      <c r="F3033" s="64" t="s">
        <v>12591</v>
      </c>
      <c r="G3033" s="64" t="s">
        <v>8091</v>
      </c>
      <c r="H3033" s="64" t="s">
        <v>8092</v>
      </c>
      <c r="I3033" s="64" t="s">
        <v>12643</v>
      </c>
      <c r="J3033" s="64" t="s">
        <v>12644</v>
      </c>
      <c r="K3033" s="64" t="s">
        <v>8279</v>
      </c>
      <c r="L3033" s="64" t="s">
        <v>8280</v>
      </c>
    </row>
    <row r="3034" spans="1:12" ht="33.75" x14ac:dyDescent="0.2">
      <c r="A3034" s="64" t="s">
        <v>8312</v>
      </c>
      <c r="B3034" s="64" t="s">
        <v>8313</v>
      </c>
      <c r="C3034" s="64" t="s">
        <v>12280</v>
      </c>
      <c r="D3034" s="64" t="s">
        <v>12281</v>
      </c>
      <c r="E3034" s="64" t="s">
        <v>12590</v>
      </c>
      <c r="F3034" s="64" t="s">
        <v>12591</v>
      </c>
      <c r="G3034" s="64" t="s">
        <v>8091</v>
      </c>
      <c r="H3034" s="64" t="s">
        <v>8092</v>
      </c>
      <c r="I3034" s="64" t="s">
        <v>12643</v>
      </c>
      <c r="J3034" s="64" t="s">
        <v>12644</v>
      </c>
      <c r="K3034" s="64" t="s">
        <v>8279</v>
      </c>
      <c r="L3034" s="64" t="s">
        <v>8280</v>
      </c>
    </row>
    <row r="3035" spans="1:12" ht="33.75" x14ac:dyDescent="0.2">
      <c r="A3035" s="64" t="s">
        <v>8314</v>
      </c>
      <c r="B3035" s="64" t="s">
        <v>8315</v>
      </c>
      <c r="C3035" s="64" t="s">
        <v>12280</v>
      </c>
      <c r="D3035" s="64" t="s">
        <v>12281</v>
      </c>
      <c r="E3035" s="64" t="s">
        <v>12590</v>
      </c>
      <c r="F3035" s="64" t="s">
        <v>12591</v>
      </c>
      <c r="G3035" s="64" t="s">
        <v>8091</v>
      </c>
      <c r="H3035" s="64" t="s">
        <v>8092</v>
      </c>
      <c r="I3035" s="64" t="s">
        <v>12643</v>
      </c>
      <c r="J3035" s="64" t="s">
        <v>12644</v>
      </c>
      <c r="K3035" s="64" t="s">
        <v>8279</v>
      </c>
      <c r="L3035" s="64" t="s">
        <v>8280</v>
      </c>
    </row>
    <row r="3036" spans="1:12" ht="33.75" x14ac:dyDescent="0.2">
      <c r="A3036" s="64" t="s">
        <v>8316</v>
      </c>
      <c r="B3036" s="64" t="s">
        <v>8317</v>
      </c>
      <c r="C3036" s="64" t="s">
        <v>12280</v>
      </c>
      <c r="D3036" s="64" t="s">
        <v>12281</v>
      </c>
      <c r="E3036" s="64" t="s">
        <v>12590</v>
      </c>
      <c r="F3036" s="64" t="s">
        <v>12591</v>
      </c>
      <c r="G3036" s="64" t="s">
        <v>8091</v>
      </c>
      <c r="H3036" s="64" t="s">
        <v>8092</v>
      </c>
      <c r="I3036" s="64" t="s">
        <v>12643</v>
      </c>
      <c r="J3036" s="64" t="s">
        <v>12644</v>
      </c>
      <c r="K3036" s="64" t="s">
        <v>8279</v>
      </c>
      <c r="L3036" s="64" t="s">
        <v>8280</v>
      </c>
    </row>
    <row r="3037" spans="1:12" ht="33.75" x14ac:dyDescent="0.2">
      <c r="A3037" s="64" t="s">
        <v>8318</v>
      </c>
      <c r="B3037" s="64" t="s">
        <v>8319</v>
      </c>
      <c r="C3037" s="64" t="s">
        <v>12280</v>
      </c>
      <c r="D3037" s="64" t="s">
        <v>12281</v>
      </c>
      <c r="E3037" s="64" t="s">
        <v>12590</v>
      </c>
      <c r="F3037" s="64" t="s">
        <v>12591</v>
      </c>
      <c r="G3037" s="64" t="s">
        <v>8091</v>
      </c>
      <c r="H3037" s="64" t="s">
        <v>8092</v>
      </c>
      <c r="I3037" s="64" t="s">
        <v>12643</v>
      </c>
      <c r="J3037" s="64" t="s">
        <v>12644</v>
      </c>
      <c r="K3037" s="64" t="s">
        <v>8279</v>
      </c>
      <c r="L3037" s="64" t="s">
        <v>8280</v>
      </c>
    </row>
    <row r="3038" spans="1:12" ht="33.75" x14ac:dyDescent="0.2">
      <c r="A3038" s="64" t="s">
        <v>8320</v>
      </c>
      <c r="B3038" s="64" t="s">
        <v>8321</v>
      </c>
      <c r="C3038" s="64" t="s">
        <v>12280</v>
      </c>
      <c r="D3038" s="64" t="s">
        <v>12281</v>
      </c>
      <c r="E3038" s="64" t="s">
        <v>12590</v>
      </c>
      <c r="F3038" s="64" t="s">
        <v>12591</v>
      </c>
      <c r="G3038" s="64" t="s">
        <v>8091</v>
      </c>
      <c r="H3038" s="64" t="s">
        <v>8092</v>
      </c>
      <c r="I3038" s="64" t="s">
        <v>12643</v>
      </c>
      <c r="J3038" s="64" t="s">
        <v>12644</v>
      </c>
      <c r="K3038" s="64" t="s">
        <v>8279</v>
      </c>
      <c r="L3038" s="64" t="s">
        <v>8280</v>
      </c>
    </row>
    <row r="3039" spans="1:12" ht="33.75" x14ac:dyDescent="0.2">
      <c r="A3039" s="64" t="s">
        <v>8322</v>
      </c>
      <c r="B3039" s="64" t="s">
        <v>7556</v>
      </c>
      <c r="C3039" s="64" t="s">
        <v>12280</v>
      </c>
      <c r="D3039" s="64" t="s">
        <v>12281</v>
      </c>
      <c r="E3039" s="64" t="s">
        <v>12590</v>
      </c>
      <c r="F3039" s="64" t="s">
        <v>12591</v>
      </c>
      <c r="G3039" s="64" t="s">
        <v>8091</v>
      </c>
      <c r="H3039" s="64" t="s">
        <v>8092</v>
      </c>
      <c r="I3039" s="64" t="s">
        <v>12643</v>
      </c>
      <c r="J3039" s="64" t="s">
        <v>12644</v>
      </c>
      <c r="K3039" s="64" t="s">
        <v>8279</v>
      </c>
      <c r="L3039" s="64" t="s">
        <v>8280</v>
      </c>
    </row>
    <row r="3040" spans="1:12" ht="33.75" x14ac:dyDescent="0.2">
      <c r="A3040" s="64" t="s">
        <v>8323</v>
      </c>
      <c r="B3040" s="64" t="s">
        <v>8324</v>
      </c>
      <c r="C3040" s="64" t="s">
        <v>12280</v>
      </c>
      <c r="D3040" s="64" t="s">
        <v>12281</v>
      </c>
      <c r="E3040" s="64" t="s">
        <v>12590</v>
      </c>
      <c r="F3040" s="64" t="s">
        <v>12591</v>
      </c>
      <c r="G3040" s="64" t="s">
        <v>8091</v>
      </c>
      <c r="H3040" s="64" t="s">
        <v>8092</v>
      </c>
      <c r="I3040" s="64" t="s">
        <v>12643</v>
      </c>
      <c r="J3040" s="64" t="s">
        <v>12644</v>
      </c>
      <c r="K3040" s="64" t="s">
        <v>8279</v>
      </c>
      <c r="L3040" s="64" t="s">
        <v>8280</v>
      </c>
    </row>
    <row r="3041" spans="1:12" ht="33.75" x14ac:dyDescent="0.2">
      <c r="A3041" s="64" t="s">
        <v>8325</v>
      </c>
      <c r="B3041" s="64" t="s">
        <v>8326</v>
      </c>
      <c r="C3041" s="64" t="s">
        <v>12280</v>
      </c>
      <c r="D3041" s="64" t="s">
        <v>12281</v>
      </c>
      <c r="E3041" s="64" t="s">
        <v>12590</v>
      </c>
      <c r="F3041" s="64" t="s">
        <v>12591</v>
      </c>
      <c r="G3041" s="64" t="s">
        <v>8091</v>
      </c>
      <c r="H3041" s="64" t="s">
        <v>8092</v>
      </c>
      <c r="I3041" s="64" t="s">
        <v>12643</v>
      </c>
      <c r="J3041" s="64" t="s">
        <v>12644</v>
      </c>
      <c r="K3041" s="64" t="s">
        <v>8279</v>
      </c>
      <c r="L3041" s="64" t="s">
        <v>8280</v>
      </c>
    </row>
    <row r="3042" spans="1:12" ht="33.75" x14ac:dyDescent="0.2">
      <c r="A3042" s="64" t="s">
        <v>8327</v>
      </c>
      <c r="B3042" s="64" t="s">
        <v>8328</v>
      </c>
      <c r="C3042" s="64" t="s">
        <v>12280</v>
      </c>
      <c r="D3042" s="64" t="s">
        <v>12281</v>
      </c>
      <c r="E3042" s="64" t="s">
        <v>12590</v>
      </c>
      <c r="F3042" s="64" t="s">
        <v>12591</v>
      </c>
      <c r="G3042" s="64" t="s">
        <v>8091</v>
      </c>
      <c r="H3042" s="64" t="s">
        <v>8092</v>
      </c>
      <c r="I3042" s="64" t="s">
        <v>12643</v>
      </c>
      <c r="J3042" s="64" t="s">
        <v>12644</v>
      </c>
      <c r="K3042" s="64" t="s">
        <v>8279</v>
      </c>
      <c r="L3042" s="64" t="s">
        <v>8280</v>
      </c>
    </row>
    <row r="3043" spans="1:12" ht="33.75" x14ac:dyDescent="0.2">
      <c r="A3043" s="64" t="s">
        <v>8329</v>
      </c>
      <c r="B3043" s="64" t="s">
        <v>8330</v>
      </c>
      <c r="C3043" s="64" t="s">
        <v>12280</v>
      </c>
      <c r="D3043" s="64" t="s">
        <v>12281</v>
      </c>
      <c r="E3043" s="64" t="s">
        <v>12590</v>
      </c>
      <c r="F3043" s="64" t="s">
        <v>12591</v>
      </c>
      <c r="G3043" s="64" t="s">
        <v>8091</v>
      </c>
      <c r="H3043" s="64" t="s">
        <v>8092</v>
      </c>
      <c r="I3043" s="64" t="s">
        <v>12643</v>
      </c>
      <c r="J3043" s="64" t="s">
        <v>12644</v>
      </c>
      <c r="K3043" s="64" t="s">
        <v>8279</v>
      </c>
      <c r="L3043" s="64" t="s">
        <v>8280</v>
      </c>
    </row>
    <row r="3044" spans="1:12" ht="33.75" x14ac:dyDescent="0.2">
      <c r="A3044" s="64" t="s">
        <v>8331</v>
      </c>
      <c r="B3044" s="64" t="s">
        <v>7692</v>
      </c>
      <c r="C3044" s="64" t="s">
        <v>12280</v>
      </c>
      <c r="D3044" s="64" t="s">
        <v>12281</v>
      </c>
      <c r="E3044" s="64" t="s">
        <v>12590</v>
      </c>
      <c r="F3044" s="64" t="s">
        <v>12591</v>
      </c>
      <c r="G3044" s="64" t="s">
        <v>8091</v>
      </c>
      <c r="H3044" s="64" t="s">
        <v>8092</v>
      </c>
      <c r="I3044" s="64" t="s">
        <v>12643</v>
      </c>
      <c r="J3044" s="64" t="s">
        <v>12644</v>
      </c>
      <c r="K3044" s="64" t="s">
        <v>8279</v>
      </c>
      <c r="L3044" s="64" t="s">
        <v>8280</v>
      </c>
    </row>
    <row r="3045" spans="1:12" ht="33.75" x14ac:dyDescent="0.2">
      <c r="A3045" s="64" t="s">
        <v>8332</v>
      </c>
      <c r="B3045" s="64" t="s">
        <v>8333</v>
      </c>
      <c r="C3045" s="64" t="s">
        <v>12280</v>
      </c>
      <c r="D3045" s="64" t="s">
        <v>12281</v>
      </c>
      <c r="E3045" s="64" t="s">
        <v>12590</v>
      </c>
      <c r="F3045" s="64" t="s">
        <v>12591</v>
      </c>
      <c r="G3045" s="64" t="s">
        <v>8091</v>
      </c>
      <c r="H3045" s="64" t="s">
        <v>8092</v>
      </c>
      <c r="I3045" s="64" t="s">
        <v>12643</v>
      </c>
      <c r="J3045" s="64" t="s">
        <v>12644</v>
      </c>
      <c r="K3045" s="64" t="s">
        <v>8279</v>
      </c>
      <c r="L3045" s="64" t="s">
        <v>8280</v>
      </c>
    </row>
    <row r="3046" spans="1:12" ht="33.75" x14ac:dyDescent="0.2">
      <c r="A3046" s="64" t="s">
        <v>8334</v>
      </c>
      <c r="B3046" s="64" t="s">
        <v>5043</v>
      </c>
      <c r="C3046" s="64" t="s">
        <v>12280</v>
      </c>
      <c r="D3046" s="64" t="s">
        <v>12281</v>
      </c>
      <c r="E3046" s="64" t="s">
        <v>12590</v>
      </c>
      <c r="F3046" s="64" t="s">
        <v>12591</v>
      </c>
      <c r="G3046" s="64" t="s">
        <v>8091</v>
      </c>
      <c r="H3046" s="64" t="s">
        <v>8092</v>
      </c>
      <c r="I3046" s="64" t="s">
        <v>12643</v>
      </c>
      <c r="J3046" s="64" t="s">
        <v>12644</v>
      </c>
      <c r="K3046" s="64" t="s">
        <v>8279</v>
      </c>
      <c r="L3046" s="64" t="s">
        <v>8280</v>
      </c>
    </row>
    <row r="3047" spans="1:12" ht="33.75" x14ac:dyDescent="0.2">
      <c r="A3047" s="64" t="s">
        <v>8335</v>
      </c>
      <c r="B3047" s="64" t="s">
        <v>8336</v>
      </c>
      <c r="C3047" s="64" t="s">
        <v>12280</v>
      </c>
      <c r="D3047" s="64" t="s">
        <v>12281</v>
      </c>
      <c r="E3047" s="64" t="s">
        <v>12590</v>
      </c>
      <c r="F3047" s="64" t="s">
        <v>12591</v>
      </c>
      <c r="G3047" s="64" t="s">
        <v>8091</v>
      </c>
      <c r="H3047" s="64" t="s">
        <v>8092</v>
      </c>
      <c r="I3047" s="64" t="s">
        <v>12643</v>
      </c>
      <c r="J3047" s="64" t="s">
        <v>12644</v>
      </c>
      <c r="K3047" s="64" t="s">
        <v>8279</v>
      </c>
      <c r="L3047" s="64" t="s">
        <v>8280</v>
      </c>
    </row>
    <row r="3048" spans="1:12" ht="33.75" x14ac:dyDescent="0.2">
      <c r="A3048" s="64" t="s">
        <v>8337</v>
      </c>
      <c r="B3048" s="64" t="s">
        <v>8338</v>
      </c>
      <c r="C3048" s="64" t="s">
        <v>12280</v>
      </c>
      <c r="D3048" s="64" t="s">
        <v>12281</v>
      </c>
      <c r="E3048" s="64" t="s">
        <v>12590</v>
      </c>
      <c r="F3048" s="64" t="s">
        <v>12591</v>
      </c>
      <c r="G3048" s="64" t="s">
        <v>8091</v>
      </c>
      <c r="H3048" s="64" t="s">
        <v>8092</v>
      </c>
      <c r="I3048" s="64" t="s">
        <v>12643</v>
      </c>
      <c r="J3048" s="64" t="s">
        <v>12644</v>
      </c>
      <c r="K3048" s="64" t="s">
        <v>8279</v>
      </c>
      <c r="L3048" s="64" t="s">
        <v>8280</v>
      </c>
    </row>
    <row r="3049" spans="1:12" ht="33.75" x14ac:dyDescent="0.2">
      <c r="A3049" s="64" t="s">
        <v>8339</v>
      </c>
      <c r="B3049" s="64" t="s">
        <v>8340</v>
      </c>
      <c r="C3049" s="64" t="s">
        <v>12280</v>
      </c>
      <c r="D3049" s="64" t="s">
        <v>12281</v>
      </c>
      <c r="E3049" s="64" t="s">
        <v>12590</v>
      </c>
      <c r="F3049" s="64" t="s">
        <v>12591</v>
      </c>
      <c r="G3049" s="64" t="s">
        <v>8091</v>
      </c>
      <c r="H3049" s="64" t="s">
        <v>8092</v>
      </c>
      <c r="I3049" s="64" t="s">
        <v>12643</v>
      </c>
      <c r="J3049" s="64" t="s">
        <v>12644</v>
      </c>
      <c r="K3049" s="64" t="s">
        <v>8279</v>
      </c>
      <c r="L3049" s="64" t="s">
        <v>8280</v>
      </c>
    </row>
    <row r="3050" spans="1:12" ht="22.5" x14ac:dyDescent="0.2">
      <c r="A3050" s="64" t="s">
        <v>12646</v>
      </c>
      <c r="B3050" s="64" t="s">
        <v>12647</v>
      </c>
      <c r="C3050" s="1" t="s">
        <v>12280</v>
      </c>
      <c r="D3050" s="64" t="s">
        <v>12281</v>
      </c>
      <c r="E3050" s="1" t="s">
        <v>12590</v>
      </c>
      <c r="F3050" s="1" t="s">
        <v>12591</v>
      </c>
      <c r="G3050" s="1" t="s">
        <v>8091</v>
      </c>
      <c r="H3050" s="1" t="s">
        <v>8092</v>
      </c>
      <c r="I3050" s="1" t="s">
        <v>12643</v>
      </c>
      <c r="J3050" s="1" t="s">
        <v>12644</v>
      </c>
      <c r="K3050" s="1" t="s">
        <v>12648</v>
      </c>
      <c r="L3050" s="1" t="s">
        <v>12647</v>
      </c>
    </row>
    <row r="3051" spans="1:12" ht="22.5" x14ac:dyDescent="0.2">
      <c r="A3051" s="64" t="s">
        <v>12649</v>
      </c>
      <c r="B3051" s="64" t="s">
        <v>12650</v>
      </c>
      <c r="C3051" s="1" t="s">
        <v>12280</v>
      </c>
      <c r="D3051" s="64" t="s">
        <v>12281</v>
      </c>
      <c r="E3051" s="1" t="s">
        <v>12590</v>
      </c>
      <c r="F3051" s="1" t="s">
        <v>12591</v>
      </c>
      <c r="G3051" s="1" t="s">
        <v>8091</v>
      </c>
      <c r="H3051" s="1" t="s">
        <v>8092</v>
      </c>
      <c r="I3051" s="1" t="s">
        <v>12643</v>
      </c>
      <c r="J3051" s="1" t="s">
        <v>12644</v>
      </c>
      <c r="K3051" s="1" t="s">
        <v>12651</v>
      </c>
      <c r="L3051" s="1" t="s">
        <v>12650</v>
      </c>
    </row>
    <row r="3052" spans="1:12" ht="33.75" x14ac:dyDescent="0.2">
      <c r="A3052" s="64" t="s">
        <v>12652</v>
      </c>
      <c r="B3052" s="64" t="s">
        <v>12653</v>
      </c>
      <c r="C3052" s="1" t="s">
        <v>12280</v>
      </c>
      <c r="D3052" s="64" t="s">
        <v>12281</v>
      </c>
      <c r="E3052" s="1" t="s">
        <v>12590</v>
      </c>
      <c r="F3052" s="1" t="s">
        <v>12591</v>
      </c>
      <c r="G3052" s="1" t="s">
        <v>8091</v>
      </c>
      <c r="H3052" s="1" t="s">
        <v>8092</v>
      </c>
      <c r="I3052" s="1" t="s">
        <v>12643</v>
      </c>
      <c r="J3052" s="1" t="s">
        <v>12644</v>
      </c>
      <c r="K3052" s="1" t="s">
        <v>12654</v>
      </c>
      <c r="L3052" s="1" t="s">
        <v>12653</v>
      </c>
    </row>
    <row r="3053" spans="1:12" ht="22.5" x14ac:dyDescent="0.2">
      <c r="A3053" s="64" t="s">
        <v>12655</v>
      </c>
      <c r="B3053" s="64" t="s">
        <v>12656</v>
      </c>
      <c r="C3053" s="1" t="s">
        <v>12280</v>
      </c>
      <c r="D3053" s="64" t="s">
        <v>12281</v>
      </c>
      <c r="E3053" s="1" t="s">
        <v>12590</v>
      </c>
      <c r="F3053" s="1" t="s">
        <v>12591</v>
      </c>
      <c r="G3053" s="1" t="s">
        <v>8091</v>
      </c>
      <c r="H3053" s="1" t="s">
        <v>8092</v>
      </c>
      <c r="I3053" s="1" t="s">
        <v>12643</v>
      </c>
      <c r="J3053" s="1" t="s">
        <v>12644</v>
      </c>
      <c r="K3053" s="1" t="s">
        <v>12657</v>
      </c>
      <c r="L3053" s="1" t="s">
        <v>12656</v>
      </c>
    </row>
    <row r="3054" spans="1:12" ht="33.75" x14ac:dyDescent="0.2">
      <c r="A3054" s="64" t="s">
        <v>8343</v>
      </c>
      <c r="B3054" s="64" t="s">
        <v>8344</v>
      </c>
      <c r="C3054" s="64" t="s">
        <v>12280</v>
      </c>
      <c r="D3054" s="64" t="s">
        <v>12281</v>
      </c>
      <c r="E3054" s="64" t="s">
        <v>12590</v>
      </c>
      <c r="F3054" s="64" t="s">
        <v>12591</v>
      </c>
      <c r="G3054" s="64" t="s">
        <v>8091</v>
      </c>
      <c r="H3054" s="64" t="s">
        <v>8092</v>
      </c>
      <c r="I3054" s="64" t="s">
        <v>12658</v>
      </c>
      <c r="J3054" s="64" t="s">
        <v>12659</v>
      </c>
      <c r="K3054" s="64" t="s">
        <v>8341</v>
      </c>
      <c r="L3054" s="64" t="s">
        <v>8342</v>
      </c>
    </row>
    <row r="3055" spans="1:12" ht="33.75" x14ac:dyDescent="0.2">
      <c r="A3055" s="64" t="s">
        <v>8345</v>
      </c>
      <c r="B3055" s="64" t="s">
        <v>8346</v>
      </c>
      <c r="C3055" s="64" t="s">
        <v>12280</v>
      </c>
      <c r="D3055" s="64" t="s">
        <v>12281</v>
      </c>
      <c r="E3055" s="64" t="s">
        <v>12590</v>
      </c>
      <c r="F3055" s="64" t="s">
        <v>12591</v>
      </c>
      <c r="G3055" s="64" t="s">
        <v>8091</v>
      </c>
      <c r="H3055" s="64" t="s">
        <v>8092</v>
      </c>
      <c r="I3055" s="64" t="s">
        <v>12658</v>
      </c>
      <c r="J3055" s="64" t="s">
        <v>12659</v>
      </c>
      <c r="K3055" s="64" t="s">
        <v>8341</v>
      </c>
      <c r="L3055" s="64" t="s">
        <v>8342</v>
      </c>
    </row>
    <row r="3056" spans="1:12" ht="33.75" x14ac:dyDescent="0.2">
      <c r="A3056" s="64" t="s">
        <v>8347</v>
      </c>
      <c r="B3056" s="64" t="s">
        <v>8348</v>
      </c>
      <c r="C3056" s="64" t="s">
        <v>12280</v>
      </c>
      <c r="D3056" s="64" t="s">
        <v>12281</v>
      </c>
      <c r="E3056" s="64" t="s">
        <v>12590</v>
      </c>
      <c r="F3056" s="64" t="s">
        <v>12591</v>
      </c>
      <c r="G3056" s="64" t="s">
        <v>8091</v>
      </c>
      <c r="H3056" s="64" t="s">
        <v>8092</v>
      </c>
      <c r="I3056" s="64" t="s">
        <v>12658</v>
      </c>
      <c r="J3056" s="64" t="s">
        <v>12659</v>
      </c>
      <c r="K3056" s="64" t="s">
        <v>8341</v>
      </c>
      <c r="L3056" s="64" t="s">
        <v>8342</v>
      </c>
    </row>
    <row r="3057" spans="1:12" ht="33.75" x14ac:dyDescent="0.2">
      <c r="A3057" s="64" t="s">
        <v>8349</v>
      </c>
      <c r="B3057" s="64" t="s">
        <v>8350</v>
      </c>
      <c r="C3057" s="64" t="s">
        <v>12280</v>
      </c>
      <c r="D3057" s="64" t="s">
        <v>12281</v>
      </c>
      <c r="E3057" s="64" t="s">
        <v>12590</v>
      </c>
      <c r="F3057" s="64" t="s">
        <v>12591</v>
      </c>
      <c r="G3057" s="64" t="s">
        <v>8091</v>
      </c>
      <c r="H3057" s="64" t="s">
        <v>8092</v>
      </c>
      <c r="I3057" s="64" t="s">
        <v>12658</v>
      </c>
      <c r="J3057" s="64" t="s">
        <v>12659</v>
      </c>
      <c r="K3057" s="64" t="s">
        <v>8341</v>
      </c>
      <c r="L3057" s="64" t="s">
        <v>8342</v>
      </c>
    </row>
    <row r="3058" spans="1:12" ht="33.75" x14ac:dyDescent="0.2">
      <c r="A3058" s="64" t="s">
        <v>8351</v>
      </c>
      <c r="B3058" s="64" t="s">
        <v>8352</v>
      </c>
      <c r="C3058" s="64" t="s">
        <v>12280</v>
      </c>
      <c r="D3058" s="64" t="s">
        <v>12281</v>
      </c>
      <c r="E3058" s="64" t="s">
        <v>12590</v>
      </c>
      <c r="F3058" s="64" t="s">
        <v>12591</v>
      </c>
      <c r="G3058" s="64" t="s">
        <v>8091</v>
      </c>
      <c r="H3058" s="64" t="s">
        <v>8092</v>
      </c>
      <c r="I3058" s="64" t="s">
        <v>12658</v>
      </c>
      <c r="J3058" s="64" t="s">
        <v>12659</v>
      </c>
      <c r="K3058" s="64" t="s">
        <v>8341</v>
      </c>
      <c r="L3058" s="64" t="s">
        <v>8342</v>
      </c>
    </row>
    <row r="3059" spans="1:12" ht="33.75" x14ac:dyDescent="0.2">
      <c r="A3059" s="64" t="s">
        <v>8353</v>
      </c>
      <c r="B3059" s="64" t="s">
        <v>8354</v>
      </c>
      <c r="C3059" s="64" t="s">
        <v>12280</v>
      </c>
      <c r="D3059" s="64" t="s">
        <v>12281</v>
      </c>
      <c r="E3059" s="64" t="s">
        <v>12590</v>
      </c>
      <c r="F3059" s="64" t="s">
        <v>12591</v>
      </c>
      <c r="G3059" s="64" t="s">
        <v>8091</v>
      </c>
      <c r="H3059" s="64" t="s">
        <v>8092</v>
      </c>
      <c r="I3059" s="64" t="s">
        <v>12658</v>
      </c>
      <c r="J3059" s="64" t="s">
        <v>12659</v>
      </c>
      <c r="K3059" s="64" t="s">
        <v>8341</v>
      </c>
      <c r="L3059" s="64" t="s">
        <v>8342</v>
      </c>
    </row>
    <row r="3060" spans="1:12" ht="33.75" x14ac:dyDescent="0.2">
      <c r="A3060" s="64" t="s">
        <v>8355</v>
      </c>
      <c r="B3060" s="64" t="s">
        <v>8356</v>
      </c>
      <c r="C3060" s="64" t="s">
        <v>12280</v>
      </c>
      <c r="D3060" s="64" t="s">
        <v>12281</v>
      </c>
      <c r="E3060" s="64" t="s">
        <v>12590</v>
      </c>
      <c r="F3060" s="64" t="s">
        <v>12591</v>
      </c>
      <c r="G3060" s="64" t="s">
        <v>8091</v>
      </c>
      <c r="H3060" s="64" t="s">
        <v>8092</v>
      </c>
      <c r="I3060" s="64" t="s">
        <v>12658</v>
      </c>
      <c r="J3060" s="64" t="s">
        <v>12659</v>
      </c>
      <c r="K3060" s="64" t="s">
        <v>8341</v>
      </c>
      <c r="L3060" s="64" t="s">
        <v>8342</v>
      </c>
    </row>
    <row r="3061" spans="1:12" ht="33.75" x14ac:dyDescent="0.2">
      <c r="A3061" s="64" t="s">
        <v>8357</v>
      </c>
      <c r="B3061" s="64" t="s">
        <v>8358</v>
      </c>
      <c r="C3061" s="64" t="s">
        <v>12280</v>
      </c>
      <c r="D3061" s="64" t="s">
        <v>12281</v>
      </c>
      <c r="E3061" s="64" t="s">
        <v>12590</v>
      </c>
      <c r="F3061" s="64" t="s">
        <v>12591</v>
      </c>
      <c r="G3061" s="64" t="s">
        <v>8091</v>
      </c>
      <c r="H3061" s="64" t="s">
        <v>8092</v>
      </c>
      <c r="I3061" s="64" t="s">
        <v>12658</v>
      </c>
      <c r="J3061" s="64" t="s">
        <v>12659</v>
      </c>
      <c r="K3061" s="64" t="s">
        <v>8341</v>
      </c>
      <c r="L3061" s="64" t="s">
        <v>8342</v>
      </c>
    </row>
    <row r="3062" spans="1:12" ht="33.75" x14ac:dyDescent="0.2">
      <c r="A3062" s="64" t="s">
        <v>8359</v>
      </c>
      <c r="B3062" s="64" t="s">
        <v>8360</v>
      </c>
      <c r="C3062" s="64" t="s">
        <v>12280</v>
      </c>
      <c r="D3062" s="64" t="s">
        <v>12281</v>
      </c>
      <c r="E3062" s="64" t="s">
        <v>12590</v>
      </c>
      <c r="F3062" s="64" t="s">
        <v>12591</v>
      </c>
      <c r="G3062" s="64" t="s">
        <v>8091</v>
      </c>
      <c r="H3062" s="64" t="s">
        <v>8092</v>
      </c>
      <c r="I3062" s="64" t="s">
        <v>12658</v>
      </c>
      <c r="J3062" s="64" t="s">
        <v>12659</v>
      </c>
      <c r="K3062" s="64" t="s">
        <v>8341</v>
      </c>
      <c r="L3062" s="64" t="s">
        <v>8342</v>
      </c>
    </row>
    <row r="3063" spans="1:12" ht="33.75" x14ac:dyDescent="0.2">
      <c r="A3063" s="64" t="s">
        <v>8361</v>
      </c>
      <c r="B3063" s="64" t="s">
        <v>8362</v>
      </c>
      <c r="C3063" s="64" t="s">
        <v>12280</v>
      </c>
      <c r="D3063" s="64" t="s">
        <v>12281</v>
      </c>
      <c r="E3063" s="64" t="s">
        <v>12590</v>
      </c>
      <c r="F3063" s="64" t="s">
        <v>12591</v>
      </c>
      <c r="G3063" s="64" t="s">
        <v>8091</v>
      </c>
      <c r="H3063" s="64" t="s">
        <v>8092</v>
      </c>
      <c r="I3063" s="64" t="s">
        <v>12658</v>
      </c>
      <c r="J3063" s="64" t="s">
        <v>12659</v>
      </c>
      <c r="K3063" s="64" t="s">
        <v>8341</v>
      </c>
      <c r="L3063" s="64" t="s">
        <v>8342</v>
      </c>
    </row>
    <row r="3064" spans="1:12" ht="33.75" x14ac:dyDescent="0.2">
      <c r="A3064" s="64" t="s">
        <v>8363</v>
      </c>
      <c r="B3064" s="64" t="s">
        <v>8364</v>
      </c>
      <c r="C3064" s="64" t="s">
        <v>12280</v>
      </c>
      <c r="D3064" s="64" t="s">
        <v>12281</v>
      </c>
      <c r="E3064" s="64" t="s">
        <v>12590</v>
      </c>
      <c r="F3064" s="64" t="s">
        <v>12591</v>
      </c>
      <c r="G3064" s="64" t="s">
        <v>8091</v>
      </c>
      <c r="H3064" s="64" t="s">
        <v>8092</v>
      </c>
      <c r="I3064" s="64" t="s">
        <v>12658</v>
      </c>
      <c r="J3064" s="64" t="s">
        <v>12659</v>
      </c>
      <c r="K3064" s="64" t="s">
        <v>8341</v>
      </c>
      <c r="L3064" s="64" t="s">
        <v>8342</v>
      </c>
    </row>
    <row r="3065" spans="1:12" ht="33.75" x14ac:dyDescent="0.2">
      <c r="A3065" s="64" t="s">
        <v>8365</v>
      </c>
      <c r="B3065" s="64" t="s">
        <v>8366</v>
      </c>
      <c r="C3065" s="64" t="s">
        <v>12280</v>
      </c>
      <c r="D3065" s="64" t="s">
        <v>12281</v>
      </c>
      <c r="E3065" s="64" t="s">
        <v>12590</v>
      </c>
      <c r="F3065" s="64" t="s">
        <v>12591</v>
      </c>
      <c r="G3065" s="64" t="s">
        <v>8091</v>
      </c>
      <c r="H3065" s="64" t="s">
        <v>8092</v>
      </c>
      <c r="I3065" s="64" t="s">
        <v>12658</v>
      </c>
      <c r="J3065" s="64" t="s">
        <v>12659</v>
      </c>
      <c r="K3065" s="64" t="s">
        <v>8341</v>
      </c>
      <c r="L3065" s="64" t="s">
        <v>8342</v>
      </c>
    </row>
    <row r="3066" spans="1:12" ht="33.75" x14ac:dyDescent="0.2">
      <c r="A3066" s="64" t="s">
        <v>8367</v>
      </c>
      <c r="B3066" s="64" t="s">
        <v>8368</v>
      </c>
      <c r="C3066" s="64" t="s">
        <v>12280</v>
      </c>
      <c r="D3066" s="64" t="s">
        <v>12281</v>
      </c>
      <c r="E3066" s="64" t="s">
        <v>12590</v>
      </c>
      <c r="F3066" s="64" t="s">
        <v>12591</v>
      </c>
      <c r="G3066" s="64" t="s">
        <v>8091</v>
      </c>
      <c r="H3066" s="64" t="s">
        <v>8092</v>
      </c>
      <c r="I3066" s="64" t="s">
        <v>12658</v>
      </c>
      <c r="J3066" s="64" t="s">
        <v>12659</v>
      </c>
      <c r="K3066" s="64" t="s">
        <v>8341</v>
      </c>
      <c r="L3066" s="64" t="s">
        <v>8342</v>
      </c>
    </row>
    <row r="3067" spans="1:12" ht="33.75" x14ac:dyDescent="0.2">
      <c r="A3067" s="64" t="s">
        <v>8369</v>
      </c>
      <c r="B3067" s="64" t="s">
        <v>8370</v>
      </c>
      <c r="C3067" s="64" t="s">
        <v>12280</v>
      </c>
      <c r="D3067" s="64" t="s">
        <v>12281</v>
      </c>
      <c r="E3067" s="64" t="s">
        <v>12590</v>
      </c>
      <c r="F3067" s="64" t="s">
        <v>12591</v>
      </c>
      <c r="G3067" s="64" t="s">
        <v>8091</v>
      </c>
      <c r="H3067" s="64" t="s">
        <v>8092</v>
      </c>
      <c r="I3067" s="64" t="s">
        <v>12658</v>
      </c>
      <c r="J3067" s="64" t="s">
        <v>12659</v>
      </c>
      <c r="K3067" s="64" t="s">
        <v>8341</v>
      </c>
      <c r="L3067" s="64" t="s">
        <v>8342</v>
      </c>
    </row>
    <row r="3068" spans="1:12" ht="33.75" x14ac:dyDescent="0.2">
      <c r="A3068" s="64" t="s">
        <v>8371</v>
      </c>
      <c r="B3068" s="64" t="s">
        <v>8372</v>
      </c>
      <c r="C3068" s="64" t="s">
        <v>12280</v>
      </c>
      <c r="D3068" s="64" t="s">
        <v>12281</v>
      </c>
      <c r="E3068" s="64" t="s">
        <v>12590</v>
      </c>
      <c r="F3068" s="64" t="s">
        <v>12591</v>
      </c>
      <c r="G3068" s="64" t="s">
        <v>8091</v>
      </c>
      <c r="H3068" s="64" t="s">
        <v>8092</v>
      </c>
      <c r="I3068" s="64" t="s">
        <v>12658</v>
      </c>
      <c r="J3068" s="64" t="s">
        <v>12659</v>
      </c>
      <c r="K3068" s="64" t="s">
        <v>8341</v>
      </c>
      <c r="L3068" s="64" t="s">
        <v>8342</v>
      </c>
    </row>
    <row r="3069" spans="1:12" ht="33.75" x14ac:dyDescent="0.2">
      <c r="A3069" s="64" t="s">
        <v>8373</v>
      </c>
      <c r="B3069" s="64" t="s">
        <v>8374</v>
      </c>
      <c r="C3069" s="64" t="s">
        <v>12280</v>
      </c>
      <c r="D3069" s="64" t="s">
        <v>12281</v>
      </c>
      <c r="E3069" s="64" t="s">
        <v>12590</v>
      </c>
      <c r="F3069" s="64" t="s">
        <v>12591</v>
      </c>
      <c r="G3069" s="64" t="s">
        <v>8091</v>
      </c>
      <c r="H3069" s="64" t="s">
        <v>8092</v>
      </c>
      <c r="I3069" s="64" t="s">
        <v>12658</v>
      </c>
      <c r="J3069" s="64" t="s">
        <v>12659</v>
      </c>
      <c r="K3069" s="64" t="s">
        <v>8341</v>
      </c>
      <c r="L3069" s="64" t="s">
        <v>8342</v>
      </c>
    </row>
    <row r="3070" spans="1:12" ht="33.75" x14ac:dyDescent="0.2">
      <c r="A3070" s="64" t="s">
        <v>8375</v>
      </c>
      <c r="B3070" s="64" t="s">
        <v>8376</v>
      </c>
      <c r="C3070" s="64" t="s">
        <v>12280</v>
      </c>
      <c r="D3070" s="64" t="s">
        <v>12281</v>
      </c>
      <c r="E3070" s="64" t="s">
        <v>12590</v>
      </c>
      <c r="F3070" s="64" t="s">
        <v>12591</v>
      </c>
      <c r="G3070" s="64" t="s">
        <v>8091</v>
      </c>
      <c r="H3070" s="64" t="s">
        <v>8092</v>
      </c>
      <c r="I3070" s="64" t="s">
        <v>12658</v>
      </c>
      <c r="J3070" s="64" t="s">
        <v>12659</v>
      </c>
      <c r="K3070" s="64" t="s">
        <v>8341</v>
      </c>
      <c r="L3070" s="64" t="s">
        <v>8342</v>
      </c>
    </row>
    <row r="3071" spans="1:12" ht="33.75" x14ac:dyDescent="0.2">
      <c r="A3071" s="64" t="s">
        <v>8377</v>
      </c>
      <c r="B3071" s="64" t="s">
        <v>7502</v>
      </c>
      <c r="C3071" s="64" t="s">
        <v>12280</v>
      </c>
      <c r="D3071" s="64" t="s">
        <v>12281</v>
      </c>
      <c r="E3071" s="64" t="s">
        <v>12590</v>
      </c>
      <c r="F3071" s="64" t="s">
        <v>12591</v>
      </c>
      <c r="G3071" s="64" t="s">
        <v>8091</v>
      </c>
      <c r="H3071" s="64" t="s">
        <v>8092</v>
      </c>
      <c r="I3071" s="64" t="s">
        <v>12658</v>
      </c>
      <c r="J3071" s="64" t="s">
        <v>12659</v>
      </c>
      <c r="K3071" s="64" t="s">
        <v>8341</v>
      </c>
      <c r="L3071" s="64" t="s">
        <v>8342</v>
      </c>
    </row>
    <row r="3072" spans="1:12" ht="33.75" x14ac:dyDescent="0.2">
      <c r="A3072" s="64" t="s">
        <v>8378</v>
      </c>
      <c r="B3072" s="64" t="s">
        <v>8379</v>
      </c>
      <c r="C3072" s="64" t="s">
        <v>12280</v>
      </c>
      <c r="D3072" s="64" t="s">
        <v>12281</v>
      </c>
      <c r="E3072" s="64" t="s">
        <v>12590</v>
      </c>
      <c r="F3072" s="64" t="s">
        <v>12591</v>
      </c>
      <c r="G3072" s="64" t="s">
        <v>8091</v>
      </c>
      <c r="H3072" s="64" t="s">
        <v>8092</v>
      </c>
      <c r="I3072" s="64" t="s">
        <v>12658</v>
      </c>
      <c r="J3072" s="64" t="s">
        <v>12659</v>
      </c>
      <c r="K3072" s="64" t="s">
        <v>8341</v>
      </c>
      <c r="L3072" s="64" t="s">
        <v>8342</v>
      </c>
    </row>
    <row r="3073" spans="1:12" ht="33.75" x14ac:dyDescent="0.2">
      <c r="A3073" s="64" t="s">
        <v>8380</v>
      </c>
      <c r="B3073" s="64" t="s">
        <v>8381</v>
      </c>
      <c r="C3073" s="64" t="s">
        <v>12280</v>
      </c>
      <c r="D3073" s="64" t="s">
        <v>12281</v>
      </c>
      <c r="E3073" s="64" t="s">
        <v>12590</v>
      </c>
      <c r="F3073" s="64" t="s">
        <v>12591</v>
      </c>
      <c r="G3073" s="64" t="s">
        <v>8091</v>
      </c>
      <c r="H3073" s="64" t="s">
        <v>8092</v>
      </c>
      <c r="I3073" s="64" t="s">
        <v>12658</v>
      </c>
      <c r="J3073" s="64" t="s">
        <v>12659</v>
      </c>
      <c r="K3073" s="64" t="s">
        <v>8341</v>
      </c>
      <c r="L3073" s="64" t="s">
        <v>8342</v>
      </c>
    </row>
    <row r="3074" spans="1:12" ht="33.75" x14ac:dyDescent="0.2">
      <c r="A3074" s="64" t="s">
        <v>8382</v>
      </c>
      <c r="B3074" s="64" t="s">
        <v>8383</v>
      </c>
      <c r="C3074" s="64" t="s">
        <v>12280</v>
      </c>
      <c r="D3074" s="64" t="s">
        <v>12281</v>
      </c>
      <c r="E3074" s="64" t="s">
        <v>12590</v>
      </c>
      <c r="F3074" s="64" t="s">
        <v>12591</v>
      </c>
      <c r="G3074" s="64" t="s">
        <v>8091</v>
      </c>
      <c r="H3074" s="64" t="s">
        <v>8092</v>
      </c>
      <c r="I3074" s="64" t="s">
        <v>12658</v>
      </c>
      <c r="J3074" s="64" t="s">
        <v>12659</v>
      </c>
      <c r="K3074" s="64" t="s">
        <v>8341</v>
      </c>
      <c r="L3074" s="64" t="s">
        <v>8342</v>
      </c>
    </row>
    <row r="3075" spans="1:12" ht="33.75" x14ac:dyDescent="0.2">
      <c r="A3075" s="64" t="s">
        <v>8384</v>
      </c>
      <c r="B3075" s="64" t="s">
        <v>8385</v>
      </c>
      <c r="C3075" s="64" t="s">
        <v>12280</v>
      </c>
      <c r="D3075" s="64" t="s">
        <v>12281</v>
      </c>
      <c r="E3075" s="64" t="s">
        <v>12590</v>
      </c>
      <c r="F3075" s="64" t="s">
        <v>12591</v>
      </c>
      <c r="G3075" s="64" t="s">
        <v>8091</v>
      </c>
      <c r="H3075" s="64" t="s">
        <v>8092</v>
      </c>
      <c r="I3075" s="64" t="s">
        <v>12658</v>
      </c>
      <c r="J3075" s="64" t="s">
        <v>12659</v>
      </c>
      <c r="K3075" s="64" t="s">
        <v>8341</v>
      </c>
      <c r="L3075" s="64" t="s">
        <v>8342</v>
      </c>
    </row>
    <row r="3076" spans="1:12" ht="33.75" x14ac:dyDescent="0.2">
      <c r="A3076" s="64" t="s">
        <v>8386</v>
      </c>
      <c r="B3076" s="64" t="s">
        <v>8387</v>
      </c>
      <c r="C3076" s="64" t="s">
        <v>12280</v>
      </c>
      <c r="D3076" s="64" t="s">
        <v>12281</v>
      </c>
      <c r="E3076" s="64" t="s">
        <v>12590</v>
      </c>
      <c r="F3076" s="64" t="s">
        <v>12591</v>
      </c>
      <c r="G3076" s="64" t="s">
        <v>8091</v>
      </c>
      <c r="H3076" s="64" t="s">
        <v>8092</v>
      </c>
      <c r="I3076" s="64" t="s">
        <v>12658</v>
      </c>
      <c r="J3076" s="64" t="s">
        <v>12659</v>
      </c>
      <c r="K3076" s="64" t="s">
        <v>8341</v>
      </c>
      <c r="L3076" s="64" t="s">
        <v>8342</v>
      </c>
    </row>
    <row r="3077" spans="1:12" ht="33.75" x14ac:dyDescent="0.2">
      <c r="A3077" s="64" t="s">
        <v>8388</v>
      </c>
      <c r="B3077" s="64" t="s">
        <v>8389</v>
      </c>
      <c r="C3077" s="64" t="s">
        <v>12280</v>
      </c>
      <c r="D3077" s="64" t="s">
        <v>12281</v>
      </c>
      <c r="E3077" s="64" t="s">
        <v>12590</v>
      </c>
      <c r="F3077" s="64" t="s">
        <v>12591</v>
      </c>
      <c r="G3077" s="64" t="s">
        <v>8091</v>
      </c>
      <c r="H3077" s="64" t="s">
        <v>8092</v>
      </c>
      <c r="I3077" s="64" t="s">
        <v>12658</v>
      </c>
      <c r="J3077" s="64" t="s">
        <v>12659</v>
      </c>
      <c r="K3077" s="64" t="s">
        <v>8341</v>
      </c>
      <c r="L3077" s="64" t="s">
        <v>8342</v>
      </c>
    </row>
    <row r="3078" spans="1:12" ht="33.75" x14ac:dyDescent="0.2">
      <c r="A3078" s="64" t="s">
        <v>8390</v>
      </c>
      <c r="B3078" s="64" t="s">
        <v>8391</v>
      </c>
      <c r="C3078" s="64" t="s">
        <v>12280</v>
      </c>
      <c r="D3078" s="64" t="s">
        <v>12281</v>
      </c>
      <c r="E3078" s="64" t="s">
        <v>12590</v>
      </c>
      <c r="F3078" s="64" t="s">
        <v>12591</v>
      </c>
      <c r="G3078" s="64" t="s">
        <v>8091</v>
      </c>
      <c r="H3078" s="64" t="s">
        <v>8092</v>
      </c>
      <c r="I3078" s="64" t="s">
        <v>12658</v>
      </c>
      <c r="J3078" s="64" t="s">
        <v>12659</v>
      </c>
      <c r="K3078" s="64" t="s">
        <v>8341</v>
      </c>
      <c r="L3078" s="64" t="s">
        <v>8342</v>
      </c>
    </row>
    <row r="3079" spans="1:12" ht="33.75" x14ac:dyDescent="0.2">
      <c r="A3079" s="64" t="s">
        <v>8392</v>
      </c>
      <c r="B3079" s="64" t="s">
        <v>8393</v>
      </c>
      <c r="C3079" s="64" t="s">
        <v>12280</v>
      </c>
      <c r="D3079" s="64" t="s">
        <v>12281</v>
      </c>
      <c r="E3079" s="64" t="s">
        <v>12590</v>
      </c>
      <c r="F3079" s="64" t="s">
        <v>12591</v>
      </c>
      <c r="G3079" s="64" t="s">
        <v>8091</v>
      </c>
      <c r="H3079" s="64" t="s">
        <v>8092</v>
      </c>
      <c r="I3079" s="64" t="s">
        <v>12658</v>
      </c>
      <c r="J3079" s="64" t="s">
        <v>12659</v>
      </c>
      <c r="K3079" s="64" t="s">
        <v>8341</v>
      </c>
      <c r="L3079" s="64" t="s">
        <v>8342</v>
      </c>
    </row>
    <row r="3080" spans="1:12" ht="33.75" x14ac:dyDescent="0.2">
      <c r="A3080" s="64" t="s">
        <v>12660</v>
      </c>
      <c r="B3080" s="64" t="s">
        <v>12661</v>
      </c>
      <c r="C3080" s="1" t="s">
        <v>12280</v>
      </c>
      <c r="D3080" s="64" t="s">
        <v>12281</v>
      </c>
      <c r="E3080" s="1" t="s">
        <v>12590</v>
      </c>
      <c r="F3080" s="1" t="s">
        <v>12591</v>
      </c>
      <c r="G3080" s="1" t="s">
        <v>8091</v>
      </c>
      <c r="H3080" s="1" t="s">
        <v>8092</v>
      </c>
      <c r="I3080" s="1" t="s">
        <v>12658</v>
      </c>
      <c r="J3080" s="1" t="s">
        <v>12659</v>
      </c>
      <c r="K3080" s="1" t="s">
        <v>12662</v>
      </c>
      <c r="L3080" s="1" t="s">
        <v>12661</v>
      </c>
    </row>
    <row r="3081" spans="1:12" ht="22.5" x14ac:dyDescent="0.2">
      <c r="A3081" s="64" t="s">
        <v>12663</v>
      </c>
      <c r="B3081" s="64" t="s">
        <v>12664</v>
      </c>
      <c r="C3081" s="1" t="s">
        <v>12280</v>
      </c>
      <c r="D3081" s="64" t="s">
        <v>12281</v>
      </c>
      <c r="E3081" s="1" t="s">
        <v>12590</v>
      </c>
      <c r="F3081" s="1" t="s">
        <v>12591</v>
      </c>
      <c r="G3081" s="1" t="s">
        <v>8091</v>
      </c>
      <c r="H3081" s="1" t="s">
        <v>8092</v>
      </c>
      <c r="I3081" s="1" t="s">
        <v>12658</v>
      </c>
      <c r="J3081" s="1" t="s">
        <v>12659</v>
      </c>
      <c r="K3081" s="1" t="s">
        <v>12665</v>
      </c>
      <c r="L3081" s="1" t="s">
        <v>12664</v>
      </c>
    </row>
    <row r="3082" spans="1:12" ht="33.75" x14ac:dyDescent="0.2">
      <c r="A3082" s="64" t="s">
        <v>8396</v>
      </c>
      <c r="B3082" s="64" t="s">
        <v>8397</v>
      </c>
      <c r="C3082" s="64" t="s">
        <v>12280</v>
      </c>
      <c r="D3082" s="64" t="s">
        <v>12281</v>
      </c>
      <c r="E3082" s="64" t="s">
        <v>12590</v>
      </c>
      <c r="F3082" s="64" t="s">
        <v>12591</v>
      </c>
      <c r="G3082" s="64" t="s">
        <v>8091</v>
      </c>
      <c r="H3082" s="64" t="s">
        <v>8092</v>
      </c>
      <c r="I3082" s="64" t="s">
        <v>12658</v>
      </c>
      <c r="J3082" s="64" t="s">
        <v>12659</v>
      </c>
      <c r="K3082" s="64" t="s">
        <v>8394</v>
      </c>
      <c r="L3082" s="64" t="s">
        <v>8395</v>
      </c>
    </row>
    <row r="3083" spans="1:12" ht="33.75" x14ac:dyDescent="0.2">
      <c r="A3083" s="64" t="s">
        <v>8398</v>
      </c>
      <c r="B3083" s="64" t="s">
        <v>8399</v>
      </c>
      <c r="C3083" s="64" t="s">
        <v>12280</v>
      </c>
      <c r="D3083" s="64" t="s">
        <v>12281</v>
      </c>
      <c r="E3083" s="64" t="s">
        <v>12590</v>
      </c>
      <c r="F3083" s="64" t="s">
        <v>12591</v>
      </c>
      <c r="G3083" s="64" t="s">
        <v>8091</v>
      </c>
      <c r="H3083" s="64" t="s">
        <v>8092</v>
      </c>
      <c r="I3083" s="64" t="s">
        <v>12658</v>
      </c>
      <c r="J3083" s="64" t="s">
        <v>12659</v>
      </c>
      <c r="K3083" s="64" t="s">
        <v>8394</v>
      </c>
      <c r="L3083" s="64" t="s">
        <v>8395</v>
      </c>
    </row>
    <row r="3084" spans="1:12" ht="33.75" x14ac:dyDescent="0.2">
      <c r="A3084" s="64" t="s">
        <v>8400</v>
      </c>
      <c r="B3084" s="64" t="s">
        <v>8401</v>
      </c>
      <c r="C3084" s="64" t="s">
        <v>12280</v>
      </c>
      <c r="D3084" s="64" t="s">
        <v>12281</v>
      </c>
      <c r="E3084" s="64" t="s">
        <v>12590</v>
      </c>
      <c r="F3084" s="64" t="s">
        <v>12591</v>
      </c>
      <c r="G3084" s="64" t="s">
        <v>8091</v>
      </c>
      <c r="H3084" s="64" t="s">
        <v>8092</v>
      </c>
      <c r="I3084" s="64" t="s">
        <v>12658</v>
      </c>
      <c r="J3084" s="64" t="s">
        <v>12659</v>
      </c>
      <c r="K3084" s="64" t="s">
        <v>8394</v>
      </c>
      <c r="L3084" s="64" t="s">
        <v>8395</v>
      </c>
    </row>
    <row r="3085" spans="1:12" ht="33.75" x14ac:dyDescent="0.2">
      <c r="A3085" s="64" t="s">
        <v>8402</v>
      </c>
      <c r="B3085" s="64" t="s">
        <v>8403</v>
      </c>
      <c r="C3085" s="64" t="s">
        <v>12280</v>
      </c>
      <c r="D3085" s="64" t="s">
        <v>12281</v>
      </c>
      <c r="E3085" s="64" t="s">
        <v>12590</v>
      </c>
      <c r="F3085" s="64" t="s">
        <v>12591</v>
      </c>
      <c r="G3085" s="64" t="s">
        <v>8091</v>
      </c>
      <c r="H3085" s="64" t="s">
        <v>8092</v>
      </c>
      <c r="I3085" s="64" t="s">
        <v>12658</v>
      </c>
      <c r="J3085" s="64" t="s">
        <v>12659</v>
      </c>
      <c r="K3085" s="64" t="s">
        <v>8394</v>
      </c>
      <c r="L3085" s="64" t="s">
        <v>8395</v>
      </c>
    </row>
    <row r="3086" spans="1:12" ht="33.75" x14ac:dyDescent="0.2">
      <c r="A3086" s="64" t="s">
        <v>8404</v>
      </c>
      <c r="B3086" s="64" t="s">
        <v>8405</v>
      </c>
      <c r="C3086" s="64" t="s">
        <v>12280</v>
      </c>
      <c r="D3086" s="64" t="s">
        <v>12281</v>
      </c>
      <c r="E3086" s="64" t="s">
        <v>12590</v>
      </c>
      <c r="F3086" s="64" t="s">
        <v>12591</v>
      </c>
      <c r="G3086" s="64" t="s">
        <v>8091</v>
      </c>
      <c r="H3086" s="64" t="s">
        <v>8092</v>
      </c>
      <c r="I3086" s="64" t="s">
        <v>12658</v>
      </c>
      <c r="J3086" s="64" t="s">
        <v>12659</v>
      </c>
      <c r="K3086" s="64" t="s">
        <v>8394</v>
      </c>
      <c r="L3086" s="64" t="s">
        <v>8395</v>
      </c>
    </row>
    <row r="3087" spans="1:12" ht="33.75" x14ac:dyDescent="0.2">
      <c r="A3087" s="64" t="s">
        <v>8406</v>
      </c>
      <c r="B3087" s="64" t="s">
        <v>8407</v>
      </c>
      <c r="C3087" s="64" t="s">
        <v>12280</v>
      </c>
      <c r="D3087" s="64" t="s">
        <v>12281</v>
      </c>
      <c r="E3087" s="64" t="s">
        <v>12590</v>
      </c>
      <c r="F3087" s="64" t="s">
        <v>12591</v>
      </c>
      <c r="G3087" s="64" t="s">
        <v>8091</v>
      </c>
      <c r="H3087" s="64" t="s">
        <v>8092</v>
      </c>
      <c r="I3087" s="64" t="s">
        <v>12658</v>
      </c>
      <c r="J3087" s="64" t="s">
        <v>12659</v>
      </c>
      <c r="K3087" s="64" t="s">
        <v>8394</v>
      </c>
      <c r="L3087" s="64" t="s">
        <v>8395</v>
      </c>
    </row>
    <row r="3088" spans="1:12" ht="33.75" x14ac:dyDescent="0.2">
      <c r="A3088" s="64" t="s">
        <v>8408</v>
      </c>
      <c r="B3088" s="64" t="s">
        <v>8409</v>
      </c>
      <c r="C3088" s="64" t="s">
        <v>12280</v>
      </c>
      <c r="D3088" s="64" t="s">
        <v>12281</v>
      </c>
      <c r="E3088" s="64" t="s">
        <v>12590</v>
      </c>
      <c r="F3088" s="64" t="s">
        <v>12591</v>
      </c>
      <c r="G3088" s="64" t="s">
        <v>8091</v>
      </c>
      <c r="H3088" s="64" t="s">
        <v>8092</v>
      </c>
      <c r="I3088" s="64" t="s">
        <v>12658</v>
      </c>
      <c r="J3088" s="64" t="s">
        <v>12659</v>
      </c>
      <c r="K3088" s="64" t="s">
        <v>8394</v>
      </c>
      <c r="L3088" s="64" t="s">
        <v>8395</v>
      </c>
    </row>
    <row r="3089" spans="1:12" ht="33.75" x14ac:dyDescent="0.2">
      <c r="A3089" s="64" t="s">
        <v>8410</v>
      </c>
      <c r="B3089" s="64" t="s">
        <v>8411</v>
      </c>
      <c r="C3089" s="64" t="s">
        <v>12280</v>
      </c>
      <c r="D3089" s="64" t="s">
        <v>12281</v>
      </c>
      <c r="E3089" s="64" t="s">
        <v>12590</v>
      </c>
      <c r="F3089" s="64" t="s">
        <v>12591</v>
      </c>
      <c r="G3089" s="64" t="s">
        <v>8091</v>
      </c>
      <c r="H3089" s="64" t="s">
        <v>8092</v>
      </c>
      <c r="I3089" s="64" t="s">
        <v>12658</v>
      </c>
      <c r="J3089" s="64" t="s">
        <v>12659</v>
      </c>
      <c r="K3089" s="64" t="s">
        <v>8394</v>
      </c>
      <c r="L3089" s="64" t="s">
        <v>8395</v>
      </c>
    </row>
    <row r="3090" spans="1:12" ht="33.75" x14ac:dyDescent="0.2">
      <c r="A3090" s="64" t="s">
        <v>8412</v>
      </c>
      <c r="B3090" s="64" t="s">
        <v>8413</v>
      </c>
      <c r="C3090" s="64" t="s">
        <v>12280</v>
      </c>
      <c r="D3090" s="64" t="s">
        <v>12281</v>
      </c>
      <c r="E3090" s="64" t="s">
        <v>12590</v>
      </c>
      <c r="F3090" s="64" t="s">
        <v>12591</v>
      </c>
      <c r="G3090" s="64" t="s">
        <v>8091</v>
      </c>
      <c r="H3090" s="64" t="s">
        <v>8092</v>
      </c>
      <c r="I3090" s="64" t="s">
        <v>12658</v>
      </c>
      <c r="J3090" s="64" t="s">
        <v>12659</v>
      </c>
      <c r="K3090" s="64" t="s">
        <v>8394</v>
      </c>
      <c r="L3090" s="64" t="s">
        <v>8395</v>
      </c>
    </row>
    <row r="3091" spans="1:12" ht="22.5" x14ac:dyDescent="0.2">
      <c r="A3091" s="64" t="s">
        <v>12666</v>
      </c>
      <c r="B3091" s="64" t="s">
        <v>12667</v>
      </c>
      <c r="C3091" s="1" t="s">
        <v>12280</v>
      </c>
      <c r="D3091" s="64" t="s">
        <v>12281</v>
      </c>
      <c r="E3091" s="1" t="s">
        <v>12590</v>
      </c>
      <c r="F3091" s="1" t="s">
        <v>12591</v>
      </c>
      <c r="G3091" s="1" t="s">
        <v>8091</v>
      </c>
      <c r="H3091" s="1" t="s">
        <v>8092</v>
      </c>
      <c r="I3091" s="1" t="s">
        <v>12658</v>
      </c>
      <c r="J3091" s="1" t="s">
        <v>12659</v>
      </c>
      <c r="K3091" s="1" t="s">
        <v>12668</v>
      </c>
      <c r="L3091" s="1" t="s">
        <v>12667</v>
      </c>
    </row>
    <row r="3092" spans="1:12" ht="22.5" x14ac:dyDescent="0.2">
      <c r="A3092" s="64" t="s">
        <v>12669</v>
      </c>
      <c r="B3092" s="64" t="s">
        <v>12670</v>
      </c>
      <c r="C3092" s="1" t="s">
        <v>12280</v>
      </c>
      <c r="D3092" s="64" t="s">
        <v>12281</v>
      </c>
      <c r="E3092" s="1" t="s">
        <v>12590</v>
      </c>
      <c r="F3092" s="1" t="s">
        <v>12591</v>
      </c>
      <c r="G3092" s="1" t="s">
        <v>8091</v>
      </c>
      <c r="H3092" s="1" t="s">
        <v>8092</v>
      </c>
      <c r="I3092" s="1" t="s">
        <v>12658</v>
      </c>
      <c r="J3092" s="1" t="s">
        <v>12659</v>
      </c>
      <c r="K3092" s="1" t="s">
        <v>12671</v>
      </c>
      <c r="L3092" s="1" t="s">
        <v>12670</v>
      </c>
    </row>
    <row r="3093" spans="1:12" ht="33.75" x14ac:dyDescent="0.2">
      <c r="A3093" s="64" t="s">
        <v>8416</v>
      </c>
      <c r="B3093" s="64" t="s">
        <v>8417</v>
      </c>
      <c r="C3093" s="64" t="s">
        <v>12280</v>
      </c>
      <c r="D3093" s="64" t="s">
        <v>12281</v>
      </c>
      <c r="E3093" s="64" t="s">
        <v>12590</v>
      </c>
      <c r="F3093" s="64" t="s">
        <v>12591</v>
      </c>
      <c r="G3093" s="64" t="s">
        <v>8091</v>
      </c>
      <c r="H3093" s="64" t="s">
        <v>8092</v>
      </c>
      <c r="I3093" s="64" t="s">
        <v>12658</v>
      </c>
      <c r="J3093" s="64" t="s">
        <v>12659</v>
      </c>
      <c r="K3093" s="64" t="s">
        <v>8414</v>
      </c>
      <c r="L3093" s="64" t="s">
        <v>8415</v>
      </c>
    </row>
    <row r="3094" spans="1:12" ht="33.75" x14ac:dyDescent="0.2">
      <c r="A3094" s="64" t="s">
        <v>8418</v>
      </c>
      <c r="B3094" s="64" t="s">
        <v>8419</v>
      </c>
      <c r="C3094" s="64" t="s">
        <v>12280</v>
      </c>
      <c r="D3094" s="64" t="s">
        <v>12281</v>
      </c>
      <c r="E3094" s="64" t="s">
        <v>12590</v>
      </c>
      <c r="F3094" s="64" t="s">
        <v>12591</v>
      </c>
      <c r="G3094" s="64" t="s">
        <v>8091</v>
      </c>
      <c r="H3094" s="64" t="s">
        <v>8092</v>
      </c>
      <c r="I3094" s="64" t="s">
        <v>12658</v>
      </c>
      <c r="J3094" s="64" t="s">
        <v>12659</v>
      </c>
      <c r="K3094" s="64" t="s">
        <v>8414</v>
      </c>
      <c r="L3094" s="64" t="s">
        <v>8415</v>
      </c>
    </row>
    <row r="3095" spans="1:12" ht="33.75" x14ac:dyDescent="0.2">
      <c r="A3095" s="64" t="s">
        <v>8422</v>
      </c>
      <c r="B3095" s="64" t="s">
        <v>8423</v>
      </c>
      <c r="C3095" s="64" t="s">
        <v>12280</v>
      </c>
      <c r="D3095" s="64" t="s">
        <v>12281</v>
      </c>
      <c r="E3095" s="64" t="s">
        <v>12590</v>
      </c>
      <c r="F3095" s="64" t="s">
        <v>12591</v>
      </c>
      <c r="G3095" s="64" t="s">
        <v>8091</v>
      </c>
      <c r="H3095" s="64" t="s">
        <v>8092</v>
      </c>
      <c r="I3095" s="64" t="s">
        <v>12672</v>
      </c>
      <c r="J3095" s="64" t="s">
        <v>12673</v>
      </c>
      <c r="K3095" s="64" t="s">
        <v>8420</v>
      </c>
      <c r="L3095" s="64" t="s">
        <v>8421</v>
      </c>
    </row>
    <row r="3096" spans="1:12" ht="33.75" x14ac:dyDescent="0.2">
      <c r="A3096" s="64" t="s">
        <v>8424</v>
      </c>
      <c r="B3096" s="64" t="s">
        <v>8425</v>
      </c>
      <c r="C3096" s="64" t="s">
        <v>12280</v>
      </c>
      <c r="D3096" s="64" t="s">
        <v>12281</v>
      </c>
      <c r="E3096" s="64" t="s">
        <v>12590</v>
      </c>
      <c r="F3096" s="64" t="s">
        <v>12591</v>
      </c>
      <c r="G3096" s="64" t="s">
        <v>8091</v>
      </c>
      <c r="H3096" s="64" t="s">
        <v>8092</v>
      </c>
      <c r="I3096" s="64" t="s">
        <v>12672</v>
      </c>
      <c r="J3096" s="64" t="s">
        <v>12673</v>
      </c>
      <c r="K3096" s="64" t="s">
        <v>8420</v>
      </c>
      <c r="L3096" s="64" t="s">
        <v>8421</v>
      </c>
    </row>
    <row r="3097" spans="1:12" ht="33.75" x14ac:dyDescent="0.2">
      <c r="A3097" s="64" t="s">
        <v>8426</v>
      </c>
      <c r="B3097" s="64" t="s">
        <v>8427</v>
      </c>
      <c r="C3097" s="64" t="s">
        <v>12280</v>
      </c>
      <c r="D3097" s="64" t="s">
        <v>12281</v>
      </c>
      <c r="E3097" s="64" t="s">
        <v>12590</v>
      </c>
      <c r="F3097" s="64" t="s">
        <v>12591</v>
      </c>
      <c r="G3097" s="64" t="s">
        <v>8091</v>
      </c>
      <c r="H3097" s="64" t="s">
        <v>8092</v>
      </c>
      <c r="I3097" s="64" t="s">
        <v>12672</v>
      </c>
      <c r="J3097" s="64" t="s">
        <v>12673</v>
      </c>
      <c r="K3097" s="64" t="s">
        <v>8420</v>
      </c>
      <c r="L3097" s="64" t="s">
        <v>8421</v>
      </c>
    </row>
    <row r="3098" spans="1:12" ht="33.75" x14ac:dyDescent="0.2">
      <c r="A3098" s="64" t="s">
        <v>8428</v>
      </c>
      <c r="B3098" s="64" t="s">
        <v>8429</v>
      </c>
      <c r="C3098" s="64" t="s">
        <v>12280</v>
      </c>
      <c r="D3098" s="64" t="s">
        <v>12281</v>
      </c>
      <c r="E3098" s="64" t="s">
        <v>12590</v>
      </c>
      <c r="F3098" s="64" t="s">
        <v>12591</v>
      </c>
      <c r="G3098" s="64" t="s">
        <v>8091</v>
      </c>
      <c r="H3098" s="64" t="s">
        <v>8092</v>
      </c>
      <c r="I3098" s="64" t="s">
        <v>12672</v>
      </c>
      <c r="J3098" s="64" t="s">
        <v>12673</v>
      </c>
      <c r="K3098" s="64" t="s">
        <v>8420</v>
      </c>
      <c r="L3098" s="64" t="s">
        <v>8421</v>
      </c>
    </row>
    <row r="3099" spans="1:12" ht="33.75" x14ac:dyDescent="0.2">
      <c r="A3099" s="64" t="s">
        <v>8430</v>
      </c>
      <c r="B3099" s="64" t="s">
        <v>8431</v>
      </c>
      <c r="C3099" s="64" t="s">
        <v>12280</v>
      </c>
      <c r="D3099" s="64" t="s">
        <v>12281</v>
      </c>
      <c r="E3099" s="64" t="s">
        <v>12590</v>
      </c>
      <c r="F3099" s="64" t="s">
        <v>12591</v>
      </c>
      <c r="G3099" s="64" t="s">
        <v>8091</v>
      </c>
      <c r="H3099" s="64" t="s">
        <v>8092</v>
      </c>
      <c r="I3099" s="64" t="s">
        <v>12672</v>
      </c>
      <c r="J3099" s="64" t="s">
        <v>12673</v>
      </c>
      <c r="K3099" s="64" t="s">
        <v>8420</v>
      </c>
      <c r="L3099" s="64" t="s">
        <v>8421</v>
      </c>
    </row>
    <row r="3100" spans="1:12" ht="33.75" x14ac:dyDescent="0.2">
      <c r="A3100" s="64" t="s">
        <v>8432</v>
      </c>
      <c r="B3100" s="64" t="s">
        <v>8433</v>
      </c>
      <c r="C3100" s="64" t="s">
        <v>12280</v>
      </c>
      <c r="D3100" s="64" t="s">
        <v>12281</v>
      </c>
      <c r="E3100" s="64" t="s">
        <v>12590</v>
      </c>
      <c r="F3100" s="64" t="s">
        <v>12591</v>
      </c>
      <c r="G3100" s="64" t="s">
        <v>8091</v>
      </c>
      <c r="H3100" s="64" t="s">
        <v>8092</v>
      </c>
      <c r="I3100" s="64" t="s">
        <v>12672</v>
      </c>
      <c r="J3100" s="64" t="s">
        <v>12673</v>
      </c>
      <c r="K3100" s="64" t="s">
        <v>8420</v>
      </c>
      <c r="L3100" s="64" t="s">
        <v>8421</v>
      </c>
    </row>
    <row r="3101" spans="1:12" ht="33.75" x14ac:dyDescent="0.2">
      <c r="A3101" s="64" t="s">
        <v>8434</v>
      </c>
      <c r="B3101" s="64" t="s">
        <v>8435</v>
      </c>
      <c r="C3101" s="64" t="s">
        <v>12280</v>
      </c>
      <c r="D3101" s="64" t="s">
        <v>12281</v>
      </c>
      <c r="E3101" s="64" t="s">
        <v>12590</v>
      </c>
      <c r="F3101" s="64" t="s">
        <v>12591</v>
      </c>
      <c r="G3101" s="64" t="s">
        <v>8091</v>
      </c>
      <c r="H3101" s="64" t="s">
        <v>8092</v>
      </c>
      <c r="I3101" s="64" t="s">
        <v>12672</v>
      </c>
      <c r="J3101" s="64" t="s">
        <v>12673</v>
      </c>
      <c r="K3101" s="64" t="s">
        <v>8420</v>
      </c>
      <c r="L3101" s="64" t="s">
        <v>8421</v>
      </c>
    </row>
    <row r="3102" spans="1:12" ht="33.75" x14ac:dyDescent="0.2">
      <c r="A3102" s="64" t="s">
        <v>8436</v>
      </c>
      <c r="B3102" s="64" t="s">
        <v>8437</v>
      </c>
      <c r="C3102" s="64" t="s">
        <v>12280</v>
      </c>
      <c r="D3102" s="64" t="s">
        <v>12281</v>
      </c>
      <c r="E3102" s="64" t="s">
        <v>12590</v>
      </c>
      <c r="F3102" s="64" t="s">
        <v>12591</v>
      </c>
      <c r="G3102" s="64" t="s">
        <v>8091</v>
      </c>
      <c r="H3102" s="64" t="s">
        <v>8092</v>
      </c>
      <c r="I3102" s="64" t="s">
        <v>12672</v>
      </c>
      <c r="J3102" s="64" t="s">
        <v>12673</v>
      </c>
      <c r="K3102" s="64" t="s">
        <v>8420</v>
      </c>
      <c r="L3102" s="64" t="s">
        <v>8421</v>
      </c>
    </row>
    <row r="3103" spans="1:12" ht="33.75" x14ac:dyDescent="0.2">
      <c r="A3103" s="64" t="s">
        <v>8438</v>
      </c>
      <c r="B3103" s="64" t="s">
        <v>8439</v>
      </c>
      <c r="C3103" s="64" t="s">
        <v>12280</v>
      </c>
      <c r="D3103" s="64" t="s">
        <v>12281</v>
      </c>
      <c r="E3103" s="64" t="s">
        <v>12590</v>
      </c>
      <c r="F3103" s="64" t="s">
        <v>12591</v>
      </c>
      <c r="G3103" s="64" t="s">
        <v>8091</v>
      </c>
      <c r="H3103" s="64" t="s">
        <v>8092</v>
      </c>
      <c r="I3103" s="64" t="s">
        <v>12672</v>
      </c>
      <c r="J3103" s="64" t="s">
        <v>12673</v>
      </c>
      <c r="K3103" s="64" t="s">
        <v>8420</v>
      </c>
      <c r="L3103" s="64" t="s">
        <v>8421</v>
      </c>
    </row>
    <row r="3104" spans="1:12" ht="33.75" x14ac:dyDescent="0.2">
      <c r="A3104" s="64" t="s">
        <v>8440</v>
      </c>
      <c r="B3104" s="64" t="s">
        <v>8441</v>
      </c>
      <c r="C3104" s="64" t="s">
        <v>12280</v>
      </c>
      <c r="D3104" s="64" t="s">
        <v>12281</v>
      </c>
      <c r="E3104" s="64" t="s">
        <v>12590</v>
      </c>
      <c r="F3104" s="64" t="s">
        <v>12591</v>
      </c>
      <c r="G3104" s="64" t="s">
        <v>8091</v>
      </c>
      <c r="H3104" s="64" t="s">
        <v>8092</v>
      </c>
      <c r="I3104" s="64" t="s">
        <v>12672</v>
      </c>
      <c r="J3104" s="64" t="s">
        <v>12673</v>
      </c>
      <c r="K3104" s="64" t="s">
        <v>8420</v>
      </c>
      <c r="L3104" s="64" t="s">
        <v>8421</v>
      </c>
    </row>
    <row r="3105" spans="1:12" ht="33.75" x14ac:dyDescent="0.2">
      <c r="A3105" s="64" t="s">
        <v>8442</v>
      </c>
      <c r="B3105" s="64" t="s">
        <v>8443</v>
      </c>
      <c r="C3105" s="64" t="s">
        <v>12280</v>
      </c>
      <c r="D3105" s="64" t="s">
        <v>12281</v>
      </c>
      <c r="E3105" s="64" t="s">
        <v>12590</v>
      </c>
      <c r="F3105" s="64" t="s">
        <v>12591</v>
      </c>
      <c r="G3105" s="64" t="s">
        <v>8091</v>
      </c>
      <c r="H3105" s="64" t="s">
        <v>8092</v>
      </c>
      <c r="I3105" s="64" t="s">
        <v>12672</v>
      </c>
      <c r="J3105" s="64" t="s">
        <v>12673</v>
      </c>
      <c r="K3105" s="64" t="s">
        <v>8420</v>
      </c>
      <c r="L3105" s="64" t="s">
        <v>8421</v>
      </c>
    </row>
    <row r="3106" spans="1:12" ht="33.75" x14ac:dyDescent="0.2">
      <c r="A3106" s="64" t="s">
        <v>8444</v>
      </c>
      <c r="B3106" s="64" t="s">
        <v>8445</v>
      </c>
      <c r="C3106" s="64" t="s">
        <v>12280</v>
      </c>
      <c r="D3106" s="64" t="s">
        <v>12281</v>
      </c>
      <c r="E3106" s="64" t="s">
        <v>12590</v>
      </c>
      <c r="F3106" s="64" t="s">
        <v>12591</v>
      </c>
      <c r="G3106" s="64" t="s">
        <v>8091</v>
      </c>
      <c r="H3106" s="64" t="s">
        <v>8092</v>
      </c>
      <c r="I3106" s="64" t="s">
        <v>12672</v>
      </c>
      <c r="J3106" s="64" t="s">
        <v>12673</v>
      </c>
      <c r="K3106" s="64" t="s">
        <v>8420</v>
      </c>
      <c r="L3106" s="64" t="s">
        <v>8421</v>
      </c>
    </row>
    <row r="3107" spans="1:12" ht="33.75" x14ac:dyDescent="0.2">
      <c r="A3107" s="64" t="s">
        <v>8446</v>
      </c>
      <c r="B3107" s="64" t="s">
        <v>8447</v>
      </c>
      <c r="C3107" s="64" t="s">
        <v>12280</v>
      </c>
      <c r="D3107" s="64" t="s">
        <v>12281</v>
      </c>
      <c r="E3107" s="64" t="s">
        <v>12590</v>
      </c>
      <c r="F3107" s="64" t="s">
        <v>12591</v>
      </c>
      <c r="G3107" s="64" t="s">
        <v>8091</v>
      </c>
      <c r="H3107" s="64" t="s">
        <v>8092</v>
      </c>
      <c r="I3107" s="64" t="s">
        <v>12672</v>
      </c>
      <c r="J3107" s="64" t="s">
        <v>12673</v>
      </c>
      <c r="K3107" s="64" t="s">
        <v>8420</v>
      </c>
      <c r="L3107" s="64" t="s">
        <v>8421</v>
      </c>
    </row>
    <row r="3108" spans="1:12" ht="33.75" x14ac:dyDescent="0.2">
      <c r="A3108" s="64" t="s">
        <v>8448</v>
      </c>
      <c r="B3108" s="64" t="s">
        <v>8449</v>
      </c>
      <c r="C3108" s="64" t="s">
        <v>12280</v>
      </c>
      <c r="D3108" s="64" t="s">
        <v>12281</v>
      </c>
      <c r="E3108" s="64" t="s">
        <v>12590</v>
      </c>
      <c r="F3108" s="64" t="s">
        <v>12591</v>
      </c>
      <c r="G3108" s="64" t="s">
        <v>8091</v>
      </c>
      <c r="H3108" s="64" t="s">
        <v>8092</v>
      </c>
      <c r="I3108" s="64" t="s">
        <v>12672</v>
      </c>
      <c r="J3108" s="64" t="s">
        <v>12673</v>
      </c>
      <c r="K3108" s="64" t="s">
        <v>8420</v>
      </c>
      <c r="L3108" s="64" t="s">
        <v>8421</v>
      </c>
    </row>
    <row r="3109" spans="1:12" ht="33.75" x14ac:dyDescent="0.2">
      <c r="A3109" s="64" t="s">
        <v>8450</v>
      </c>
      <c r="B3109" s="64" t="s">
        <v>8451</v>
      </c>
      <c r="C3109" s="64" t="s">
        <v>12280</v>
      </c>
      <c r="D3109" s="64" t="s">
        <v>12281</v>
      </c>
      <c r="E3109" s="64" t="s">
        <v>12590</v>
      </c>
      <c r="F3109" s="64" t="s">
        <v>12591</v>
      </c>
      <c r="G3109" s="64" t="s">
        <v>8091</v>
      </c>
      <c r="H3109" s="64" t="s">
        <v>8092</v>
      </c>
      <c r="I3109" s="64" t="s">
        <v>12672</v>
      </c>
      <c r="J3109" s="64" t="s">
        <v>12673</v>
      </c>
      <c r="K3109" s="64" t="s">
        <v>8420</v>
      </c>
      <c r="L3109" s="64" t="s">
        <v>8421</v>
      </c>
    </row>
    <row r="3110" spans="1:12" ht="33.75" x14ac:dyDescent="0.2">
      <c r="A3110" s="64" t="s">
        <v>8452</v>
      </c>
      <c r="B3110" s="64" t="s">
        <v>8453</v>
      </c>
      <c r="C3110" s="64" t="s">
        <v>12280</v>
      </c>
      <c r="D3110" s="64" t="s">
        <v>12281</v>
      </c>
      <c r="E3110" s="64" t="s">
        <v>12590</v>
      </c>
      <c r="F3110" s="64" t="s">
        <v>12591</v>
      </c>
      <c r="G3110" s="64" t="s">
        <v>8091</v>
      </c>
      <c r="H3110" s="64" t="s">
        <v>8092</v>
      </c>
      <c r="I3110" s="64" t="s">
        <v>12672</v>
      </c>
      <c r="J3110" s="64" t="s">
        <v>12673</v>
      </c>
      <c r="K3110" s="64" t="s">
        <v>8420</v>
      </c>
      <c r="L3110" s="64" t="s">
        <v>8421</v>
      </c>
    </row>
    <row r="3111" spans="1:12" ht="33.75" x14ac:dyDescent="0.2">
      <c r="A3111" s="64" t="s">
        <v>8454</v>
      </c>
      <c r="B3111" s="64" t="s">
        <v>8455</v>
      </c>
      <c r="C3111" s="64" t="s">
        <v>12280</v>
      </c>
      <c r="D3111" s="64" t="s">
        <v>12281</v>
      </c>
      <c r="E3111" s="64" t="s">
        <v>12590</v>
      </c>
      <c r="F3111" s="64" t="s">
        <v>12591</v>
      </c>
      <c r="G3111" s="64" t="s">
        <v>8091</v>
      </c>
      <c r="H3111" s="64" t="s">
        <v>8092</v>
      </c>
      <c r="I3111" s="64" t="s">
        <v>12672</v>
      </c>
      <c r="J3111" s="64" t="s">
        <v>12673</v>
      </c>
      <c r="K3111" s="64" t="s">
        <v>8420</v>
      </c>
      <c r="L3111" s="64" t="s">
        <v>8421</v>
      </c>
    </row>
    <row r="3112" spans="1:12" ht="33.75" x14ac:dyDescent="0.2">
      <c r="A3112" s="64" t="s">
        <v>8456</v>
      </c>
      <c r="B3112" s="64" t="s">
        <v>8457</v>
      </c>
      <c r="C3112" s="64" t="s">
        <v>12280</v>
      </c>
      <c r="D3112" s="64" t="s">
        <v>12281</v>
      </c>
      <c r="E3112" s="64" t="s">
        <v>12590</v>
      </c>
      <c r="F3112" s="64" t="s">
        <v>12591</v>
      </c>
      <c r="G3112" s="64" t="s">
        <v>8091</v>
      </c>
      <c r="H3112" s="64" t="s">
        <v>8092</v>
      </c>
      <c r="I3112" s="64" t="s">
        <v>12672</v>
      </c>
      <c r="J3112" s="64" t="s">
        <v>12673</v>
      </c>
      <c r="K3112" s="64" t="s">
        <v>8420</v>
      </c>
      <c r="L3112" s="64" t="s">
        <v>8421</v>
      </c>
    </row>
    <row r="3113" spans="1:12" ht="33.75" x14ac:dyDescent="0.2">
      <c r="A3113" s="64" t="s">
        <v>8458</v>
      </c>
      <c r="B3113" s="64" t="s">
        <v>8459</v>
      </c>
      <c r="C3113" s="64" t="s">
        <v>12280</v>
      </c>
      <c r="D3113" s="64" t="s">
        <v>12281</v>
      </c>
      <c r="E3113" s="64" t="s">
        <v>12590</v>
      </c>
      <c r="F3113" s="64" t="s">
        <v>12591</v>
      </c>
      <c r="G3113" s="64" t="s">
        <v>8091</v>
      </c>
      <c r="H3113" s="64" t="s">
        <v>8092</v>
      </c>
      <c r="I3113" s="64" t="s">
        <v>12672</v>
      </c>
      <c r="J3113" s="64" t="s">
        <v>12673</v>
      </c>
      <c r="K3113" s="64" t="s">
        <v>8420</v>
      </c>
      <c r="L3113" s="64" t="s">
        <v>8421</v>
      </c>
    </row>
    <row r="3114" spans="1:12" ht="33.75" x14ac:dyDescent="0.2">
      <c r="A3114" s="64" t="s">
        <v>8460</v>
      </c>
      <c r="B3114" s="64" t="s">
        <v>8461</v>
      </c>
      <c r="C3114" s="64" t="s">
        <v>12280</v>
      </c>
      <c r="D3114" s="64" t="s">
        <v>12281</v>
      </c>
      <c r="E3114" s="64" t="s">
        <v>12590</v>
      </c>
      <c r="F3114" s="64" t="s">
        <v>12591</v>
      </c>
      <c r="G3114" s="64" t="s">
        <v>8091</v>
      </c>
      <c r="H3114" s="64" t="s">
        <v>8092</v>
      </c>
      <c r="I3114" s="64" t="s">
        <v>12672</v>
      </c>
      <c r="J3114" s="64" t="s">
        <v>12673</v>
      </c>
      <c r="K3114" s="64" t="s">
        <v>8420</v>
      </c>
      <c r="L3114" s="64" t="s">
        <v>8421</v>
      </c>
    </row>
    <row r="3115" spans="1:12" ht="33.75" x14ac:dyDescent="0.2">
      <c r="A3115" s="64" t="s">
        <v>8462</v>
      </c>
      <c r="B3115" s="64" t="s">
        <v>8463</v>
      </c>
      <c r="C3115" s="64" t="s">
        <v>12280</v>
      </c>
      <c r="D3115" s="64" t="s">
        <v>12281</v>
      </c>
      <c r="E3115" s="64" t="s">
        <v>12590</v>
      </c>
      <c r="F3115" s="64" t="s">
        <v>12591</v>
      </c>
      <c r="G3115" s="64" t="s">
        <v>8091</v>
      </c>
      <c r="H3115" s="64" t="s">
        <v>8092</v>
      </c>
      <c r="I3115" s="64" t="s">
        <v>12672</v>
      </c>
      <c r="J3115" s="64" t="s">
        <v>12673</v>
      </c>
      <c r="K3115" s="64" t="s">
        <v>8420</v>
      </c>
      <c r="L3115" s="64" t="s">
        <v>8421</v>
      </c>
    </row>
    <row r="3116" spans="1:12" ht="33.75" x14ac:dyDescent="0.2">
      <c r="A3116" s="64" t="s">
        <v>8464</v>
      </c>
      <c r="B3116" s="64" t="s">
        <v>8465</v>
      </c>
      <c r="C3116" s="64" t="s">
        <v>12280</v>
      </c>
      <c r="D3116" s="64" t="s">
        <v>12281</v>
      </c>
      <c r="E3116" s="64" t="s">
        <v>12590</v>
      </c>
      <c r="F3116" s="64" t="s">
        <v>12591</v>
      </c>
      <c r="G3116" s="64" t="s">
        <v>8091</v>
      </c>
      <c r="H3116" s="64" t="s">
        <v>8092</v>
      </c>
      <c r="I3116" s="64" t="s">
        <v>12672</v>
      </c>
      <c r="J3116" s="64" t="s">
        <v>12673</v>
      </c>
      <c r="K3116" s="64" t="s">
        <v>8420</v>
      </c>
      <c r="L3116" s="64" t="s">
        <v>8421</v>
      </c>
    </row>
    <row r="3117" spans="1:12" ht="33.75" x14ac:dyDescent="0.2">
      <c r="A3117" s="64" t="s">
        <v>8466</v>
      </c>
      <c r="B3117" s="64" t="s">
        <v>8467</v>
      </c>
      <c r="C3117" s="64" t="s">
        <v>12280</v>
      </c>
      <c r="D3117" s="64" t="s">
        <v>12281</v>
      </c>
      <c r="E3117" s="64" t="s">
        <v>12590</v>
      </c>
      <c r="F3117" s="64" t="s">
        <v>12591</v>
      </c>
      <c r="G3117" s="64" t="s">
        <v>8091</v>
      </c>
      <c r="H3117" s="64" t="s">
        <v>8092</v>
      </c>
      <c r="I3117" s="64" t="s">
        <v>12672</v>
      </c>
      <c r="J3117" s="64" t="s">
        <v>12673</v>
      </c>
      <c r="K3117" s="64" t="s">
        <v>8420</v>
      </c>
      <c r="L3117" s="64" t="s">
        <v>8421</v>
      </c>
    </row>
    <row r="3118" spans="1:12" ht="33.75" x14ac:dyDescent="0.2">
      <c r="A3118" s="64" t="s">
        <v>8468</v>
      </c>
      <c r="B3118" s="64" t="s">
        <v>8469</v>
      </c>
      <c r="C3118" s="64" t="s">
        <v>12280</v>
      </c>
      <c r="D3118" s="64" t="s">
        <v>12281</v>
      </c>
      <c r="E3118" s="64" t="s">
        <v>12590</v>
      </c>
      <c r="F3118" s="64" t="s">
        <v>12591</v>
      </c>
      <c r="G3118" s="64" t="s">
        <v>8091</v>
      </c>
      <c r="H3118" s="64" t="s">
        <v>8092</v>
      </c>
      <c r="I3118" s="64" t="s">
        <v>12672</v>
      </c>
      <c r="J3118" s="64" t="s">
        <v>12673</v>
      </c>
      <c r="K3118" s="64" t="s">
        <v>8420</v>
      </c>
      <c r="L3118" s="64" t="s">
        <v>8421</v>
      </c>
    </row>
    <row r="3119" spans="1:12" ht="33.75" x14ac:dyDescent="0.2">
      <c r="A3119" s="64" t="s">
        <v>8470</v>
      </c>
      <c r="B3119" s="64" t="s">
        <v>8471</v>
      </c>
      <c r="C3119" s="64" t="s">
        <v>12280</v>
      </c>
      <c r="D3119" s="64" t="s">
        <v>12281</v>
      </c>
      <c r="E3119" s="64" t="s">
        <v>12590</v>
      </c>
      <c r="F3119" s="64" t="s">
        <v>12591</v>
      </c>
      <c r="G3119" s="64" t="s">
        <v>8091</v>
      </c>
      <c r="H3119" s="64" t="s">
        <v>8092</v>
      </c>
      <c r="I3119" s="64" t="s">
        <v>12672</v>
      </c>
      <c r="J3119" s="64" t="s">
        <v>12673</v>
      </c>
      <c r="K3119" s="64" t="s">
        <v>8420</v>
      </c>
      <c r="L3119" s="64" t="s">
        <v>8421</v>
      </c>
    </row>
    <row r="3120" spans="1:12" ht="33.75" x14ac:dyDescent="0.2">
      <c r="A3120" s="64" t="s">
        <v>8472</v>
      </c>
      <c r="B3120" s="64" t="s">
        <v>8473</v>
      </c>
      <c r="C3120" s="64" t="s">
        <v>12280</v>
      </c>
      <c r="D3120" s="64" t="s">
        <v>12281</v>
      </c>
      <c r="E3120" s="64" t="s">
        <v>12590</v>
      </c>
      <c r="F3120" s="64" t="s">
        <v>12591</v>
      </c>
      <c r="G3120" s="64" t="s">
        <v>8091</v>
      </c>
      <c r="H3120" s="64" t="s">
        <v>8092</v>
      </c>
      <c r="I3120" s="64" t="s">
        <v>12672</v>
      </c>
      <c r="J3120" s="64" t="s">
        <v>12673</v>
      </c>
      <c r="K3120" s="64" t="s">
        <v>8420</v>
      </c>
      <c r="L3120" s="64" t="s">
        <v>8421</v>
      </c>
    </row>
    <row r="3121" spans="1:12" ht="33.75" x14ac:dyDescent="0.2">
      <c r="A3121" s="64" t="s">
        <v>8474</v>
      </c>
      <c r="B3121" s="64" t="s">
        <v>8475</v>
      </c>
      <c r="C3121" s="64" t="s">
        <v>12280</v>
      </c>
      <c r="D3121" s="64" t="s">
        <v>12281</v>
      </c>
      <c r="E3121" s="64" t="s">
        <v>12590</v>
      </c>
      <c r="F3121" s="64" t="s">
        <v>12591</v>
      </c>
      <c r="G3121" s="64" t="s">
        <v>8091</v>
      </c>
      <c r="H3121" s="64" t="s">
        <v>8092</v>
      </c>
      <c r="I3121" s="64" t="s">
        <v>12672</v>
      </c>
      <c r="J3121" s="64" t="s">
        <v>12673</v>
      </c>
      <c r="K3121" s="64" t="s">
        <v>8420</v>
      </c>
      <c r="L3121" s="64" t="s">
        <v>8421</v>
      </c>
    </row>
    <row r="3122" spans="1:12" ht="33.75" x14ac:dyDescent="0.2">
      <c r="A3122" s="64" t="s">
        <v>8476</v>
      </c>
      <c r="B3122" s="64" t="s">
        <v>8477</v>
      </c>
      <c r="C3122" s="64" t="s">
        <v>12280</v>
      </c>
      <c r="D3122" s="64" t="s">
        <v>12281</v>
      </c>
      <c r="E3122" s="64" t="s">
        <v>12590</v>
      </c>
      <c r="F3122" s="64" t="s">
        <v>12591</v>
      </c>
      <c r="G3122" s="64" t="s">
        <v>8091</v>
      </c>
      <c r="H3122" s="64" t="s">
        <v>8092</v>
      </c>
      <c r="I3122" s="64" t="s">
        <v>12672</v>
      </c>
      <c r="J3122" s="64" t="s">
        <v>12673</v>
      </c>
      <c r="K3122" s="64" t="s">
        <v>8420</v>
      </c>
      <c r="L3122" s="64" t="s">
        <v>8421</v>
      </c>
    </row>
    <row r="3123" spans="1:12" ht="33.75" x14ac:dyDescent="0.2">
      <c r="A3123" s="64" t="s">
        <v>8478</v>
      </c>
      <c r="B3123" s="64" t="s">
        <v>8479</v>
      </c>
      <c r="C3123" s="64" t="s">
        <v>12280</v>
      </c>
      <c r="D3123" s="64" t="s">
        <v>12281</v>
      </c>
      <c r="E3123" s="64" t="s">
        <v>12590</v>
      </c>
      <c r="F3123" s="64" t="s">
        <v>12591</v>
      </c>
      <c r="G3123" s="64" t="s">
        <v>8091</v>
      </c>
      <c r="H3123" s="64" t="s">
        <v>8092</v>
      </c>
      <c r="I3123" s="64" t="s">
        <v>12672</v>
      </c>
      <c r="J3123" s="64" t="s">
        <v>12673</v>
      </c>
      <c r="K3123" s="64" t="s">
        <v>8420</v>
      </c>
      <c r="L3123" s="64" t="s">
        <v>8421</v>
      </c>
    </row>
    <row r="3124" spans="1:12" ht="33.75" x14ac:dyDescent="0.2">
      <c r="A3124" s="64" t="s">
        <v>8480</v>
      </c>
      <c r="B3124" s="64" t="s">
        <v>8481</v>
      </c>
      <c r="C3124" s="64" t="s">
        <v>12280</v>
      </c>
      <c r="D3124" s="64" t="s">
        <v>12281</v>
      </c>
      <c r="E3124" s="64" t="s">
        <v>12590</v>
      </c>
      <c r="F3124" s="64" t="s">
        <v>12591</v>
      </c>
      <c r="G3124" s="64" t="s">
        <v>8091</v>
      </c>
      <c r="H3124" s="64" t="s">
        <v>8092</v>
      </c>
      <c r="I3124" s="64" t="s">
        <v>12672</v>
      </c>
      <c r="J3124" s="64" t="s">
        <v>12673</v>
      </c>
      <c r="K3124" s="64" t="s">
        <v>8420</v>
      </c>
      <c r="L3124" s="64" t="s">
        <v>8421</v>
      </c>
    </row>
    <row r="3125" spans="1:12" ht="33.75" x14ac:dyDescent="0.2">
      <c r="A3125" s="64" t="s">
        <v>8482</v>
      </c>
      <c r="B3125" s="64" t="s">
        <v>8483</v>
      </c>
      <c r="C3125" s="64" t="s">
        <v>12280</v>
      </c>
      <c r="D3125" s="64" t="s">
        <v>12281</v>
      </c>
      <c r="E3125" s="64" t="s">
        <v>12590</v>
      </c>
      <c r="F3125" s="64" t="s">
        <v>12591</v>
      </c>
      <c r="G3125" s="64" t="s">
        <v>8091</v>
      </c>
      <c r="H3125" s="64" t="s">
        <v>8092</v>
      </c>
      <c r="I3125" s="64" t="s">
        <v>12672</v>
      </c>
      <c r="J3125" s="64" t="s">
        <v>12673</v>
      </c>
      <c r="K3125" s="64" t="s">
        <v>8420</v>
      </c>
      <c r="L3125" s="64" t="s">
        <v>8421</v>
      </c>
    </row>
    <row r="3126" spans="1:12" ht="33.75" x14ac:dyDescent="0.2">
      <c r="A3126" s="64" t="s">
        <v>8484</v>
      </c>
      <c r="B3126" s="64" t="s">
        <v>8485</v>
      </c>
      <c r="C3126" s="64" t="s">
        <v>12280</v>
      </c>
      <c r="D3126" s="64" t="s">
        <v>12281</v>
      </c>
      <c r="E3126" s="64" t="s">
        <v>12590</v>
      </c>
      <c r="F3126" s="64" t="s">
        <v>12591</v>
      </c>
      <c r="G3126" s="64" t="s">
        <v>8091</v>
      </c>
      <c r="H3126" s="64" t="s">
        <v>8092</v>
      </c>
      <c r="I3126" s="64" t="s">
        <v>12672</v>
      </c>
      <c r="J3126" s="64" t="s">
        <v>12673</v>
      </c>
      <c r="K3126" s="64" t="s">
        <v>8420</v>
      </c>
      <c r="L3126" s="64" t="s">
        <v>8421</v>
      </c>
    </row>
    <row r="3127" spans="1:12" ht="33.75" x14ac:dyDescent="0.2">
      <c r="A3127" s="64" t="s">
        <v>8486</v>
      </c>
      <c r="B3127" s="64" t="s">
        <v>8487</v>
      </c>
      <c r="C3127" s="64" t="s">
        <v>12280</v>
      </c>
      <c r="D3127" s="64" t="s">
        <v>12281</v>
      </c>
      <c r="E3127" s="64" t="s">
        <v>12590</v>
      </c>
      <c r="F3127" s="64" t="s">
        <v>12591</v>
      </c>
      <c r="G3127" s="64" t="s">
        <v>8091</v>
      </c>
      <c r="H3127" s="64" t="s">
        <v>8092</v>
      </c>
      <c r="I3127" s="64" t="s">
        <v>12672</v>
      </c>
      <c r="J3127" s="64" t="s">
        <v>12673</v>
      </c>
      <c r="K3127" s="64" t="s">
        <v>8420</v>
      </c>
      <c r="L3127" s="64" t="s">
        <v>8421</v>
      </c>
    </row>
    <row r="3128" spans="1:12" ht="33.75" x14ac:dyDescent="0.2">
      <c r="A3128" s="64" t="s">
        <v>8488</v>
      </c>
      <c r="B3128" s="64" t="s">
        <v>8489</v>
      </c>
      <c r="C3128" s="64" t="s">
        <v>12280</v>
      </c>
      <c r="D3128" s="64" t="s">
        <v>12281</v>
      </c>
      <c r="E3128" s="64" t="s">
        <v>12590</v>
      </c>
      <c r="F3128" s="64" t="s">
        <v>12591</v>
      </c>
      <c r="G3128" s="64" t="s">
        <v>8091</v>
      </c>
      <c r="H3128" s="64" t="s">
        <v>8092</v>
      </c>
      <c r="I3128" s="64" t="s">
        <v>12672</v>
      </c>
      <c r="J3128" s="64" t="s">
        <v>12673</v>
      </c>
      <c r="K3128" s="64" t="s">
        <v>8420</v>
      </c>
      <c r="L3128" s="64" t="s">
        <v>8421</v>
      </c>
    </row>
    <row r="3129" spans="1:12" ht="33.75" x14ac:dyDescent="0.2">
      <c r="A3129" s="64" t="s">
        <v>8490</v>
      </c>
      <c r="B3129" s="64" t="s">
        <v>8491</v>
      </c>
      <c r="C3129" s="64" t="s">
        <v>12280</v>
      </c>
      <c r="D3129" s="64" t="s">
        <v>12281</v>
      </c>
      <c r="E3129" s="64" t="s">
        <v>12590</v>
      </c>
      <c r="F3129" s="64" t="s">
        <v>12591</v>
      </c>
      <c r="G3129" s="64" t="s">
        <v>8091</v>
      </c>
      <c r="H3129" s="64" t="s">
        <v>8092</v>
      </c>
      <c r="I3129" s="64" t="s">
        <v>12672</v>
      </c>
      <c r="J3129" s="64" t="s">
        <v>12673</v>
      </c>
      <c r="K3129" s="64" t="s">
        <v>8420</v>
      </c>
      <c r="L3129" s="64" t="s">
        <v>8421</v>
      </c>
    </row>
    <row r="3130" spans="1:12" ht="33.75" x14ac:dyDescent="0.2">
      <c r="A3130" s="64" t="s">
        <v>8492</v>
      </c>
      <c r="B3130" s="64" t="s">
        <v>8493</v>
      </c>
      <c r="C3130" s="64" t="s">
        <v>12280</v>
      </c>
      <c r="D3130" s="64" t="s">
        <v>12281</v>
      </c>
      <c r="E3130" s="64" t="s">
        <v>12590</v>
      </c>
      <c r="F3130" s="64" t="s">
        <v>12591</v>
      </c>
      <c r="G3130" s="64" t="s">
        <v>8091</v>
      </c>
      <c r="H3130" s="64" t="s">
        <v>8092</v>
      </c>
      <c r="I3130" s="64" t="s">
        <v>12672</v>
      </c>
      <c r="J3130" s="64" t="s">
        <v>12673</v>
      </c>
      <c r="K3130" s="64" t="s">
        <v>8420</v>
      </c>
      <c r="L3130" s="64" t="s">
        <v>8421</v>
      </c>
    </row>
    <row r="3131" spans="1:12" ht="33.75" x14ac:dyDescent="0.2">
      <c r="A3131" s="64" t="s">
        <v>8494</v>
      </c>
      <c r="B3131" s="64" t="s">
        <v>8495</v>
      </c>
      <c r="C3131" s="64" t="s">
        <v>12280</v>
      </c>
      <c r="D3131" s="64" t="s">
        <v>12281</v>
      </c>
      <c r="E3131" s="64" t="s">
        <v>12590</v>
      </c>
      <c r="F3131" s="64" t="s">
        <v>12591</v>
      </c>
      <c r="G3131" s="64" t="s">
        <v>8091</v>
      </c>
      <c r="H3131" s="64" t="s">
        <v>8092</v>
      </c>
      <c r="I3131" s="64" t="s">
        <v>12672</v>
      </c>
      <c r="J3131" s="64" t="s">
        <v>12673</v>
      </c>
      <c r="K3131" s="64" t="s">
        <v>8420</v>
      </c>
      <c r="L3131" s="64" t="s">
        <v>8421</v>
      </c>
    </row>
    <row r="3132" spans="1:12" ht="33.75" x14ac:dyDescent="0.2">
      <c r="A3132" s="64" t="s">
        <v>8496</v>
      </c>
      <c r="B3132" s="64" t="s">
        <v>8497</v>
      </c>
      <c r="C3132" s="64" t="s">
        <v>12280</v>
      </c>
      <c r="D3132" s="64" t="s">
        <v>12281</v>
      </c>
      <c r="E3132" s="64" t="s">
        <v>12590</v>
      </c>
      <c r="F3132" s="64" t="s">
        <v>12591</v>
      </c>
      <c r="G3132" s="64" t="s">
        <v>8091</v>
      </c>
      <c r="H3132" s="64" t="s">
        <v>8092</v>
      </c>
      <c r="I3132" s="64" t="s">
        <v>12672</v>
      </c>
      <c r="J3132" s="64" t="s">
        <v>12673</v>
      </c>
      <c r="K3132" s="64" t="s">
        <v>8420</v>
      </c>
      <c r="L3132" s="64" t="s">
        <v>8421</v>
      </c>
    </row>
    <row r="3133" spans="1:12" ht="33.75" x14ac:dyDescent="0.2">
      <c r="A3133" s="64" t="s">
        <v>8498</v>
      </c>
      <c r="B3133" s="64" t="s">
        <v>8499</v>
      </c>
      <c r="C3133" s="64" t="s">
        <v>12280</v>
      </c>
      <c r="D3133" s="64" t="s">
        <v>12281</v>
      </c>
      <c r="E3133" s="64" t="s">
        <v>12590</v>
      </c>
      <c r="F3133" s="64" t="s">
        <v>12591</v>
      </c>
      <c r="G3133" s="64" t="s">
        <v>8091</v>
      </c>
      <c r="H3133" s="64" t="s">
        <v>8092</v>
      </c>
      <c r="I3133" s="64" t="s">
        <v>12672</v>
      </c>
      <c r="J3133" s="64" t="s">
        <v>12673</v>
      </c>
      <c r="K3133" s="64" t="s">
        <v>8420</v>
      </c>
      <c r="L3133" s="64" t="s">
        <v>8421</v>
      </c>
    </row>
    <row r="3134" spans="1:12" ht="33.75" x14ac:dyDescent="0.2">
      <c r="A3134" s="64" t="s">
        <v>8500</v>
      </c>
      <c r="B3134" s="64" t="s">
        <v>8501</v>
      </c>
      <c r="C3134" s="64" t="s">
        <v>12280</v>
      </c>
      <c r="D3134" s="64" t="s">
        <v>12281</v>
      </c>
      <c r="E3134" s="64" t="s">
        <v>12590</v>
      </c>
      <c r="F3134" s="64" t="s">
        <v>12591</v>
      </c>
      <c r="G3134" s="64" t="s">
        <v>8091</v>
      </c>
      <c r="H3134" s="64" t="s">
        <v>8092</v>
      </c>
      <c r="I3134" s="64" t="s">
        <v>12672</v>
      </c>
      <c r="J3134" s="64" t="s">
        <v>12673</v>
      </c>
      <c r="K3134" s="64" t="s">
        <v>8420</v>
      </c>
      <c r="L3134" s="64" t="s">
        <v>8421</v>
      </c>
    </row>
    <row r="3135" spans="1:12" ht="33.75" x14ac:dyDescent="0.2">
      <c r="A3135" s="64" t="s">
        <v>8502</v>
      </c>
      <c r="B3135" s="64" t="s">
        <v>8503</v>
      </c>
      <c r="C3135" s="64" t="s">
        <v>12280</v>
      </c>
      <c r="D3135" s="64" t="s">
        <v>12281</v>
      </c>
      <c r="E3135" s="64" t="s">
        <v>12590</v>
      </c>
      <c r="F3135" s="64" t="s">
        <v>12591</v>
      </c>
      <c r="G3135" s="64" t="s">
        <v>8091</v>
      </c>
      <c r="H3135" s="64" t="s">
        <v>8092</v>
      </c>
      <c r="I3135" s="64" t="s">
        <v>12672</v>
      </c>
      <c r="J3135" s="64" t="s">
        <v>12673</v>
      </c>
      <c r="K3135" s="64" t="s">
        <v>8420</v>
      </c>
      <c r="L3135" s="64" t="s">
        <v>8421</v>
      </c>
    </row>
    <row r="3136" spans="1:12" ht="33.75" x14ac:dyDescent="0.2">
      <c r="A3136" s="64" t="s">
        <v>8504</v>
      </c>
      <c r="B3136" s="64" t="s">
        <v>8505</v>
      </c>
      <c r="C3136" s="64" t="s">
        <v>12280</v>
      </c>
      <c r="D3136" s="64" t="s">
        <v>12281</v>
      </c>
      <c r="E3136" s="64" t="s">
        <v>12590</v>
      </c>
      <c r="F3136" s="64" t="s">
        <v>12591</v>
      </c>
      <c r="G3136" s="64" t="s">
        <v>8091</v>
      </c>
      <c r="H3136" s="64" t="s">
        <v>8092</v>
      </c>
      <c r="I3136" s="64" t="s">
        <v>12672</v>
      </c>
      <c r="J3136" s="64" t="s">
        <v>12673</v>
      </c>
      <c r="K3136" s="64" t="s">
        <v>8420</v>
      </c>
      <c r="L3136" s="64" t="s">
        <v>8421</v>
      </c>
    </row>
    <row r="3137" spans="1:12" ht="33.75" x14ac:dyDescent="0.2">
      <c r="A3137" s="64" t="s">
        <v>8506</v>
      </c>
      <c r="B3137" s="64" t="s">
        <v>8507</v>
      </c>
      <c r="C3137" s="64" t="s">
        <v>12280</v>
      </c>
      <c r="D3137" s="64" t="s">
        <v>12281</v>
      </c>
      <c r="E3137" s="64" t="s">
        <v>12590</v>
      </c>
      <c r="F3137" s="64" t="s">
        <v>12591</v>
      </c>
      <c r="G3137" s="64" t="s">
        <v>8091</v>
      </c>
      <c r="H3137" s="64" t="s">
        <v>8092</v>
      </c>
      <c r="I3137" s="64" t="s">
        <v>12672</v>
      </c>
      <c r="J3137" s="64" t="s">
        <v>12673</v>
      </c>
      <c r="K3137" s="64" t="s">
        <v>8420</v>
      </c>
      <c r="L3137" s="64" t="s">
        <v>8421</v>
      </c>
    </row>
    <row r="3138" spans="1:12" ht="33.75" x14ac:dyDescent="0.2">
      <c r="A3138" s="64" t="s">
        <v>8508</v>
      </c>
      <c r="B3138" s="64" t="s">
        <v>8509</v>
      </c>
      <c r="C3138" s="64" t="s">
        <v>12280</v>
      </c>
      <c r="D3138" s="64" t="s">
        <v>12281</v>
      </c>
      <c r="E3138" s="64" t="s">
        <v>12590</v>
      </c>
      <c r="F3138" s="64" t="s">
        <v>12591</v>
      </c>
      <c r="G3138" s="64" t="s">
        <v>8091</v>
      </c>
      <c r="H3138" s="64" t="s">
        <v>8092</v>
      </c>
      <c r="I3138" s="64" t="s">
        <v>12672</v>
      </c>
      <c r="J3138" s="64" t="s">
        <v>12673</v>
      </c>
      <c r="K3138" s="64" t="s">
        <v>8420</v>
      </c>
      <c r="L3138" s="64" t="s">
        <v>8421</v>
      </c>
    </row>
    <row r="3139" spans="1:12" ht="33.75" x14ac:dyDescent="0.2">
      <c r="A3139" s="64" t="s">
        <v>8510</v>
      </c>
      <c r="B3139" s="64" t="s">
        <v>8511</v>
      </c>
      <c r="C3139" s="64" t="s">
        <v>12280</v>
      </c>
      <c r="D3139" s="64" t="s">
        <v>12281</v>
      </c>
      <c r="E3139" s="64" t="s">
        <v>12590</v>
      </c>
      <c r="F3139" s="64" t="s">
        <v>12591</v>
      </c>
      <c r="G3139" s="64" t="s">
        <v>8091</v>
      </c>
      <c r="H3139" s="64" t="s">
        <v>8092</v>
      </c>
      <c r="I3139" s="64" t="s">
        <v>12672</v>
      </c>
      <c r="J3139" s="64" t="s">
        <v>12673</v>
      </c>
      <c r="K3139" s="64" t="s">
        <v>8420</v>
      </c>
      <c r="L3139" s="64" t="s">
        <v>8421</v>
      </c>
    </row>
    <row r="3140" spans="1:12" ht="33.75" x14ac:dyDescent="0.2">
      <c r="A3140" s="64" t="s">
        <v>8512</v>
      </c>
      <c r="B3140" s="64" t="s">
        <v>8513</v>
      </c>
      <c r="C3140" s="64" t="s">
        <v>12280</v>
      </c>
      <c r="D3140" s="64" t="s">
        <v>12281</v>
      </c>
      <c r="E3140" s="64" t="s">
        <v>12590</v>
      </c>
      <c r="F3140" s="64" t="s">
        <v>12591</v>
      </c>
      <c r="G3140" s="64" t="s">
        <v>8091</v>
      </c>
      <c r="H3140" s="64" t="s">
        <v>8092</v>
      </c>
      <c r="I3140" s="64" t="s">
        <v>12672</v>
      </c>
      <c r="J3140" s="64" t="s">
        <v>12673</v>
      </c>
      <c r="K3140" s="64" t="s">
        <v>8420</v>
      </c>
      <c r="L3140" s="64" t="s">
        <v>8421</v>
      </c>
    </row>
    <row r="3141" spans="1:12" ht="33.75" x14ac:dyDescent="0.2">
      <c r="A3141" s="64" t="s">
        <v>8514</v>
      </c>
      <c r="B3141" s="64" t="s">
        <v>8515</v>
      </c>
      <c r="C3141" s="64" t="s">
        <v>12280</v>
      </c>
      <c r="D3141" s="64" t="s">
        <v>12281</v>
      </c>
      <c r="E3141" s="64" t="s">
        <v>12590</v>
      </c>
      <c r="F3141" s="64" t="s">
        <v>12591</v>
      </c>
      <c r="G3141" s="64" t="s">
        <v>8091</v>
      </c>
      <c r="H3141" s="64" t="s">
        <v>8092</v>
      </c>
      <c r="I3141" s="64" t="s">
        <v>12672</v>
      </c>
      <c r="J3141" s="64" t="s">
        <v>12673</v>
      </c>
      <c r="K3141" s="64" t="s">
        <v>8420</v>
      </c>
      <c r="L3141" s="64" t="s">
        <v>8421</v>
      </c>
    </row>
    <row r="3142" spans="1:12" ht="33.75" x14ac:dyDescent="0.2">
      <c r="A3142" s="64" t="s">
        <v>8516</v>
      </c>
      <c r="B3142" s="64" t="s">
        <v>8517</v>
      </c>
      <c r="C3142" s="64" t="s">
        <v>12280</v>
      </c>
      <c r="D3142" s="64" t="s">
        <v>12281</v>
      </c>
      <c r="E3142" s="64" t="s">
        <v>12590</v>
      </c>
      <c r="F3142" s="64" t="s">
        <v>12591</v>
      </c>
      <c r="G3142" s="64" t="s">
        <v>8091</v>
      </c>
      <c r="H3142" s="64" t="s">
        <v>8092</v>
      </c>
      <c r="I3142" s="64" t="s">
        <v>12672</v>
      </c>
      <c r="J3142" s="64" t="s">
        <v>12673</v>
      </c>
      <c r="K3142" s="64" t="s">
        <v>8420</v>
      </c>
      <c r="L3142" s="64" t="s">
        <v>8421</v>
      </c>
    </row>
    <row r="3143" spans="1:12" ht="33.75" x14ac:dyDescent="0.2">
      <c r="A3143" s="64" t="s">
        <v>8518</v>
      </c>
      <c r="B3143" s="64" t="s">
        <v>5678</v>
      </c>
      <c r="C3143" s="64" t="s">
        <v>12280</v>
      </c>
      <c r="D3143" s="64" t="s">
        <v>12281</v>
      </c>
      <c r="E3143" s="64" t="s">
        <v>12590</v>
      </c>
      <c r="F3143" s="64" t="s">
        <v>12591</v>
      </c>
      <c r="G3143" s="64" t="s">
        <v>8091</v>
      </c>
      <c r="H3143" s="64" t="s">
        <v>8092</v>
      </c>
      <c r="I3143" s="64" t="s">
        <v>12672</v>
      </c>
      <c r="J3143" s="64" t="s">
        <v>12673</v>
      </c>
      <c r="K3143" s="64" t="s">
        <v>8420</v>
      </c>
      <c r="L3143" s="64" t="s">
        <v>8421</v>
      </c>
    </row>
    <row r="3144" spans="1:12" ht="33.75" x14ac:dyDescent="0.2">
      <c r="A3144" s="64" t="s">
        <v>8519</v>
      </c>
      <c r="B3144" s="64" t="s">
        <v>8520</v>
      </c>
      <c r="C3144" s="64" t="s">
        <v>12280</v>
      </c>
      <c r="D3144" s="64" t="s">
        <v>12281</v>
      </c>
      <c r="E3144" s="64" t="s">
        <v>12590</v>
      </c>
      <c r="F3144" s="64" t="s">
        <v>12591</v>
      </c>
      <c r="G3144" s="64" t="s">
        <v>8091</v>
      </c>
      <c r="H3144" s="64" t="s">
        <v>8092</v>
      </c>
      <c r="I3144" s="64" t="s">
        <v>12672</v>
      </c>
      <c r="J3144" s="64" t="s">
        <v>12673</v>
      </c>
      <c r="K3144" s="64" t="s">
        <v>8420</v>
      </c>
      <c r="L3144" s="64" t="s">
        <v>8421</v>
      </c>
    </row>
    <row r="3145" spans="1:12" ht="33.75" x14ac:dyDescent="0.2">
      <c r="A3145" s="64" t="s">
        <v>8521</v>
      </c>
      <c r="B3145" s="64" t="s">
        <v>8522</v>
      </c>
      <c r="C3145" s="64" t="s">
        <v>12280</v>
      </c>
      <c r="D3145" s="64" t="s">
        <v>12281</v>
      </c>
      <c r="E3145" s="64" t="s">
        <v>12590</v>
      </c>
      <c r="F3145" s="64" t="s">
        <v>12591</v>
      </c>
      <c r="G3145" s="64" t="s">
        <v>8091</v>
      </c>
      <c r="H3145" s="64" t="s">
        <v>8092</v>
      </c>
      <c r="I3145" s="64" t="s">
        <v>12672</v>
      </c>
      <c r="J3145" s="64" t="s">
        <v>12673</v>
      </c>
      <c r="K3145" s="64" t="s">
        <v>8420</v>
      </c>
      <c r="L3145" s="64" t="s">
        <v>8421</v>
      </c>
    </row>
    <row r="3146" spans="1:12" ht="33.75" x14ac:dyDescent="0.2">
      <c r="A3146" s="64" t="s">
        <v>8525</v>
      </c>
      <c r="B3146" s="64" t="s">
        <v>8526</v>
      </c>
      <c r="C3146" s="64" t="s">
        <v>12280</v>
      </c>
      <c r="D3146" s="64" t="s">
        <v>12281</v>
      </c>
      <c r="E3146" s="64" t="s">
        <v>12590</v>
      </c>
      <c r="F3146" s="64" t="s">
        <v>12591</v>
      </c>
      <c r="G3146" s="64" t="s">
        <v>8091</v>
      </c>
      <c r="H3146" s="64" t="s">
        <v>8092</v>
      </c>
      <c r="I3146" s="64" t="s">
        <v>12672</v>
      </c>
      <c r="J3146" s="64" t="s">
        <v>12673</v>
      </c>
      <c r="K3146" s="64" t="s">
        <v>8523</v>
      </c>
      <c r="L3146" s="64" t="s">
        <v>8524</v>
      </c>
    </row>
    <row r="3147" spans="1:12" ht="33.75" x14ac:dyDescent="0.2">
      <c r="A3147" s="64" t="s">
        <v>8527</v>
      </c>
      <c r="B3147" s="64" t="s">
        <v>8528</v>
      </c>
      <c r="C3147" s="64" t="s">
        <v>12280</v>
      </c>
      <c r="D3147" s="64" t="s">
        <v>12281</v>
      </c>
      <c r="E3147" s="64" t="s">
        <v>12590</v>
      </c>
      <c r="F3147" s="64" t="s">
        <v>12591</v>
      </c>
      <c r="G3147" s="64" t="s">
        <v>8091</v>
      </c>
      <c r="H3147" s="64" t="s">
        <v>8092</v>
      </c>
      <c r="I3147" s="64" t="s">
        <v>12672</v>
      </c>
      <c r="J3147" s="64" t="s">
        <v>12673</v>
      </c>
      <c r="K3147" s="64" t="s">
        <v>8523</v>
      </c>
      <c r="L3147" s="64" t="s">
        <v>8524</v>
      </c>
    </row>
    <row r="3148" spans="1:12" ht="33.75" x14ac:dyDescent="0.2">
      <c r="A3148" s="64" t="s">
        <v>8529</v>
      </c>
      <c r="B3148" s="64" t="s">
        <v>8530</v>
      </c>
      <c r="C3148" s="64" t="s">
        <v>12280</v>
      </c>
      <c r="D3148" s="64" t="s">
        <v>12281</v>
      </c>
      <c r="E3148" s="64" t="s">
        <v>12590</v>
      </c>
      <c r="F3148" s="64" t="s">
        <v>12591</v>
      </c>
      <c r="G3148" s="64" t="s">
        <v>8091</v>
      </c>
      <c r="H3148" s="64" t="s">
        <v>8092</v>
      </c>
      <c r="I3148" s="64" t="s">
        <v>12672</v>
      </c>
      <c r="J3148" s="64" t="s">
        <v>12673</v>
      </c>
      <c r="K3148" s="64" t="s">
        <v>8523</v>
      </c>
      <c r="L3148" s="64" t="s">
        <v>8524</v>
      </c>
    </row>
    <row r="3149" spans="1:12" ht="33.75" x14ac:dyDescent="0.2">
      <c r="A3149" s="64" t="s">
        <v>8531</v>
      </c>
      <c r="B3149" s="64" t="s">
        <v>8532</v>
      </c>
      <c r="C3149" s="64" t="s">
        <v>12280</v>
      </c>
      <c r="D3149" s="64" t="s">
        <v>12281</v>
      </c>
      <c r="E3149" s="64" t="s">
        <v>12590</v>
      </c>
      <c r="F3149" s="64" t="s">
        <v>12591</v>
      </c>
      <c r="G3149" s="64" t="s">
        <v>8091</v>
      </c>
      <c r="H3149" s="64" t="s">
        <v>8092</v>
      </c>
      <c r="I3149" s="64" t="s">
        <v>12672</v>
      </c>
      <c r="J3149" s="64" t="s">
        <v>12673</v>
      </c>
      <c r="K3149" s="64" t="s">
        <v>8523</v>
      </c>
      <c r="L3149" s="64" t="s">
        <v>8524</v>
      </c>
    </row>
    <row r="3150" spans="1:12" ht="33.75" x14ac:dyDescent="0.2">
      <c r="A3150" s="64" t="s">
        <v>8533</v>
      </c>
      <c r="B3150" s="64" t="s">
        <v>8534</v>
      </c>
      <c r="C3150" s="64" t="s">
        <v>12280</v>
      </c>
      <c r="D3150" s="64" t="s">
        <v>12281</v>
      </c>
      <c r="E3150" s="64" t="s">
        <v>12590</v>
      </c>
      <c r="F3150" s="64" t="s">
        <v>12591</v>
      </c>
      <c r="G3150" s="64" t="s">
        <v>8091</v>
      </c>
      <c r="H3150" s="64" t="s">
        <v>8092</v>
      </c>
      <c r="I3150" s="64" t="s">
        <v>12672</v>
      </c>
      <c r="J3150" s="64" t="s">
        <v>12673</v>
      </c>
      <c r="K3150" s="64" t="s">
        <v>8523</v>
      </c>
      <c r="L3150" s="64" t="s">
        <v>8524</v>
      </c>
    </row>
    <row r="3151" spans="1:12" ht="33.75" x14ac:dyDescent="0.2">
      <c r="A3151" s="64" t="s">
        <v>8535</v>
      </c>
      <c r="B3151" s="64" t="s">
        <v>8536</v>
      </c>
      <c r="C3151" s="64" t="s">
        <v>12280</v>
      </c>
      <c r="D3151" s="64" t="s">
        <v>12281</v>
      </c>
      <c r="E3151" s="64" t="s">
        <v>12590</v>
      </c>
      <c r="F3151" s="64" t="s">
        <v>12591</v>
      </c>
      <c r="G3151" s="64" t="s">
        <v>8091</v>
      </c>
      <c r="H3151" s="64" t="s">
        <v>8092</v>
      </c>
      <c r="I3151" s="64" t="s">
        <v>12672</v>
      </c>
      <c r="J3151" s="64" t="s">
        <v>12673</v>
      </c>
      <c r="K3151" s="64" t="s">
        <v>8523</v>
      </c>
      <c r="L3151" s="64" t="s">
        <v>8524</v>
      </c>
    </row>
    <row r="3152" spans="1:12" ht="33.75" x14ac:dyDescent="0.2">
      <c r="A3152" s="64" t="s">
        <v>8537</v>
      </c>
      <c r="B3152" s="64" t="s">
        <v>8538</v>
      </c>
      <c r="C3152" s="64" t="s">
        <v>12280</v>
      </c>
      <c r="D3152" s="64" t="s">
        <v>12281</v>
      </c>
      <c r="E3152" s="64" t="s">
        <v>12590</v>
      </c>
      <c r="F3152" s="64" t="s">
        <v>12591</v>
      </c>
      <c r="G3152" s="64" t="s">
        <v>8091</v>
      </c>
      <c r="H3152" s="64" t="s">
        <v>8092</v>
      </c>
      <c r="I3152" s="64" t="s">
        <v>12672</v>
      </c>
      <c r="J3152" s="64" t="s">
        <v>12673</v>
      </c>
      <c r="K3152" s="64" t="s">
        <v>8523</v>
      </c>
      <c r="L3152" s="64" t="s">
        <v>8524</v>
      </c>
    </row>
    <row r="3153" spans="1:12" ht="33.75" x14ac:dyDescent="0.2">
      <c r="A3153" s="64" t="s">
        <v>8539</v>
      </c>
      <c r="B3153" s="64" t="s">
        <v>8540</v>
      </c>
      <c r="C3153" s="64" t="s">
        <v>12280</v>
      </c>
      <c r="D3153" s="64" t="s">
        <v>12281</v>
      </c>
      <c r="E3153" s="64" t="s">
        <v>12590</v>
      </c>
      <c r="F3153" s="64" t="s">
        <v>12591</v>
      </c>
      <c r="G3153" s="64" t="s">
        <v>8091</v>
      </c>
      <c r="H3153" s="64" t="s">
        <v>8092</v>
      </c>
      <c r="I3153" s="64" t="s">
        <v>12672</v>
      </c>
      <c r="J3153" s="64" t="s">
        <v>12673</v>
      </c>
      <c r="K3153" s="64" t="s">
        <v>8523</v>
      </c>
      <c r="L3153" s="64" t="s">
        <v>8524</v>
      </c>
    </row>
    <row r="3154" spans="1:12" ht="33.75" x14ac:dyDescent="0.2">
      <c r="A3154" s="64" t="s">
        <v>8541</v>
      </c>
      <c r="B3154" s="64" t="s">
        <v>8542</v>
      </c>
      <c r="C3154" s="64" t="s">
        <v>12280</v>
      </c>
      <c r="D3154" s="64" t="s">
        <v>12281</v>
      </c>
      <c r="E3154" s="64" t="s">
        <v>12590</v>
      </c>
      <c r="F3154" s="64" t="s">
        <v>12591</v>
      </c>
      <c r="G3154" s="64" t="s">
        <v>8091</v>
      </c>
      <c r="H3154" s="64" t="s">
        <v>8092</v>
      </c>
      <c r="I3154" s="64" t="s">
        <v>12672</v>
      </c>
      <c r="J3154" s="64" t="s">
        <v>12673</v>
      </c>
      <c r="K3154" s="64" t="s">
        <v>8523</v>
      </c>
      <c r="L3154" s="64" t="s">
        <v>8524</v>
      </c>
    </row>
    <row r="3155" spans="1:12" ht="22.5" x14ac:dyDescent="0.2">
      <c r="A3155" s="64" t="s">
        <v>12674</v>
      </c>
      <c r="B3155" s="64" t="s">
        <v>12675</v>
      </c>
      <c r="C3155" s="1" t="s">
        <v>12280</v>
      </c>
      <c r="D3155" s="64" t="s">
        <v>12281</v>
      </c>
      <c r="E3155" s="1" t="s">
        <v>12590</v>
      </c>
      <c r="F3155" s="1" t="s">
        <v>12591</v>
      </c>
      <c r="G3155" s="1" t="s">
        <v>8091</v>
      </c>
      <c r="H3155" s="1" t="s">
        <v>8092</v>
      </c>
      <c r="I3155" s="1" t="s">
        <v>12672</v>
      </c>
      <c r="J3155" s="1" t="s">
        <v>12673</v>
      </c>
      <c r="K3155" s="1" t="s">
        <v>12676</v>
      </c>
      <c r="L3155" s="1" t="s">
        <v>12675</v>
      </c>
    </row>
    <row r="3156" spans="1:12" ht="22.5" x14ac:dyDescent="0.2">
      <c r="A3156" s="64" t="s">
        <v>12677</v>
      </c>
      <c r="B3156" s="64" t="s">
        <v>12678</v>
      </c>
      <c r="C3156" s="1" t="s">
        <v>12280</v>
      </c>
      <c r="D3156" s="64" t="s">
        <v>12281</v>
      </c>
      <c r="E3156" s="1" t="s">
        <v>12590</v>
      </c>
      <c r="F3156" s="1" t="s">
        <v>12591</v>
      </c>
      <c r="G3156" s="1" t="s">
        <v>8091</v>
      </c>
      <c r="H3156" s="1" t="s">
        <v>8092</v>
      </c>
      <c r="I3156" s="1" t="s">
        <v>12672</v>
      </c>
      <c r="J3156" s="1" t="s">
        <v>12673</v>
      </c>
      <c r="K3156" s="1" t="s">
        <v>12679</v>
      </c>
      <c r="L3156" s="1" t="s">
        <v>12678</v>
      </c>
    </row>
    <row r="3157" spans="1:12" ht="33.75" x14ac:dyDescent="0.2">
      <c r="A3157" s="64" t="s">
        <v>12680</v>
      </c>
      <c r="B3157" s="64" t="s">
        <v>12681</v>
      </c>
      <c r="C3157" s="1" t="s">
        <v>12280</v>
      </c>
      <c r="D3157" s="64" t="s">
        <v>12281</v>
      </c>
      <c r="E3157" s="1" t="s">
        <v>12590</v>
      </c>
      <c r="F3157" s="1" t="s">
        <v>12591</v>
      </c>
      <c r="G3157" s="1" t="s">
        <v>8091</v>
      </c>
      <c r="H3157" s="1" t="s">
        <v>8092</v>
      </c>
      <c r="I3157" s="1" t="s">
        <v>12672</v>
      </c>
      <c r="J3157" s="1" t="s">
        <v>12673</v>
      </c>
      <c r="K3157" s="1" t="s">
        <v>12682</v>
      </c>
      <c r="L3157" s="1" t="s">
        <v>12681</v>
      </c>
    </row>
    <row r="3158" spans="1:12" ht="22.5" x14ac:dyDescent="0.2">
      <c r="A3158" s="64" t="s">
        <v>12683</v>
      </c>
      <c r="B3158" s="64" t="s">
        <v>12684</v>
      </c>
      <c r="C3158" s="1" t="s">
        <v>12280</v>
      </c>
      <c r="D3158" s="64" t="s">
        <v>12281</v>
      </c>
      <c r="E3158" s="1" t="s">
        <v>12590</v>
      </c>
      <c r="F3158" s="1" t="s">
        <v>12591</v>
      </c>
      <c r="G3158" s="1" t="s">
        <v>8091</v>
      </c>
      <c r="H3158" s="1" t="s">
        <v>8092</v>
      </c>
      <c r="I3158" s="1" t="s">
        <v>12685</v>
      </c>
      <c r="J3158" s="1" t="s">
        <v>12686</v>
      </c>
      <c r="K3158" s="1" t="s">
        <v>12687</v>
      </c>
      <c r="L3158" s="1" t="s">
        <v>12684</v>
      </c>
    </row>
    <row r="3159" spans="1:12" ht="22.5" x14ac:dyDescent="0.2">
      <c r="A3159" s="64" t="s">
        <v>12688</v>
      </c>
      <c r="B3159" s="64" t="s">
        <v>12689</v>
      </c>
      <c r="C3159" s="1" t="s">
        <v>12280</v>
      </c>
      <c r="D3159" s="64" t="s">
        <v>12281</v>
      </c>
      <c r="E3159" s="1" t="s">
        <v>12590</v>
      </c>
      <c r="F3159" s="1" t="s">
        <v>12591</v>
      </c>
      <c r="G3159" s="1" t="s">
        <v>8091</v>
      </c>
      <c r="H3159" s="1" t="s">
        <v>8092</v>
      </c>
      <c r="I3159" s="1" t="s">
        <v>12685</v>
      </c>
      <c r="J3159" s="1" t="s">
        <v>12686</v>
      </c>
      <c r="K3159" s="1" t="s">
        <v>12690</v>
      </c>
      <c r="L3159" s="1" t="s">
        <v>12689</v>
      </c>
    </row>
    <row r="3160" spans="1:12" ht="33.75" x14ac:dyDescent="0.2">
      <c r="A3160" s="64" t="s">
        <v>8545</v>
      </c>
      <c r="B3160" s="64" t="s">
        <v>4671</v>
      </c>
      <c r="C3160" s="64" t="s">
        <v>12280</v>
      </c>
      <c r="D3160" s="64" t="s">
        <v>12281</v>
      </c>
      <c r="E3160" s="64" t="s">
        <v>12590</v>
      </c>
      <c r="F3160" s="64" t="s">
        <v>12591</v>
      </c>
      <c r="G3160" s="64" t="s">
        <v>8091</v>
      </c>
      <c r="H3160" s="64" t="s">
        <v>8092</v>
      </c>
      <c r="I3160" s="64" t="s">
        <v>12685</v>
      </c>
      <c r="J3160" s="64" t="s">
        <v>12686</v>
      </c>
      <c r="K3160" s="64" t="s">
        <v>8543</v>
      </c>
      <c r="L3160" s="64" t="s">
        <v>8544</v>
      </c>
    </row>
    <row r="3161" spans="1:12" ht="33.75" x14ac:dyDescent="0.2">
      <c r="A3161" s="64" t="s">
        <v>8546</v>
      </c>
      <c r="B3161" s="64" t="s">
        <v>8547</v>
      </c>
      <c r="C3161" s="64" t="s">
        <v>12280</v>
      </c>
      <c r="D3161" s="64" t="s">
        <v>12281</v>
      </c>
      <c r="E3161" s="64" t="s">
        <v>12590</v>
      </c>
      <c r="F3161" s="64" t="s">
        <v>12591</v>
      </c>
      <c r="G3161" s="64" t="s">
        <v>8091</v>
      </c>
      <c r="H3161" s="64" t="s">
        <v>8092</v>
      </c>
      <c r="I3161" s="64" t="s">
        <v>12685</v>
      </c>
      <c r="J3161" s="64" t="s">
        <v>12686</v>
      </c>
      <c r="K3161" s="64" t="s">
        <v>8543</v>
      </c>
      <c r="L3161" s="64" t="s">
        <v>8544</v>
      </c>
    </row>
    <row r="3162" spans="1:12" ht="33.75" x14ac:dyDescent="0.2">
      <c r="A3162" s="64" t="s">
        <v>8548</v>
      </c>
      <c r="B3162" s="64" t="s">
        <v>8549</v>
      </c>
      <c r="C3162" s="64" t="s">
        <v>12280</v>
      </c>
      <c r="D3162" s="64" t="s">
        <v>12281</v>
      </c>
      <c r="E3162" s="64" t="s">
        <v>12590</v>
      </c>
      <c r="F3162" s="64" t="s">
        <v>12591</v>
      </c>
      <c r="G3162" s="64" t="s">
        <v>8091</v>
      </c>
      <c r="H3162" s="64" t="s">
        <v>8092</v>
      </c>
      <c r="I3162" s="64" t="s">
        <v>12685</v>
      </c>
      <c r="J3162" s="64" t="s">
        <v>12686</v>
      </c>
      <c r="K3162" s="64" t="s">
        <v>8543</v>
      </c>
      <c r="L3162" s="64" t="s">
        <v>8544</v>
      </c>
    </row>
    <row r="3163" spans="1:12" ht="33.75" x14ac:dyDescent="0.2">
      <c r="A3163" s="64" t="s">
        <v>8550</v>
      </c>
      <c r="B3163" s="64" t="s">
        <v>8551</v>
      </c>
      <c r="C3163" s="64" t="s">
        <v>12280</v>
      </c>
      <c r="D3163" s="64" t="s">
        <v>12281</v>
      </c>
      <c r="E3163" s="64" t="s">
        <v>12590</v>
      </c>
      <c r="F3163" s="64" t="s">
        <v>12591</v>
      </c>
      <c r="G3163" s="64" t="s">
        <v>8091</v>
      </c>
      <c r="H3163" s="64" t="s">
        <v>8092</v>
      </c>
      <c r="I3163" s="64" t="s">
        <v>12685</v>
      </c>
      <c r="J3163" s="64" t="s">
        <v>12686</v>
      </c>
      <c r="K3163" s="64" t="s">
        <v>8543</v>
      </c>
      <c r="L3163" s="64" t="s">
        <v>8544</v>
      </c>
    </row>
    <row r="3164" spans="1:12" ht="33.75" x14ac:dyDescent="0.2">
      <c r="A3164" s="64" t="s">
        <v>8552</v>
      </c>
      <c r="B3164" s="64" t="s">
        <v>8553</v>
      </c>
      <c r="C3164" s="64" t="s">
        <v>12280</v>
      </c>
      <c r="D3164" s="64" t="s">
        <v>12281</v>
      </c>
      <c r="E3164" s="64" t="s">
        <v>12590</v>
      </c>
      <c r="F3164" s="64" t="s">
        <v>12591</v>
      </c>
      <c r="G3164" s="64" t="s">
        <v>8091</v>
      </c>
      <c r="H3164" s="64" t="s">
        <v>8092</v>
      </c>
      <c r="I3164" s="64" t="s">
        <v>12685</v>
      </c>
      <c r="J3164" s="64" t="s">
        <v>12686</v>
      </c>
      <c r="K3164" s="64" t="s">
        <v>8543</v>
      </c>
      <c r="L3164" s="64" t="s">
        <v>8544</v>
      </c>
    </row>
    <row r="3165" spans="1:12" ht="33.75" x14ac:dyDescent="0.2">
      <c r="A3165" s="64" t="s">
        <v>8554</v>
      </c>
      <c r="B3165" s="64" t="s">
        <v>8555</v>
      </c>
      <c r="C3165" s="64" t="s">
        <v>12280</v>
      </c>
      <c r="D3165" s="64" t="s">
        <v>12281</v>
      </c>
      <c r="E3165" s="64" t="s">
        <v>12590</v>
      </c>
      <c r="F3165" s="64" t="s">
        <v>12591</v>
      </c>
      <c r="G3165" s="64" t="s">
        <v>8091</v>
      </c>
      <c r="H3165" s="64" t="s">
        <v>8092</v>
      </c>
      <c r="I3165" s="64" t="s">
        <v>12685</v>
      </c>
      <c r="J3165" s="64" t="s">
        <v>12686</v>
      </c>
      <c r="K3165" s="64" t="s">
        <v>8543</v>
      </c>
      <c r="L3165" s="64" t="s">
        <v>8544</v>
      </c>
    </row>
    <row r="3166" spans="1:12" ht="33.75" x14ac:dyDescent="0.2">
      <c r="A3166" s="64" t="s">
        <v>8556</v>
      </c>
      <c r="B3166" s="64" t="s">
        <v>8557</v>
      </c>
      <c r="C3166" s="64" t="s">
        <v>12280</v>
      </c>
      <c r="D3166" s="64" t="s">
        <v>12281</v>
      </c>
      <c r="E3166" s="64" t="s">
        <v>12590</v>
      </c>
      <c r="F3166" s="64" t="s">
        <v>12591</v>
      </c>
      <c r="G3166" s="64" t="s">
        <v>8091</v>
      </c>
      <c r="H3166" s="64" t="s">
        <v>8092</v>
      </c>
      <c r="I3166" s="64" t="s">
        <v>12685</v>
      </c>
      <c r="J3166" s="64" t="s">
        <v>12686</v>
      </c>
      <c r="K3166" s="64" t="s">
        <v>8543</v>
      </c>
      <c r="L3166" s="64" t="s">
        <v>8544</v>
      </c>
    </row>
    <row r="3167" spans="1:12" ht="33.75" x14ac:dyDescent="0.2">
      <c r="A3167" s="64" t="s">
        <v>8558</v>
      </c>
      <c r="B3167" s="64" t="s">
        <v>8559</v>
      </c>
      <c r="C3167" s="64" t="s">
        <v>12280</v>
      </c>
      <c r="D3167" s="64" t="s">
        <v>12281</v>
      </c>
      <c r="E3167" s="64" t="s">
        <v>12590</v>
      </c>
      <c r="F3167" s="64" t="s">
        <v>12591</v>
      </c>
      <c r="G3167" s="64" t="s">
        <v>8091</v>
      </c>
      <c r="H3167" s="64" t="s">
        <v>8092</v>
      </c>
      <c r="I3167" s="64" t="s">
        <v>12685</v>
      </c>
      <c r="J3167" s="64" t="s">
        <v>12686</v>
      </c>
      <c r="K3167" s="64" t="s">
        <v>8543</v>
      </c>
      <c r="L3167" s="64" t="s">
        <v>8544</v>
      </c>
    </row>
    <row r="3168" spans="1:12" ht="22.5" x14ac:dyDescent="0.2">
      <c r="A3168" s="64" t="s">
        <v>12691</v>
      </c>
      <c r="B3168" s="64" t="s">
        <v>12692</v>
      </c>
      <c r="C3168" s="1" t="s">
        <v>12280</v>
      </c>
      <c r="D3168" s="64" t="s">
        <v>12281</v>
      </c>
      <c r="E3168" s="1" t="s">
        <v>12590</v>
      </c>
      <c r="F3168" s="1" t="s">
        <v>12591</v>
      </c>
      <c r="G3168" s="1" t="s">
        <v>8091</v>
      </c>
      <c r="H3168" s="1" t="s">
        <v>8092</v>
      </c>
      <c r="I3168" s="1" t="s">
        <v>12685</v>
      </c>
      <c r="J3168" s="1" t="s">
        <v>12686</v>
      </c>
      <c r="K3168" s="1" t="s">
        <v>12693</v>
      </c>
      <c r="L3168" s="1" t="s">
        <v>12692</v>
      </c>
    </row>
    <row r="3169" spans="1:12" ht="33.75" x14ac:dyDescent="0.2">
      <c r="A3169" s="64" t="s">
        <v>8562</v>
      </c>
      <c r="B3169" s="64" t="s">
        <v>8563</v>
      </c>
      <c r="C3169" s="64" t="s">
        <v>12280</v>
      </c>
      <c r="D3169" s="64" t="s">
        <v>12281</v>
      </c>
      <c r="E3169" s="64" t="s">
        <v>12590</v>
      </c>
      <c r="F3169" s="64" t="s">
        <v>12591</v>
      </c>
      <c r="G3169" s="64" t="s">
        <v>8091</v>
      </c>
      <c r="H3169" s="64" t="s">
        <v>8092</v>
      </c>
      <c r="I3169" s="64" t="s">
        <v>12685</v>
      </c>
      <c r="J3169" s="64" t="s">
        <v>12686</v>
      </c>
      <c r="K3169" s="64" t="s">
        <v>8560</v>
      </c>
      <c r="L3169" s="64" t="s">
        <v>8561</v>
      </c>
    </row>
    <row r="3170" spans="1:12" ht="33.75" x14ac:dyDescent="0.2">
      <c r="A3170" s="64" t="s">
        <v>8564</v>
      </c>
      <c r="B3170" s="64" t="s">
        <v>8565</v>
      </c>
      <c r="C3170" s="64" t="s">
        <v>12280</v>
      </c>
      <c r="D3170" s="64" t="s">
        <v>12281</v>
      </c>
      <c r="E3170" s="64" t="s">
        <v>12590</v>
      </c>
      <c r="F3170" s="64" t="s">
        <v>12591</v>
      </c>
      <c r="G3170" s="64" t="s">
        <v>8091</v>
      </c>
      <c r="H3170" s="64" t="s">
        <v>8092</v>
      </c>
      <c r="I3170" s="64" t="s">
        <v>12685</v>
      </c>
      <c r="J3170" s="64" t="s">
        <v>12686</v>
      </c>
      <c r="K3170" s="64" t="s">
        <v>8560</v>
      </c>
      <c r="L3170" s="64" t="s">
        <v>8561</v>
      </c>
    </row>
    <row r="3171" spans="1:12" ht="33.75" x14ac:dyDescent="0.2">
      <c r="A3171" s="64" t="s">
        <v>8566</v>
      </c>
      <c r="B3171" s="64" t="s">
        <v>8567</v>
      </c>
      <c r="C3171" s="64" t="s">
        <v>12280</v>
      </c>
      <c r="D3171" s="64" t="s">
        <v>12281</v>
      </c>
      <c r="E3171" s="64" t="s">
        <v>12590</v>
      </c>
      <c r="F3171" s="64" t="s">
        <v>12591</v>
      </c>
      <c r="G3171" s="64" t="s">
        <v>8091</v>
      </c>
      <c r="H3171" s="64" t="s">
        <v>8092</v>
      </c>
      <c r="I3171" s="64" t="s">
        <v>12685</v>
      </c>
      <c r="J3171" s="64" t="s">
        <v>12686</v>
      </c>
      <c r="K3171" s="64" t="s">
        <v>8560</v>
      </c>
      <c r="L3171" s="64" t="s">
        <v>8561</v>
      </c>
    </row>
    <row r="3172" spans="1:12" ht="33.75" x14ac:dyDescent="0.2">
      <c r="A3172" s="64" t="s">
        <v>8568</v>
      </c>
      <c r="B3172" s="64" t="s">
        <v>8569</v>
      </c>
      <c r="C3172" s="64" t="s">
        <v>12280</v>
      </c>
      <c r="D3172" s="64" t="s">
        <v>12281</v>
      </c>
      <c r="E3172" s="64" t="s">
        <v>12590</v>
      </c>
      <c r="F3172" s="64" t="s">
        <v>12591</v>
      </c>
      <c r="G3172" s="64" t="s">
        <v>8091</v>
      </c>
      <c r="H3172" s="64" t="s">
        <v>8092</v>
      </c>
      <c r="I3172" s="64" t="s">
        <v>12685</v>
      </c>
      <c r="J3172" s="64" t="s">
        <v>12686</v>
      </c>
      <c r="K3172" s="64" t="s">
        <v>8560</v>
      </c>
      <c r="L3172" s="64" t="s">
        <v>8561</v>
      </c>
    </row>
    <row r="3173" spans="1:12" ht="33.75" x14ac:dyDescent="0.2">
      <c r="A3173" s="64" t="s">
        <v>8570</v>
      </c>
      <c r="B3173" s="64" t="s">
        <v>8571</v>
      </c>
      <c r="C3173" s="64" t="s">
        <v>12280</v>
      </c>
      <c r="D3173" s="64" t="s">
        <v>12281</v>
      </c>
      <c r="E3173" s="64" t="s">
        <v>12590</v>
      </c>
      <c r="F3173" s="64" t="s">
        <v>12591</v>
      </c>
      <c r="G3173" s="64" t="s">
        <v>8091</v>
      </c>
      <c r="H3173" s="64" t="s">
        <v>8092</v>
      </c>
      <c r="I3173" s="64" t="s">
        <v>12685</v>
      </c>
      <c r="J3173" s="64" t="s">
        <v>12686</v>
      </c>
      <c r="K3173" s="64" t="s">
        <v>8560</v>
      </c>
      <c r="L3173" s="64" t="s">
        <v>8561</v>
      </c>
    </row>
    <row r="3174" spans="1:12" ht="33.75" x14ac:dyDescent="0.2">
      <c r="A3174" s="64" t="s">
        <v>8572</v>
      </c>
      <c r="B3174" s="64" t="s">
        <v>8573</v>
      </c>
      <c r="C3174" s="64" t="s">
        <v>12280</v>
      </c>
      <c r="D3174" s="64" t="s">
        <v>12281</v>
      </c>
      <c r="E3174" s="64" t="s">
        <v>12590</v>
      </c>
      <c r="F3174" s="64" t="s">
        <v>12591</v>
      </c>
      <c r="G3174" s="64" t="s">
        <v>8091</v>
      </c>
      <c r="H3174" s="64" t="s">
        <v>8092</v>
      </c>
      <c r="I3174" s="64" t="s">
        <v>12685</v>
      </c>
      <c r="J3174" s="64" t="s">
        <v>12686</v>
      </c>
      <c r="K3174" s="64" t="s">
        <v>8560</v>
      </c>
      <c r="L3174" s="64" t="s">
        <v>8561</v>
      </c>
    </row>
    <row r="3175" spans="1:12" ht="33.75" x14ac:dyDescent="0.2">
      <c r="A3175" s="64" t="s">
        <v>8574</v>
      </c>
      <c r="B3175" s="64" t="s">
        <v>8575</v>
      </c>
      <c r="C3175" s="64" t="s">
        <v>12280</v>
      </c>
      <c r="D3175" s="64" t="s">
        <v>12281</v>
      </c>
      <c r="E3175" s="64" t="s">
        <v>12590</v>
      </c>
      <c r="F3175" s="64" t="s">
        <v>12591</v>
      </c>
      <c r="G3175" s="64" t="s">
        <v>8091</v>
      </c>
      <c r="H3175" s="64" t="s">
        <v>8092</v>
      </c>
      <c r="I3175" s="64" t="s">
        <v>12685</v>
      </c>
      <c r="J3175" s="64" t="s">
        <v>12686</v>
      </c>
      <c r="K3175" s="64" t="s">
        <v>8560</v>
      </c>
      <c r="L3175" s="64" t="s">
        <v>8561</v>
      </c>
    </row>
    <row r="3176" spans="1:12" ht="33.75" x14ac:dyDescent="0.2">
      <c r="A3176" s="64" t="s">
        <v>8576</v>
      </c>
      <c r="B3176" s="64" t="s">
        <v>8577</v>
      </c>
      <c r="C3176" s="64" t="s">
        <v>12280</v>
      </c>
      <c r="D3176" s="64" t="s">
        <v>12281</v>
      </c>
      <c r="E3176" s="64" t="s">
        <v>12590</v>
      </c>
      <c r="F3176" s="64" t="s">
        <v>12591</v>
      </c>
      <c r="G3176" s="64" t="s">
        <v>8091</v>
      </c>
      <c r="H3176" s="64" t="s">
        <v>8092</v>
      </c>
      <c r="I3176" s="64" t="s">
        <v>12685</v>
      </c>
      <c r="J3176" s="64" t="s">
        <v>12686</v>
      </c>
      <c r="K3176" s="64" t="s">
        <v>8560</v>
      </c>
      <c r="L3176" s="64" t="s">
        <v>8561</v>
      </c>
    </row>
    <row r="3177" spans="1:12" ht="33.75" x14ac:dyDescent="0.2">
      <c r="A3177" s="64" t="s">
        <v>8578</v>
      </c>
      <c r="B3177" s="64" t="s">
        <v>8579</v>
      </c>
      <c r="C3177" s="64" t="s">
        <v>12280</v>
      </c>
      <c r="D3177" s="64" t="s">
        <v>12281</v>
      </c>
      <c r="E3177" s="64" t="s">
        <v>12590</v>
      </c>
      <c r="F3177" s="64" t="s">
        <v>12591</v>
      </c>
      <c r="G3177" s="64" t="s">
        <v>8091</v>
      </c>
      <c r="H3177" s="64" t="s">
        <v>8092</v>
      </c>
      <c r="I3177" s="64" t="s">
        <v>12685</v>
      </c>
      <c r="J3177" s="64" t="s">
        <v>12686</v>
      </c>
      <c r="K3177" s="64" t="s">
        <v>8560</v>
      </c>
      <c r="L3177" s="64" t="s">
        <v>8561</v>
      </c>
    </row>
    <row r="3178" spans="1:12" ht="33.75" x14ac:dyDescent="0.2">
      <c r="A3178" s="64" t="s">
        <v>8580</v>
      </c>
      <c r="B3178" s="64" t="s">
        <v>8581</v>
      </c>
      <c r="C3178" s="64" t="s">
        <v>12280</v>
      </c>
      <c r="D3178" s="64" t="s">
        <v>12281</v>
      </c>
      <c r="E3178" s="64" t="s">
        <v>12590</v>
      </c>
      <c r="F3178" s="64" t="s">
        <v>12591</v>
      </c>
      <c r="G3178" s="64" t="s">
        <v>8091</v>
      </c>
      <c r="H3178" s="64" t="s">
        <v>8092</v>
      </c>
      <c r="I3178" s="64" t="s">
        <v>12685</v>
      </c>
      <c r="J3178" s="64" t="s">
        <v>12686</v>
      </c>
      <c r="K3178" s="64" t="s">
        <v>8560</v>
      </c>
      <c r="L3178" s="64" t="s">
        <v>8561</v>
      </c>
    </row>
    <row r="3179" spans="1:12" ht="33.75" x14ac:dyDescent="0.2">
      <c r="A3179" s="64" t="s">
        <v>8582</v>
      </c>
      <c r="B3179" s="64" t="s">
        <v>8583</v>
      </c>
      <c r="C3179" s="64" t="s">
        <v>12280</v>
      </c>
      <c r="D3179" s="64" t="s">
        <v>12281</v>
      </c>
      <c r="E3179" s="64" t="s">
        <v>12590</v>
      </c>
      <c r="F3179" s="64" t="s">
        <v>12591</v>
      </c>
      <c r="G3179" s="64" t="s">
        <v>8091</v>
      </c>
      <c r="H3179" s="64" t="s">
        <v>8092</v>
      </c>
      <c r="I3179" s="64" t="s">
        <v>12685</v>
      </c>
      <c r="J3179" s="64" t="s">
        <v>12686</v>
      </c>
      <c r="K3179" s="64" t="s">
        <v>8560</v>
      </c>
      <c r="L3179" s="64" t="s">
        <v>8561</v>
      </c>
    </row>
    <row r="3180" spans="1:12" ht="33.75" x14ac:dyDescent="0.2">
      <c r="A3180" s="64" t="s">
        <v>8584</v>
      </c>
      <c r="B3180" s="64" t="s">
        <v>8585</v>
      </c>
      <c r="C3180" s="64" t="s">
        <v>12280</v>
      </c>
      <c r="D3180" s="64" t="s">
        <v>12281</v>
      </c>
      <c r="E3180" s="64" t="s">
        <v>12590</v>
      </c>
      <c r="F3180" s="64" t="s">
        <v>12591</v>
      </c>
      <c r="G3180" s="64" t="s">
        <v>8091</v>
      </c>
      <c r="H3180" s="64" t="s">
        <v>8092</v>
      </c>
      <c r="I3180" s="64" t="s">
        <v>12685</v>
      </c>
      <c r="J3180" s="64" t="s">
        <v>12686</v>
      </c>
      <c r="K3180" s="64" t="s">
        <v>8560</v>
      </c>
      <c r="L3180" s="64" t="s">
        <v>8561</v>
      </c>
    </row>
    <row r="3181" spans="1:12" ht="33.75" x14ac:dyDescent="0.2">
      <c r="A3181" s="64" t="s">
        <v>8586</v>
      </c>
      <c r="B3181" s="64" t="s">
        <v>8587</v>
      </c>
      <c r="C3181" s="64" t="s">
        <v>12280</v>
      </c>
      <c r="D3181" s="64" t="s">
        <v>12281</v>
      </c>
      <c r="E3181" s="64" t="s">
        <v>12590</v>
      </c>
      <c r="F3181" s="64" t="s">
        <v>12591</v>
      </c>
      <c r="G3181" s="64" t="s">
        <v>8091</v>
      </c>
      <c r="H3181" s="64" t="s">
        <v>8092</v>
      </c>
      <c r="I3181" s="64" t="s">
        <v>12685</v>
      </c>
      <c r="J3181" s="64" t="s">
        <v>12686</v>
      </c>
      <c r="K3181" s="64" t="s">
        <v>8560</v>
      </c>
      <c r="L3181" s="64" t="s">
        <v>8561</v>
      </c>
    </row>
    <row r="3182" spans="1:12" ht="33.75" x14ac:dyDescent="0.2">
      <c r="A3182" s="64" t="s">
        <v>8588</v>
      </c>
      <c r="B3182" s="64" t="s">
        <v>8589</v>
      </c>
      <c r="C3182" s="64" t="s">
        <v>12280</v>
      </c>
      <c r="D3182" s="64" t="s">
        <v>12281</v>
      </c>
      <c r="E3182" s="64" t="s">
        <v>12590</v>
      </c>
      <c r="F3182" s="64" t="s">
        <v>12591</v>
      </c>
      <c r="G3182" s="64" t="s">
        <v>8091</v>
      </c>
      <c r="H3182" s="64" t="s">
        <v>8092</v>
      </c>
      <c r="I3182" s="64" t="s">
        <v>12685</v>
      </c>
      <c r="J3182" s="64" t="s">
        <v>12686</v>
      </c>
      <c r="K3182" s="64" t="s">
        <v>8560</v>
      </c>
      <c r="L3182" s="64" t="s">
        <v>8561</v>
      </c>
    </row>
    <row r="3183" spans="1:12" ht="33.75" x14ac:dyDescent="0.2">
      <c r="A3183" s="64" t="s">
        <v>8590</v>
      </c>
      <c r="B3183" s="64" t="s">
        <v>8591</v>
      </c>
      <c r="C3183" s="64" t="s">
        <v>12280</v>
      </c>
      <c r="D3183" s="64" t="s">
        <v>12281</v>
      </c>
      <c r="E3183" s="64" t="s">
        <v>12590</v>
      </c>
      <c r="F3183" s="64" t="s">
        <v>12591</v>
      </c>
      <c r="G3183" s="64" t="s">
        <v>8091</v>
      </c>
      <c r="H3183" s="64" t="s">
        <v>8092</v>
      </c>
      <c r="I3183" s="64" t="s">
        <v>12685</v>
      </c>
      <c r="J3183" s="64" t="s">
        <v>12686</v>
      </c>
      <c r="K3183" s="64" t="s">
        <v>8560</v>
      </c>
      <c r="L3183" s="64" t="s">
        <v>8561</v>
      </c>
    </row>
    <row r="3184" spans="1:12" ht="33.75" x14ac:dyDescent="0.2">
      <c r="A3184" s="64" t="s">
        <v>8592</v>
      </c>
      <c r="B3184" s="64" t="s">
        <v>8593</v>
      </c>
      <c r="C3184" s="64" t="s">
        <v>12280</v>
      </c>
      <c r="D3184" s="64" t="s">
        <v>12281</v>
      </c>
      <c r="E3184" s="64" t="s">
        <v>12590</v>
      </c>
      <c r="F3184" s="64" t="s">
        <v>12591</v>
      </c>
      <c r="G3184" s="64" t="s">
        <v>8091</v>
      </c>
      <c r="H3184" s="64" t="s">
        <v>8092</v>
      </c>
      <c r="I3184" s="64" t="s">
        <v>12685</v>
      </c>
      <c r="J3184" s="64" t="s">
        <v>12686</v>
      </c>
      <c r="K3184" s="64" t="s">
        <v>8560</v>
      </c>
      <c r="L3184" s="64" t="s">
        <v>8561</v>
      </c>
    </row>
    <row r="3185" spans="1:12" ht="33.75" x14ac:dyDescent="0.2">
      <c r="A3185" s="64" t="s">
        <v>8594</v>
      </c>
      <c r="B3185" s="64" t="s">
        <v>8595</v>
      </c>
      <c r="C3185" s="64" t="s">
        <v>12280</v>
      </c>
      <c r="D3185" s="64" t="s">
        <v>12281</v>
      </c>
      <c r="E3185" s="64" t="s">
        <v>12590</v>
      </c>
      <c r="F3185" s="64" t="s">
        <v>12591</v>
      </c>
      <c r="G3185" s="64" t="s">
        <v>8091</v>
      </c>
      <c r="H3185" s="64" t="s">
        <v>8092</v>
      </c>
      <c r="I3185" s="64" t="s">
        <v>12685</v>
      </c>
      <c r="J3185" s="64" t="s">
        <v>12686</v>
      </c>
      <c r="K3185" s="64" t="s">
        <v>8560</v>
      </c>
      <c r="L3185" s="64" t="s">
        <v>8561</v>
      </c>
    </row>
    <row r="3186" spans="1:12" ht="22.5" x14ac:dyDescent="0.2">
      <c r="A3186" s="64" t="s">
        <v>12694</v>
      </c>
      <c r="B3186" s="64" t="s">
        <v>12695</v>
      </c>
      <c r="C3186" s="1" t="s">
        <v>12280</v>
      </c>
      <c r="D3186" s="64" t="s">
        <v>12281</v>
      </c>
      <c r="E3186" s="1" t="s">
        <v>12590</v>
      </c>
      <c r="F3186" s="1" t="s">
        <v>12591</v>
      </c>
      <c r="G3186" s="1" t="s">
        <v>8091</v>
      </c>
      <c r="H3186" s="1" t="s">
        <v>8092</v>
      </c>
      <c r="I3186" s="1" t="s">
        <v>12696</v>
      </c>
      <c r="J3186" s="1" t="s">
        <v>12697</v>
      </c>
      <c r="K3186" s="1" t="s">
        <v>12698</v>
      </c>
      <c r="L3186" s="1" t="s">
        <v>12695</v>
      </c>
    </row>
    <row r="3187" spans="1:12" ht="22.5" x14ac:dyDescent="0.2">
      <c r="A3187" s="64" t="s">
        <v>12699</v>
      </c>
      <c r="B3187" s="64" t="s">
        <v>12700</v>
      </c>
      <c r="C3187" s="1" t="s">
        <v>12280</v>
      </c>
      <c r="D3187" s="64" t="s">
        <v>12281</v>
      </c>
      <c r="E3187" s="1" t="s">
        <v>12590</v>
      </c>
      <c r="F3187" s="1" t="s">
        <v>12591</v>
      </c>
      <c r="G3187" s="1" t="s">
        <v>8091</v>
      </c>
      <c r="H3187" s="1" t="s">
        <v>8092</v>
      </c>
      <c r="I3187" s="1" t="s">
        <v>12696</v>
      </c>
      <c r="J3187" s="1" t="s">
        <v>12697</v>
      </c>
      <c r="K3187" s="1" t="s">
        <v>12701</v>
      </c>
      <c r="L3187" s="1" t="s">
        <v>12700</v>
      </c>
    </row>
    <row r="3188" spans="1:12" ht="33.75" x14ac:dyDescent="0.2">
      <c r="A3188" s="64" t="s">
        <v>8598</v>
      </c>
      <c r="B3188" s="64" t="s">
        <v>8599</v>
      </c>
      <c r="C3188" s="64" t="s">
        <v>12280</v>
      </c>
      <c r="D3188" s="64" t="s">
        <v>12281</v>
      </c>
      <c r="E3188" s="64" t="s">
        <v>12590</v>
      </c>
      <c r="F3188" s="64" t="s">
        <v>12591</v>
      </c>
      <c r="G3188" s="64" t="s">
        <v>8091</v>
      </c>
      <c r="H3188" s="64" t="s">
        <v>8092</v>
      </c>
      <c r="I3188" s="64" t="s">
        <v>12696</v>
      </c>
      <c r="J3188" s="64" t="s">
        <v>12697</v>
      </c>
      <c r="K3188" s="64" t="s">
        <v>8596</v>
      </c>
      <c r="L3188" s="64" t="s">
        <v>8597</v>
      </c>
    </row>
    <row r="3189" spans="1:12" ht="33.75" x14ac:dyDescent="0.2">
      <c r="A3189" s="64" t="s">
        <v>8600</v>
      </c>
      <c r="B3189" s="64" t="s">
        <v>8601</v>
      </c>
      <c r="C3189" s="64" t="s">
        <v>12280</v>
      </c>
      <c r="D3189" s="64" t="s">
        <v>12281</v>
      </c>
      <c r="E3189" s="64" t="s">
        <v>12590</v>
      </c>
      <c r="F3189" s="64" t="s">
        <v>12591</v>
      </c>
      <c r="G3189" s="64" t="s">
        <v>8091</v>
      </c>
      <c r="H3189" s="64" t="s">
        <v>8092</v>
      </c>
      <c r="I3189" s="64" t="s">
        <v>12696</v>
      </c>
      <c r="J3189" s="64" t="s">
        <v>12697</v>
      </c>
      <c r="K3189" s="64" t="s">
        <v>8596</v>
      </c>
      <c r="L3189" s="64" t="s">
        <v>8597</v>
      </c>
    </row>
    <row r="3190" spans="1:12" ht="33.75" x14ac:dyDescent="0.2">
      <c r="A3190" s="64" t="s">
        <v>8602</v>
      </c>
      <c r="B3190" s="64" t="s">
        <v>8603</v>
      </c>
      <c r="C3190" s="64" t="s">
        <v>12280</v>
      </c>
      <c r="D3190" s="64" t="s">
        <v>12281</v>
      </c>
      <c r="E3190" s="64" t="s">
        <v>12590</v>
      </c>
      <c r="F3190" s="64" t="s">
        <v>12591</v>
      </c>
      <c r="G3190" s="64" t="s">
        <v>8091</v>
      </c>
      <c r="H3190" s="64" t="s">
        <v>8092</v>
      </c>
      <c r="I3190" s="64" t="s">
        <v>12696</v>
      </c>
      <c r="J3190" s="64" t="s">
        <v>12697</v>
      </c>
      <c r="K3190" s="64" t="s">
        <v>8596</v>
      </c>
      <c r="L3190" s="64" t="s">
        <v>8597</v>
      </c>
    </row>
    <row r="3191" spans="1:12" ht="33.75" x14ac:dyDescent="0.2">
      <c r="A3191" s="64" t="s">
        <v>8604</v>
      </c>
      <c r="B3191" s="64" t="s">
        <v>8605</v>
      </c>
      <c r="C3191" s="64" t="s">
        <v>12280</v>
      </c>
      <c r="D3191" s="64" t="s">
        <v>12281</v>
      </c>
      <c r="E3191" s="64" t="s">
        <v>12590</v>
      </c>
      <c r="F3191" s="64" t="s">
        <v>12591</v>
      </c>
      <c r="G3191" s="64" t="s">
        <v>8091</v>
      </c>
      <c r="H3191" s="64" t="s">
        <v>8092</v>
      </c>
      <c r="I3191" s="64" t="s">
        <v>12696</v>
      </c>
      <c r="J3191" s="64" t="s">
        <v>12697</v>
      </c>
      <c r="K3191" s="64" t="s">
        <v>8596</v>
      </c>
      <c r="L3191" s="64" t="s">
        <v>8597</v>
      </c>
    </row>
    <row r="3192" spans="1:12" ht="33.75" x14ac:dyDescent="0.2">
      <c r="A3192" s="64" t="s">
        <v>8606</v>
      </c>
      <c r="B3192" s="64" t="s">
        <v>8607</v>
      </c>
      <c r="C3192" s="64" t="s">
        <v>12280</v>
      </c>
      <c r="D3192" s="64" t="s">
        <v>12281</v>
      </c>
      <c r="E3192" s="64" t="s">
        <v>12590</v>
      </c>
      <c r="F3192" s="64" t="s">
        <v>12591</v>
      </c>
      <c r="G3192" s="64" t="s">
        <v>8091</v>
      </c>
      <c r="H3192" s="64" t="s">
        <v>8092</v>
      </c>
      <c r="I3192" s="64" t="s">
        <v>12696</v>
      </c>
      <c r="J3192" s="64" t="s">
        <v>12697</v>
      </c>
      <c r="K3192" s="64" t="s">
        <v>8596</v>
      </c>
      <c r="L3192" s="64" t="s">
        <v>8597</v>
      </c>
    </row>
    <row r="3193" spans="1:12" ht="33.75" x14ac:dyDescent="0.2">
      <c r="A3193" s="64" t="s">
        <v>8608</v>
      </c>
      <c r="B3193" s="64" t="s">
        <v>8609</v>
      </c>
      <c r="C3193" s="64" t="s">
        <v>12280</v>
      </c>
      <c r="D3193" s="64" t="s">
        <v>12281</v>
      </c>
      <c r="E3193" s="64" t="s">
        <v>12590</v>
      </c>
      <c r="F3193" s="64" t="s">
        <v>12591</v>
      </c>
      <c r="G3193" s="64" t="s">
        <v>8091</v>
      </c>
      <c r="H3193" s="64" t="s">
        <v>8092</v>
      </c>
      <c r="I3193" s="64" t="s">
        <v>12696</v>
      </c>
      <c r="J3193" s="64" t="s">
        <v>12697</v>
      </c>
      <c r="K3193" s="64" t="s">
        <v>8596</v>
      </c>
      <c r="L3193" s="64" t="s">
        <v>8597</v>
      </c>
    </row>
    <row r="3194" spans="1:12" ht="33.75" x14ac:dyDescent="0.2">
      <c r="A3194" s="64" t="s">
        <v>8610</v>
      </c>
      <c r="B3194" s="64" t="s">
        <v>8611</v>
      </c>
      <c r="C3194" s="64" t="s">
        <v>12280</v>
      </c>
      <c r="D3194" s="64" t="s">
        <v>12281</v>
      </c>
      <c r="E3194" s="64" t="s">
        <v>12590</v>
      </c>
      <c r="F3194" s="64" t="s">
        <v>12591</v>
      </c>
      <c r="G3194" s="64" t="s">
        <v>8091</v>
      </c>
      <c r="H3194" s="64" t="s">
        <v>8092</v>
      </c>
      <c r="I3194" s="64" t="s">
        <v>12696</v>
      </c>
      <c r="J3194" s="64" t="s">
        <v>12697</v>
      </c>
      <c r="K3194" s="64" t="s">
        <v>8596</v>
      </c>
      <c r="L3194" s="64" t="s">
        <v>8597</v>
      </c>
    </row>
    <row r="3195" spans="1:12" ht="33.75" x14ac:dyDescent="0.2">
      <c r="A3195" s="64" t="s">
        <v>8612</v>
      </c>
      <c r="B3195" s="64" t="s">
        <v>8613</v>
      </c>
      <c r="C3195" s="64" t="s">
        <v>12280</v>
      </c>
      <c r="D3195" s="64" t="s">
        <v>12281</v>
      </c>
      <c r="E3195" s="64" t="s">
        <v>12590</v>
      </c>
      <c r="F3195" s="64" t="s">
        <v>12591</v>
      </c>
      <c r="G3195" s="64" t="s">
        <v>8091</v>
      </c>
      <c r="H3195" s="64" t="s">
        <v>8092</v>
      </c>
      <c r="I3195" s="64" t="s">
        <v>12696</v>
      </c>
      <c r="J3195" s="64" t="s">
        <v>12697</v>
      </c>
      <c r="K3195" s="64" t="s">
        <v>8596</v>
      </c>
      <c r="L3195" s="64" t="s">
        <v>8597</v>
      </c>
    </row>
    <row r="3196" spans="1:12" ht="33.75" x14ac:dyDescent="0.2">
      <c r="A3196" s="64" t="s">
        <v>8614</v>
      </c>
      <c r="B3196" s="64" t="s">
        <v>8615</v>
      </c>
      <c r="C3196" s="64" t="s">
        <v>12280</v>
      </c>
      <c r="D3196" s="64" t="s">
        <v>12281</v>
      </c>
      <c r="E3196" s="64" t="s">
        <v>12590</v>
      </c>
      <c r="F3196" s="64" t="s">
        <v>12591</v>
      </c>
      <c r="G3196" s="64" t="s">
        <v>8091</v>
      </c>
      <c r="H3196" s="64" t="s">
        <v>8092</v>
      </c>
      <c r="I3196" s="64" t="s">
        <v>12696</v>
      </c>
      <c r="J3196" s="64" t="s">
        <v>12697</v>
      </c>
      <c r="K3196" s="64" t="s">
        <v>8596</v>
      </c>
      <c r="L3196" s="64" t="s">
        <v>8597</v>
      </c>
    </row>
    <row r="3197" spans="1:12" ht="33.75" x14ac:dyDescent="0.2">
      <c r="A3197" s="64" t="s">
        <v>8616</v>
      </c>
      <c r="B3197" s="64" t="s">
        <v>8617</v>
      </c>
      <c r="C3197" s="64" t="s">
        <v>12280</v>
      </c>
      <c r="D3197" s="64" t="s">
        <v>12281</v>
      </c>
      <c r="E3197" s="64" t="s">
        <v>12590</v>
      </c>
      <c r="F3197" s="64" t="s">
        <v>12591</v>
      </c>
      <c r="G3197" s="64" t="s">
        <v>8091</v>
      </c>
      <c r="H3197" s="64" t="s">
        <v>8092</v>
      </c>
      <c r="I3197" s="64" t="s">
        <v>12696</v>
      </c>
      <c r="J3197" s="64" t="s">
        <v>12697</v>
      </c>
      <c r="K3197" s="64" t="s">
        <v>8596</v>
      </c>
      <c r="L3197" s="64" t="s">
        <v>8597</v>
      </c>
    </row>
    <row r="3198" spans="1:12" ht="33.75" x14ac:dyDescent="0.2">
      <c r="A3198" s="64" t="s">
        <v>8618</v>
      </c>
      <c r="B3198" s="64" t="s">
        <v>8619</v>
      </c>
      <c r="C3198" s="64" t="s">
        <v>12280</v>
      </c>
      <c r="D3198" s="64" t="s">
        <v>12281</v>
      </c>
      <c r="E3198" s="64" t="s">
        <v>12590</v>
      </c>
      <c r="F3198" s="64" t="s">
        <v>12591</v>
      </c>
      <c r="G3198" s="64" t="s">
        <v>8091</v>
      </c>
      <c r="H3198" s="64" t="s">
        <v>8092</v>
      </c>
      <c r="I3198" s="64" t="s">
        <v>12696</v>
      </c>
      <c r="J3198" s="64" t="s">
        <v>12697</v>
      </c>
      <c r="K3198" s="64" t="s">
        <v>8596</v>
      </c>
      <c r="L3198" s="64" t="s">
        <v>8597</v>
      </c>
    </row>
    <row r="3199" spans="1:12" ht="33.75" x14ac:dyDescent="0.2">
      <c r="A3199" s="64" t="s">
        <v>8620</v>
      </c>
      <c r="B3199" s="64" t="s">
        <v>8621</v>
      </c>
      <c r="C3199" s="64" t="s">
        <v>12280</v>
      </c>
      <c r="D3199" s="64" t="s">
        <v>12281</v>
      </c>
      <c r="E3199" s="64" t="s">
        <v>12590</v>
      </c>
      <c r="F3199" s="64" t="s">
        <v>12591</v>
      </c>
      <c r="G3199" s="64" t="s">
        <v>8091</v>
      </c>
      <c r="H3199" s="64" t="s">
        <v>8092</v>
      </c>
      <c r="I3199" s="64" t="s">
        <v>12696</v>
      </c>
      <c r="J3199" s="64" t="s">
        <v>12697</v>
      </c>
      <c r="K3199" s="64" t="s">
        <v>8596</v>
      </c>
      <c r="L3199" s="64" t="s">
        <v>8597</v>
      </c>
    </row>
    <row r="3200" spans="1:12" ht="33.75" x14ac:dyDescent="0.2">
      <c r="A3200" s="64" t="s">
        <v>8622</v>
      </c>
      <c r="B3200" s="64" t="s">
        <v>8623</v>
      </c>
      <c r="C3200" s="64" t="s">
        <v>12280</v>
      </c>
      <c r="D3200" s="64" t="s">
        <v>12281</v>
      </c>
      <c r="E3200" s="64" t="s">
        <v>12590</v>
      </c>
      <c r="F3200" s="64" t="s">
        <v>12591</v>
      </c>
      <c r="G3200" s="64" t="s">
        <v>8091</v>
      </c>
      <c r="H3200" s="64" t="s">
        <v>8092</v>
      </c>
      <c r="I3200" s="64" t="s">
        <v>12696</v>
      </c>
      <c r="J3200" s="64" t="s">
        <v>12697</v>
      </c>
      <c r="K3200" s="64" t="s">
        <v>8596</v>
      </c>
      <c r="L3200" s="64" t="s">
        <v>8597</v>
      </c>
    </row>
    <row r="3201" spans="1:12" ht="33.75" x14ac:dyDescent="0.2">
      <c r="A3201" s="64" t="s">
        <v>8624</v>
      </c>
      <c r="B3201" s="64" t="s">
        <v>8625</v>
      </c>
      <c r="C3201" s="64" t="s">
        <v>12280</v>
      </c>
      <c r="D3201" s="64" t="s">
        <v>12281</v>
      </c>
      <c r="E3201" s="64" t="s">
        <v>12590</v>
      </c>
      <c r="F3201" s="64" t="s">
        <v>12591</v>
      </c>
      <c r="G3201" s="64" t="s">
        <v>8091</v>
      </c>
      <c r="H3201" s="64" t="s">
        <v>8092</v>
      </c>
      <c r="I3201" s="64" t="s">
        <v>12696</v>
      </c>
      <c r="J3201" s="64" t="s">
        <v>12697</v>
      </c>
      <c r="K3201" s="64" t="s">
        <v>8596</v>
      </c>
      <c r="L3201" s="64" t="s">
        <v>8597</v>
      </c>
    </row>
    <row r="3202" spans="1:12" ht="33.75" x14ac:dyDescent="0.2">
      <c r="A3202" s="64" t="s">
        <v>8626</v>
      </c>
      <c r="B3202" s="64" t="s">
        <v>8627</v>
      </c>
      <c r="C3202" s="64" t="s">
        <v>12280</v>
      </c>
      <c r="D3202" s="64" t="s">
        <v>12281</v>
      </c>
      <c r="E3202" s="64" t="s">
        <v>12590</v>
      </c>
      <c r="F3202" s="64" t="s">
        <v>12591</v>
      </c>
      <c r="G3202" s="64" t="s">
        <v>8091</v>
      </c>
      <c r="H3202" s="64" t="s">
        <v>8092</v>
      </c>
      <c r="I3202" s="64" t="s">
        <v>12696</v>
      </c>
      <c r="J3202" s="64" t="s">
        <v>12697</v>
      </c>
      <c r="K3202" s="64" t="s">
        <v>8596</v>
      </c>
      <c r="L3202" s="64" t="s">
        <v>8597</v>
      </c>
    </row>
    <row r="3203" spans="1:12" ht="33.75" x14ac:dyDescent="0.2">
      <c r="A3203" s="64" t="s">
        <v>8628</v>
      </c>
      <c r="B3203" s="64" t="s">
        <v>8629</v>
      </c>
      <c r="C3203" s="64" t="s">
        <v>12280</v>
      </c>
      <c r="D3203" s="64" t="s">
        <v>12281</v>
      </c>
      <c r="E3203" s="64" t="s">
        <v>12590</v>
      </c>
      <c r="F3203" s="64" t="s">
        <v>12591</v>
      </c>
      <c r="G3203" s="64" t="s">
        <v>8091</v>
      </c>
      <c r="H3203" s="64" t="s">
        <v>8092</v>
      </c>
      <c r="I3203" s="64" t="s">
        <v>12696</v>
      </c>
      <c r="J3203" s="64" t="s">
        <v>12697</v>
      </c>
      <c r="K3203" s="64" t="s">
        <v>8596</v>
      </c>
      <c r="L3203" s="64" t="s">
        <v>8597</v>
      </c>
    </row>
    <row r="3204" spans="1:12" ht="33.75" x14ac:dyDescent="0.2">
      <c r="A3204" s="64" t="s">
        <v>8630</v>
      </c>
      <c r="B3204" s="64" t="s">
        <v>8631</v>
      </c>
      <c r="C3204" s="64" t="s">
        <v>12280</v>
      </c>
      <c r="D3204" s="64" t="s">
        <v>12281</v>
      </c>
      <c r="E3204" s="64" t="s">
        <v>12590</v>
      </c>
      <c r="F3204" s="64" t="s">
        <v>12591</v>
      </c>
      <c r="G3204" s="64" t="s">
        <v>8091</v>
      </c>
      <c r="H3204" s="64" t="s">
        <v>8092</v>
      </c>
      <c r="I3204" s="64" t="s">
        <v>12696</v>
      </c>
      <c r="J3204" s="64" t="s">
        <v>12697</v>
      </c>
      <c r="K3204" s="64" t="s">
        <v>8596</v>
      </c>
      <c r="L3204" s="64" t="s">
        <v>8597</v>
      </c>
    </row>
    <row r="3205" spans="1:12" ht="33.75" x14ac:dyDescent="0.2">
      <c r="A3205" s="64" t="s">
        <v>8632</v>
      </c>
      <c r="B3205" s="64" t="s">
        <v>8633</v>
      </c>
      <c r="C3205" s="64" t="s">
        <v>12280</v>
      </c>
      <c r="D3205" s="64" t="s">
        <v>12281</v>
      </c>
      <c r="E3205" s="64" t="s">
        <v>12590</v>
      </c>
      <c r="F3205" s="64" t="s">
        <v>12591</v>
      </c>
      <c r="G3205" s="64" t="s">
        <v>8091</v>
      </c>
      <c r="H3205" s="64" t="s">
        <v>8092</v>
      </c>
      <c r="I3205" s="64" t="s">
        <v>12696</v>
      </c>
      <c r="J3205" s="64" t="s">
        <v>12697</v>
      </c>
      <c r="K3205" s="64" t="s">
        <v>8596</v>
      </c>
      <c r="L3205" s="64" t="s">
        <v>8597</v>
      </c>
    </row>
    <row r="3206" spans="1:12" ht="33.75" x14ac:dyDescent="0.2">
      <c r="A3206" s="64" t="s">
        <v>8634</v>
      </c>
      <c r="B3206" s="64" t="s">
        <v>8635</v>
      </c>
      <c r="C3206" s="64" t="s">
        <v>12280</v>
      </c>
      <c r="D3206" s="64" t="s">
        <v>12281</v>
      </c>
      <c r="E3206" s="64" t="s">
        <v>12590</v>
      </c>
      <c r="F3206" s="64" t="s">
        <v>12591</v>
      </c>
      <c r="G3206" s="64" t="s">
        <v>8091</v>
      </c>
      <c r="H3206" s="64" t="s">
        <v>8092</v>
      </c>
      <c r="I3206" s="64" t="s">
        <v>12696</v>
      </c>
      <c r="J3206" s="64" t="s">
        <v>12697</v>
      </c>
      <c r="K3206" s="64" t="s">
        <v>8596</v>
      </c>
      <c r="L3206" s="64" t="s">
        <v>8597</v>
      </c>
    </row>
    <row r="3207" spans="1:12" ht="33.75" x14ac:dyDescent="0.2">
      <c r="A3207" s="64" t="s">
        <v>8636</v>
      </c>
      <c r="B3207" s="64" t="s">
        <v>8637</v>
      </c>
      <c r="C3207" s="64" t="s">
        <v>12280</v>
      </c>
      <c r="D3207" s="64" t="s">
        <v>12281</v>
      </c>
      <c r="E3207" s="64" t="s">
        <v>12590</v>
      </c>
      <c r="F3207" s="64" t="s">
        <v>12591</v>
      </c>
      <c r="G3207" s="64" t="s">
        <v>8091</v>
      </c>
      <c r="H3207" s="64" t="s">
        <v>8092</v>
      </c>
      <c r="I3207" s="64" t="s">
        <v>12696</v>
      </c>
      <c r="J3207" s="64" t="s">
        <v>12697</v>
      </c>
      <c r="K3207" s="64" t="s">
        <v>8596</v>
      </c>
      <c r="L3207" s="64" t="s">
        <v>8597</v>
      </c>
    </row>
    <row r="3208" spans="1:12" ht="33.75" x14ac:dyDescent="0.2">
      <c r="A3208" s="64" t="s">
        <v>8638</v>
      </c>
      <c r="B3208" s="64" t="s">
        <v>8639</v>
      </c>
      <c r="C3208" s="64" t="s">
        <v>12280</v>
      </c>
      <c r="D3208" s="64" t="s">
        <v>12281</v>
      </c>
      <c r="E3208" s="64" t="s">
        <v>12590</v>
      </c>
      <c r="F3208" s="64" t="s">
        <v>12591</v>
      </c>
      <c r="G3208" s="64" t="s">
        <v>8091</v>
      </c>
      <c r="H3208" s="64" t="s">
        <v>8092</v>
      </c>
      <c r="I3208" s="64" t="s">
        <v>12696</v>
      </c>
      <c r="J3208" s="64" t="s">
        <v>12697</v>
      </c>
      <c r="K3208" s="64" t="s">
        <v>8596</v>
      </c>
      <c r="L3208" s="64" t="s">
        <v>8597</v>
      </c>
    </row>
    <row r="3209" spans="1:12" ht="33.75" x14ac:dyDescent="0.2">
      <c r="A3209" s="64" t="s">
        <v>8640</v>
      </c>
      <c r="B3209" s="64" t="s">
        <v>8641</v>
      </c>
      <c r="C3209" s="64" t="s">
        <v>12280</v>
      </c>
      <c r="D3209" s="64" t="s">
        <v>12281</v>
      </c>
      <c r="E3209" s="64" t="s">
        <v>12590</v>
      </c>
      <c r="F3209" s="64" t="s">
        <v>12591</v>
      </c>
      <c r="G3209" s="64" t="s">
        <v>8091</v>
      </c>
      <c r="H3209" s="64" t="s">
        <v>8092</v>
      </c>
      <c r="I3209" s="64" t="s">
        <v>12696</v>
      </c>
      <c r="J3209" s="64" t="s">
        <v>12697</v>
      </c>
      <c r="K3209" s="64" t="s">
        <v>8596</v>
      </c>
      <c r="L3209" s="64" t="s">
        <v>8597</v>
      </c>
    </row>
    <row r="3210" spans="1:12" ht="33.75" x14ac:dyDescent="0.2">
      <c r="A3210" s="64" t="s">
        <v>8642</v>
      </c>
      <c r="B3210" s="64" t="s">
        <v>8643</v>
      </c>
      <c r="C3210" s="64" t="s">
        <v>12280</v>
      </c>
      <c r="D3210" s="64" t="s">
        <v>12281</v>
      </c>
      <c r="E3210" s="64" t="s">
        <v>12590</v>
      </c>
      <c r="F3210" s="64" t="s">
        <v>12591</v>
      </c>
      <c r="G3210" s="64" t="s">
        <v>8091</v>
      </c>
      <c r="H3210" s="64" t="s">
        <v>8092</v>
      </c>
      <c r="I3210" s="64" t="s">
        <v>12696</v>
      </c>
      <c r="J3210" s="64" t="s">
        <v>12697</v>
      </c>
      <c r="K3210" s="64" t="s">
        <v>8596</v>
      </c>
      <c r="L3210" s="64" t="s">
        <v>8597</v>
      </c>
    </row>
    <row r="3211" spans="1:12" ht="33.75" x14ac:dyDescent="0.2">
      <c r="A3211" s="64" t="s">
        <v>8644</v>
      </c>
      <c r="B3211" s="64" t="s">
        <v>8645</v>
      </c>
      <c r="C3211" s="64" t="s">
        <v>12280</v>
      </c>
      <c r="D3211" s="64" t="s">
        <v>12281</v>
      </c>
      <c r="E3211" s="64" t="s">
        <v>12590</v>
      </c>
      <c r="F3211" s="64" t="s">
        <v>12591</v>
      </c>
      <c r="G3211" s="64" t="s">
        <v>8091</v>
      </c>
      <c r="H3211" s="64" t="s">
        <v>8092</v>
      </c>
      <c r="I3211" s="64" t="s">
        <v>12696</v>
      </c>
      <c r="J3211" s="64" t="s">
        <v>12697</v>
      </c>
      <c r="K3211" s="64" t="s">
        <v>8596</v>
      </c>
      <c r="L3211" s="64" t="s">
        <v>8597</v>
      </c>
    </row>
    <row r="3212" spans="1:12" ht="33.75" x14ac:dyDescent="0.2">
      <c r="A3212" s="64" t="s">
        <v>8646</v>
      </c>
      <c r="B3212" s="64" t="s">
        <v>8647</v>
      </c>
      <c r="C3212" s="64" t="s">
        <v>12280</v>
      </c>
      <c r="D3212" s="64" t="s">
        <v>12281</v>
      </c>
      <c r="E3212" s="64" t="s">
        <v>12590</v>
      </c>
      <c r="F3212" s="64" t="s">
        <v>12591</v>
      </c>
      <c r="G3212" s="64" t="s">
        <v>8091</v>
      </c>
      <c r="H3212" s="64" t="s">
        <v>8092</v>
      </c>
      <c r="I3212" s="64" t="s">
        <v>12696</v>
      </c>
      <c r="J3212" s="64" t="s">
        <v>12697</v>
      </c>
      <c r="K3212" s="64" t="s">
        <v>8596</v>
      </c>
      <c r="L3212" s="64" t="s">
        <v>8597</v>
      </c>
    </row>
    <row r="3213" spans="1:12" ht="33.75" x14ac:dyDescent="0.2">
      <c r="A3213" s="64" t="s">
        <v>8648</v>
      </c>
      <c r="B3213" s="64" t="s">
        <v>8649</v>
      </c>
      <c r="C3213" s="64" t="s">
        <v>12280</v>
      </c>
      <c r="D3213" s="64" t="s">
        <v>12281</v>
      </c>
      <c r="E3213" s="64" t="s">
        <v>12590</v>
      </c>
      <c r="F3213" s="64" t="s">
        <v>12591</v>
      </c>
      <c r="G3213" s="64" t="s">
        <v>8091</v>
      </c>
      <c r="H3213" s="64" t="s">
        <v>8092</v>
      </c>
      <c r="I3213" s="64" t="s">
        <v>12696</v>
      </c>
      <c r="J3213" s="64" t="s">
        <v>12697</v>
      </c>
      <c r="K3213" s="64" t="s">
        <v>8596</v>
      </c>
      <c r="L3213" s="64" t="s">
        <v>8597</v>
      </c>
    </row>
    <row r="3214" spans="1:12" ht="33.75" x14ac:dyDescent="0.2">
      <c r="A3214" s="64" t="s">
        <v>8650</v>
      </c>
      <c r="B3214" s="64" t="s">
        <v>8651</v>
      </c>
      <c r="C3214" s="64" t="s">
        <v>12280</v>
      </c>
      <c r="D3214" s="64" t="s">
        <v>12281</v>
      </c>
      <c r="E3214" s="64" t="s">
        <v>12590</v>
      </c>
      <c r="F3214" s="64" t="s">
        <v>12591</v>
      </c>
      <c r="G3214" s="64" t="s">
        <v>8091</v>
      </c>
      <c r="H3214" s="64" t="s">
        <v>8092</v>
      </c>
      <c r="I3214" s="64" t="s">
        <v>12696</v>
      </c>
      <c r="J3214" s="64" t="s">
        <v>12697</v>
      </c>
      <c r="K3214" s="64" t="s">
        <v>8596</v>
      </c>
      <c r="L3214" s="64" t="s">
        <v>8597</v>
      </c>
    </row>
    <row r="3215" spans="1:12" ht="33.75" x14ac:dyDescent="0.2">
      <c r="A3215" s="64" t="s">
        <v>8652</v>
      </c>
      <c r="B3215" s="64" t="s">
        <v>8653</v>
      </c>
      <c r="C3215" s="64" t="s">
        <v>12280</v>
      </c>
      <c r="D3215" s="64" t="s">
        <v>12281</v>
      </c>
      <c r="E3215" s="64" t="s">
        <v>12590</v>
      </c>
      <c r="F3215" s="64" t="s">
        <v>12591</v>
      </c>
      <c r="G3215" s="64" t="s">
        <v>8091</v>
      </c>
      <c r="H3215" s="64" t="s">
        <v>8092</v>
      </c>
      <c r="I3215" s="64" t="s">
        <v>12696</v>
      </c>
      <c r="J3215" s="64" t="s">
        <v>12697</v>
      </c>
      <c r="K3215" s="64" t="s">
        <v>8596</v>
      </c>
      <c r="L3215" s="64" t="s">
        <v>8597</v>
      </c>
    </row>
    <row r="3216" spans="1:12" ht="33.75" x14ac:dyDescent="0.2">
      <c r="A3216" s="64" t="s">
        <v>8654</v>
      </c>
      <c r="B3216" s="64" t="s">
        <v>8655</v>
      </c>
      <c r="C3216" s="64" t="s">
        <v>12280</v>
      </c>
      <c r="D3216" s="64" t="s">
        <v>12281</v>
      </c>
      <c r="E3216" s="64" t="s">
        <v>12590</v>
      </c>
      <c r="F3216" s="64" t="s">
        <v>12591</v>
      </c>
      <c r="G3216" s="64" t="s">
        <v>8091</v>
      </c>
      <c r="H3216" s="64" t="s">
        <v>8092</v>
      </c>
      <c r="I3216" s="64" t="s">
        <v>12696</v>
      </c>
      <c r="J3216" s="64" t="s">
        <v>12697</v>
      </c>
      <c r="K3216" s="64" t="s">
        <v>8596</v>
      </c>
      <c r="L3216" s="64" t="s">
        <v>8597</v>
      </c>
    </row>
    <row r="3217" spans="1:12" ht="33.75" x14ac:dyDescent="0.2">
      <c r="A3217" s="64" t="s">
        <v>8656</v>
      </c>
      <c r="B3217" s="64" t="s">
        <v>8657</v>
      </c>
      <c r="C3217" s="64" t="s">
        <v>12280</v>
      </c>
      <c r="D3217" s="64" t="s">
        <v>12281</v>
      </c>
      <c r="E3217" s="64" t="s">
        <v>12590</v>
      </c>
      <c r="F3217" s="64" t="s">
        <v>12591</v>
      </c>
      <c r="G3217" s="64" t="s">
        <v>8091</v>
      </c>
      <c r="H3217" s="64" t="s">
        <v>8092</v>
      </c>
      <c r="I3217" s="64" t="s">
        <v>12696</v>
      </c>
      <c r="J3217" s="64" t="s">
        <v>12697</v>
      </c>
      <c r="K3217" s="64" t="s">
        <v>8596</v>
      </c>
      <c r="L3217" s="64" t="s">
        <v>8597</v>
      </c>
    </row>
    <row r="3218" spans="1:12" ht="33.75" x14ac:dyDescent="0.2">
      <c r="A3218" s="64" t="s">
        <v>8658</v>
      </c>
      <c r="B3218" s="64" t="s">
        <v>8659</v>
      </c>
      <c r="C3218" s="64" t="s">
        <v>12280</v>
      </c>
      <c r="D3218" s="64" t="s">
        <v>12281</v>
      </c>
      <c r="E3218" s="64" t="s">
        <v>12590</v>
      </c>
      <c r="F3218" s="64" t="s">
        <v>12591</v>
      </c>
      <c r="G3218" s="64" t="s">
        <v>8091</v>
      </c>
      <c r="H3218" s="64" t="s">
        <v>8092</v>
      </c>
      <c r="I3218" s="64" t="s">
        <v>12696</v>
      </c>
      <c r="J3218" s="64" t="s">
        <v>12697</v>
      </c>
      <c r="K3218" s="64" t="s">
        <v>8596</v>
      </c>
      <c r="L3218" s="64" t="s">
        <v>8597</v>
      </c>
    </row>
    <row r="3219" spans="1:12" ht="33.75" x14ac:dyDescent="0.2">
      <c r="A3219" s="64" t="s">
        <v>8660</v>
      </c>
      <c r="B3219" s="64" t="s">
        <v>8661</v>
      </c>
      <c r="C3219" s="64" t="s">
        <v>12280</v>
      </c>
      <c r="D3219" s="64" t="s">
        <v>12281</v>
      </c>
      <c r="E3219" s="64" t="s">
        <v>12590</v>
      </c>
      <c r="F3219" s="64" t="s">
        <v>12591</v>
      </c>
      <c r="G3219" s="64" t="s">
        <v>8091</v>
      </c>
      <c r="H3219" s="64" t="s">
        <v>8092</v>
      </c>
      <c r="I3219" s="64" t="s">
        <v>12696</v>
      </c>
      <c r="J3219" s="64" t="s">
        <v>12697</v>
      </c>
      <c r="K3219" s="64" t="s">
        <v>8596</v>
      </c>
      <c r="L3219" s="64" t="s">
        <v>8597</v>
      </c>
    </row>
    <row r="3220" spans="1:12" ht="33.75" x14ac:dyDescent="0.2">
      <c r="A3220" s="64" t="s">
        <v>8662</v>
      </c>
      <c r="B3220" s="64" t="s">
        <v>8663</v>
      </c>
      <c r="C3220" s="64" t="s">
        <v>12280</v>
      </c>
      <c r="D3220" s="64" t="s">
        <v>12281</v>
      </c>
      <c r="E3220" s="64" t="s">
        <v>12590</v>
      </c>
      <c r="F3220" s="64" t="s">
        <v>12591</v>
      </c>
      <c r="G3220" s="64" t="s">
        <v>8091</v>
      </c>
      <c r="H3220" s="64" t="s">
        <v>8092</v>
      </c>
      <c r="I3220" s="64" t="s">
        <v>12696</v>
      </c>
      <c r="J3220" s="64" t="s">
        <v>12697</v>
      </c>
      <c r="K3220" s="64" t="s">
        <v>8596</v>
      </c>
      <c r="L3220" s="64" t="s">
        <v>8597</v>
      </c>
    </row>
    <row r="3221" spans="1:12" ht="33.75" x14ac:dyDescent="0.2">
      <c r="A3221" s="64" t="s">
        <v>8664</v>
      </c>
      <c r="B3221" s="64" t="s">
        <v>8665</v>
      </c>
      <c r="C3221" s="64" t="s">
        <v>12280</v>
      </c>
      <c r="D3221" s="64" t="s">
        <v>12281</v>
      </c>
      <c r="E3221" s="64" t="s">
        <v>12590</v>
      </c>
      <c r="F3221" s="64" t="s">
        <v>12591</v>
      </c>
      <c r="G3221" s="64" t="s">
        <v>8091</v>
      </c>
      <c r="H3221" s="64" t="s">
        <v>8092</v>
      </c>
      <c r="I3221" s="64" t="s">
        <v>12696</v>
      </c>
      <c r="J3221" s="64" t="s">
        <v>12697</v>
      </c>
      <c r="K3221" s="64" t="s">
        <v>8596</v>
      </c>
      <c r="L3221" s="64" t="s">
        <v>8597</v>
      </c>
    </row>
    <row r="3222" spans="1:12" ht="33.75" x14ac:dyDescent="0.2">
      <c r="A3222" s="64" t="s">
        <v>8666</v>
      </c>
      <c r="B3222" s="64" t="s">
        <v>8667</v>
      </c>
      <c r="C3222" s="64" t="s">
        <v>12280</v>
      </c>
      <c r="D3222" s="64" t="s">
        <v>12281</v>
      </c>
      <c r="E3222" s="64" t="s">
        <v>12590</v>
      </c>
      <c r="F3222" s="64" t="s">
        <v>12591</v>
      </c>
      <c r="G3222" s="64" t="s">
        <v>8091</v>
      </c>
      <c r="H3222" s="64" t="s">
        <v>8092</v>
      </c>
      <c r="I3222" s="64" t="s">
        <v>12696</v>
      </c>
      <c r="J3222" s="64" t="s">
        <v>12697</v>
      </c>
      <c r="K3222" s="64" t="s">
        <v>8596</v>
      </c>
      <c r="L3222" s="64" t="s">
        <v>8597</v>
      </c>
    </row>
    <row r="3223" spans="1:12" ht="33.75" x14ac:dyDescent="0.2">
      <c r="A3223" s="64" t="s">
        <v>8668</v>
      </c>
      <c r="B3223" s="64" t="s">
        <v>8669</v>
      </c>
      <c r="C3223" s="64" t="s">
        <v>12280</v>
      </c>
      <c r="D3223" s="64" t="s">
        <v>12281</v>
      </c>
      <c r="E3223" s="64" t="s">
        <v>12590</v>
      </c>
      <c r="F3223" s="64" t="s">
        <v>12591</v>
      </c>
      <c r="G3223" s="64" t="s">
        <v>8091</v>
      </c>
      <c r="H3223" s="64" t="s">
        <v>8092</v>
      </c>
      <c r="I3223" s="64" t="s">
        <v>12696</v>
      </c>
      <c r="J3223" s="64" t="s">
        <v>12697</v>
      </c>
      <c r="K3223" s="64" t="s">
        <v>8596</v>
      </c>
      <c r="L3223" s="64" t="s">
        <v>8597</v>
      </c>
    </row>
    <row r="3224" spans="1:12" ht="33.75" x14ac:dyDescent="0.2">
      <c r="A3224" s="64" t="s">
        <v>8670</v>
      </c>
      <c r="B3224" s="64" t="s">
        <v>8671</v>
      </c>
      <c r="C3224" s="64" t="s">
        <v>12280</v>
      </c>
      <c r="D3224" s="64" t="s">
        <v>12281</v>
      </c>
      <c r="E3224" s="64" t="s">
        <v>12590</v>
      </c>
      <c r="F3224" s="64" t="s">
        <v>12591</v>
      </c>
      <c r="G3224" s="64" t="s">
        <v>8091</v>
      </c>
      <c r="H3224" s="64" t="s">
        <v>8092</v>
      </c>
      <c r="I3224" s="64" t="s">
        <v>12696</v>
      </c>
      <c r="J3224" s="64" t="s">
        <v>12697</v>
      </c>
      <c r="K3224" s="64" t="s">
        <v>8596</v>
      </c>
      <c r="L3224" s="64" t="s">
        <v>8597</v>
      </c>
    </row>
    <row r="3225" spans="1:12" ht="33.75" x14ac:dyDescent="0.2">
      <c r="A3225" s="64" t="s">
        <v>8674</v>
      </c>
      <c r="B3225" s="64" t="s">
        <v>8675</v>
      </c>
      <c r="C3225" s="64" t="s">
        <v>12280</v>
      </c>
      <c r="D3225" s="64" t="s">
        <v>12281</v>
      </c>
      <c r="E3225" s="64" t="s">
        <v>12590</v>
      </c>
      <c r="F3225" s="64" t="s">
        <v>12591</v>
      </c>
      <c r="G3225" s="64" t="s">
        <v>8091</v>
      </c>
      <c r="H3225" s="64" t="s">
        <v>8092</v>
      </c>
      <c r="I3225" s="64" t="s">
        <v>12696</v>
      </c>
      <c r="J3225" s="64" t="s">
        <v>12697</v>
      </c>
      <c r="K3225" s="64" t="s">
        <v>8672</v>
      </c>
      <c r="L3225" s="64" t="s">
        <v>8673</v>
      </c>
    </row>
    <row r="3226" spans="1:12" ht="33.75" x14ac:dyDescent="0.2">
      <c r="A3226" s="64" t="s">
        <v>8676</v>
      </c>
      <c r="B3226" s="64" t="s">
        <v>8677</v>
      </c>
      <c r="C3226" s="64" t="s">
        <v>12280</v>
      </c>
      <c r="D3226" s="64" t="s">
        <v>12281</v>
      </c>
      <c r="E3226" s="64" t="s">
        <v>12590</v>
      </c>
      <c r="F3226" s="64" t="s">
        <v>12591</v>
      </c>
      <c r="G3226" s="64" t="s">
        <v>8091</v>
      </c>
      <c r="H3226" s="64" t="s">
        <v>8092</v>
      </c>
      <c r="I3226" s="64" t="s">
        <v>12696</v>
      </c>
      <c r="J3226" s="64" t="s">
        <v>12697</v>
      </c>
      <c r="K3226" s="64" t="s">
        <v>8672</v>
      </c>
      <c r="L3226" s="64" t="s">
        <v>8673</v>
      </c>
    </row>
    <row r="3227" spans="1:12" ht="33.75" x14ac:dyDescent="0.2">
      <c r="A3227" s="64" t="s">
        <v>8678</v>
      </c>
      <c r="B3227" s="64" t="s">
        <v>8679</v>
      </c>
      <c r="C3227" s="64" t="s">
        <v>12280</v>
      </c>
      <c r="D3227" s="64" t="s">
        <v>12281</v>
      </c>
      <c r="E3227" s="64" t="s">
        <v>12590</v>
      </c>
      <c r="F3227" s="64" t="s">
        <v>12591</v>
      </c>
      <c r="G3227" s="64" t="s">
        <v>8091</v>
      </c>
      <c r="H3227" s="64" t="s">
        <v>8092</v>
      </c>
      <c r="I3227" s="64" t="s">
        <v>12696</v>
      </c>
      <c r="J3227" s="64" t="s">
        <v>12697</v>
      </c>
      <c r="K3227" s="64" t="s">
        <v>8672</v>
      </c>
      <c r="L3227" s="64" t="s">
        <v>8673</v>
      </c>
    </row>
    <row r="3228" spans="1:12" ht="33.75" x14ac:dyDescent="0.2">
      <c r="A3228" s="64" t="s">
        <v>12702</v>
      </c>
      <c r="B3228" s="64" t="s">
        <v>12703</v>
      </c>
      <c r="C3228" s="1" t="s">
        <v>12280</v>
      </c>
      <c r="D3228" s="64" t="s">
        <v>12281</v>
      </c>
      <c r="E3228" s="1" t="s">
        <v>12590</v>
      </c>
      <c r="F3228" s="1" t="s">
        <v>12591</v>
      </c>
      <c r="G3228" s="1" t="s">
        <v>8091</v>
      </c>
      <c r="H3228" s="1" t="s">
        <v>8092</v>
      </c>
      <c r="I3228" s="1" t="s">
        <v>12696</v>
      </c>
      <c r="J3228" s="1" t="s">
        <v>12697</v>
      </c>
      <c r="K3228" s="1" t="s">
        <v>12704</v>
      </c>
      <c r="L3228" s="1" t="s">
        <v>12703</v>
      </c>
    </row>
    <row r="3229" spans="1:12" ht="33.75" x14ac:dyDescent="0.2">
      <c r="A3229" s="64" t="s">
        <v>8682</v>
      </c>
      <c r="B3229" s="64" t="s">
        <v>8683</v>
      </c>
      <c r="C3229" s="64" t="s">
        <v>12280</v>
      </c>
      <c r="D3229" s="64" t="s">
        <v>12281</v>
      </c>
      <c r="E3229" s="64" t="s">
        <v>12590</v>
      </c>
      <c r="F3229" s="64" t="s">
        <v>12591</v>
      </c>
      <c r="G3229" s="64" t="s">
        <v>8091</v>
      </c>
      <c r="H3229" s="64" t="s">
        <v>8092</v>
      </c>
      <c r="I3229" s="64" t="s">
        <v>12696</v>
      </c>
      <c r="J3229" s="64" t="s">
        <v>12697</v>
      </c>
      <c r="K3229" s="64" t="s">
        <v>8680</v>
      </c>
      <c r="L3229" s="64" t="s">
        <v>8681</v>
      </c>
    </row>
    <row r="3230" spans="1:12" ht="33.75" x14ac:dyDescent="0.2">
      <c r="A3230" s="64" t="s">
        <v>8684</v>
      </c>
      <c r="B3230" s="64" t="s">
        <v>8685</v>
      </c>
      <c r="C3230" s="64" t="s">
        <v>12280</v>
      </c>
      <c r="D3230" s="64" t="s">
        <v>12281</v>
      </c>
      <c r="E3230" s="64" t="s">
        <v>12590</v>
      </c>
      <c r="F3230" s="64" t="s">
        <v>12591</v>
      </c>
      <c r="G3230" s="64" t="s">
        <v>8091</v>
      </c>
      <c r="H3230" s="64" t="s">
        <v>8092</v>
      </c>
      <c r="I3230" s="64" t="s">
        <v>12696</v>
      </c>
      <c r="J3230" s="64" t="s">
        <v>12697</v>
      </c>
      <c r="K3230" s="64" t="s">
        <v>8680</v>
      </c>
      <c r="L3230" s="64" t="s">
        <v>8681</v>
      </c>
    </row>
    <row r="3231" spans="1:12" ht="33.75" x14ac:dyDescent="0.2">
      <c r="A3231" s="64" t="s">
        <v>8686</v>
      </c>
      <c r="B3231" s="64" t="s">
        <v>8687</v>
      </c>
      <c r="C3231" s="64" t="s">
        <v>12280</v>
      </c>
      <c r="D3231" s="64" t="s">
        <v>12281</v>
      </c>
      <c r="E3231" s="64" t="s">
        <v>12590</v>
      </c>
      <c r="F3231" s="64" t="s">
        <v>12591</v>
      </c>
      <c r="G3231" s="64" t="s">
        <v>8091</v>
      </c>
      <c r="H3231" s="64" t="s">
        <v>8092</v>
      </c>
      <c r="I3231" s="64" t="s">
        <v>12696</v>
      </c>
      <c r="J3231" s="64" t="s">
        <v>12697</v>
      </c>
      <c r="K3231" s="64" t="s">
        <v>8680</v>
      </c>
      <c r="L3231" s="64" t="s">
        <v>8681</v>
      </c>
    </row>
    <row r="3232" spans="1:12" ht="33.75" x14ac:dyDescent="0.2">
      <c r="A3232" s="64" t="s">
        <v>12705</v>
      </c>
      <c r="B3232" s="64" t="s">
        <v>12706</v>
      </c>
      <c r="C3232" s="1" t="s">
        <v>12280</v>
      </c>
      <c r="D3232" s="64" t="s">
        <v>12281</v>
      </c>
      <c r="E3232" s="1" t="s">
        <v>12590</v>
      </c>
      <c r="F3232" s="1" t="s">
        <v>12591</v>
      </c>
      <c r="G3232" s="1" t="s">
        <v>8091</v>
      </c>
      <c r="H3232" s="1" t="s">
        <v>8092</v>
      </c>
      <c r="I3232" s="1" t="s">
        <v>12696</v>
      </c>
      <c r="J3232" s="1" t="s">
        <v>12697</v>
      </c>
      <c r="K3232" s="1" t="s">
        <v>12707</v>
      </c>
      <c r="L3232" s="1" t="s">
        <v>12706</v>
      </c>
    </row>
    <row r="3233" spans="1:12" ht="33.75" x14ac:dyDescent="0.2">
      <c r="A3233" s="64" t="s">
        <v>12708</v>
      </c>
      <c r="B3233" s="64" t="s">
        <v>12709</v>
      </c>
      <c r="C3233" s="1" t="s">
        <v>12280</v>
      </c>
      <c r="D3233" s="64" t="s">
        <v>12281</v>
      </c>
      <c r="E3233" s="1" t="s">
        <v>12590</v>
      </c>
      <c r="F3233" s="1" t="s">
        <v>12591</v>
      </c>
      <c r="G3233" s="1" t="s">
        <v>8091</v>
      </c>
      <c r="H3233" s="1" t="s">
        <v>8092</v>
      </c>
      <c r="I3233" s="1" t="s">
        <v>12696</v>
      </c>
      <c r="J3233" s="1" t="s">
        <v>12697</v>
      </c>
      <c r="K3233" s="1" t="s">
        <v>12710</v>
      </c>
      <c r="L3233" s="1" t="s">
        <v>12709</v>
      </c>
    </row>
    <row r="3234" spans="1:12" ht="22.5" x14ac:dyDescent="0.2">
      <c r="A3234" s="64" t="s">
        <v>12711</v>
      </c>
      <c r="B3234" s="64" t="s">
        <v>12712</v>
      </c>
      <c r="C3234" s="1" t="s">
        <v>12280</v>
      </c>
      <c r="D3234" s="64" t="s">
        <v>12281</v>
      </c>
      <c r="E3234" s="1" t="s">
        <v>12590</v>
      </c>
      <c r="F3234" s="1" t="s">
        <v>12591</v>
      </c>
      <c r="G3234" s="1" t="s">
        <v>8091</v>
      </c>
      <c r="H3234" s="1" t="s">
        <v>8092</v>
      </c>
      <c r="I3234" s="1" t="s">
        <v>12696</v>
      </c>
      <c r="J3234" s="1" t="s">
        <v>12697</v>
      </c>
      <c r="K3234" s="1" t="s">
        <v>12713</v>
      </c>
      <c r="L3234" s="1" t="s">
        <v>12712</v>
      </c>
    </row>
    <row r="3235" spans="1:12" ht="22.5" x14ac:dyDescent="0.2">
      <c r="A3235" s="64" t="s">
        <v>12714</v>
      </c>
      <c r="B3235" s="64" t="s">
        <v>12715</v>
      </c>
      <c r="C3235" s="1" t="s">
        <v>12280</v>
      </c>
      <c r="D3235" s="64" t="s">
        <v>12281</v>
      </c>
      <c r="E3235" s="1" t="s">
        <v>12590</v>
      </c>
      <c r="F3235" s="1" t="s">
        <v>12591</v>
      </c>
      <c r="G3235" s="1" t="s">
        <v>8091</v>
      </c>
      <c r="H3235" s="1" t="s">
        <v>8092</v>
      </c>
      <c r="I3235" s="1" t="s">
        <v>12716</v>
      </c>
      <c r="J3235" s="1" t="s">
        <v>12717</v>
      </c>
      <c r="K3235" s="1" t="s">
        <v>12718</v>
      </c>
      <c r="L3235" s="1" t="s">
        <v>12715</v>
      </c>
    </row>
    <row r="3236" spans="1:12" ht="22.5" x14ac:dyDescent="0.2">
      <c r="A3236" s="64" t="s">
        <v>12719</v>
      </c>
      <c r="B3236" s="64" t="s">
        <v>12720</v>
      </c>
      <c r="C3236" s="1" t="s">
        <v>12280</v>
      </c>
      <c r="D3236" s="64" t="s">
        <v>12281</v>
      </c>
      <c r="E3236" s="1" t="s">
        <v>12590</v>
      </c>
      <c r="F3236" s="1" t="s">
        <v>12591</v>
      </c>
      <c r="G3236" s="1" t="s">
        <v>8091</v>
      </c>
      <c r="H3236" s="1" t="s">
        <v>8092</v>
      </c>
      <c r="I3236" s="1" t="s">
        <v>12716</v>
      </c>
      <c r="J3236" s="1" t="s">
        <v>12717</v>
      </c>
      <c r="K3236" s="1" t="s">
        <v>12721</v>
      </c>
      <c r="L3236" s="1" t="s">
        <v>12720</v>
      </c>
    </row>
    <row r="3237" spans="1:12" ht="33.75" x14ac:dyDescent="0.2">
      <c r="A3237" s="64" t="s">
        <v>12722</v>
      </c>
      <c r="B3237" s="64" t="s">
        <v>12723</v>
      </c>
      <c r="C3237" s="1" t="s">
        <v>12280</v>
      </c>
      <c r="D3237" s="64" t="s">
        <v>12281</v>
      </c>
      <c r="E3237" s="1" t="s">
        <v>12590</v>
      </c>
      <c r="F3237" s="1" t="s">
        <v>12591</v>
      </c>
      <c r="G3237" s="1" t="s">
        <v>8091</v>
      </c>
      <c r="H3237" s="1" t="s">
        <v>8092</v>
      </c>
      <c r="I3237" s="1" t="s">
        <v>12716</v>
      </c>
      <c r="J3237" s="1" t="s">
        <v>12717</v>
      </c>
      <c r="K3237" s="1" t="s">
        <v>12724</v>
      </c>
      <c r="L3237" s="1" t="s">
        <v>12723</v>
      </c>
    </row>
    <row r="3238" spans="1:12" ht="22.5" x14ac:dyDescent="0.2">
      <c r="A3238" s="64" t="s">
        <v>8692</v>
      </c>
      <c r="B3238" s="64" t="s">
        <v>8693</v>
      </c>
      <c r="C3238" s="64" t="s">
        <v>12280</v>
      </c>
      <c r="D3238" s="64" t="s">
        <v>12281</v>
      </c>
      <c r="E3238" s="64" t="s">
        <v>12590</v>
      </c>
      <c r="F3238" s="64" t="s">
        <v>12591</v>
      </c>
      <c r="G3238" s="64" t="s">
        <v>8688</v>
      </c>
      <c r="H3238" s="64" t="s">
        <v>8689</v>
      </c>
      <c r="I3238" s="64" t="s">
        <v>12725</v>
      </c>
      <c r="J3238" s="64" t="s">
        <v>12726</v>
      </c>
      <c r="K3238" s="64" t="s">
        <v>8690</v>
      </c>
      <c r="L3238" s="64" t="s">
        <v>8691</v>
      </c>
    </row>
    <row r="3239" spans="1:12" ht="22.5" x14ac:dyDescent="0.2">
      <c r="A3239" s="64" t="s">
        <v>8694</v>
      </c>
      <c r="B3239" s="64" t="s">
        <v>8695</v>
      </c>
      <c r="C3239" s="64" t="s">
        <v>12280</v>
      </c>
      <c r="D3239" s="64" t="s">
        <v>12281</v>
      </c>
      <c r="E3239" s="64" t="s">
        <v>12590</v>
      </c>
      <c r="F3239" s="64" t="s">
        <v>12591</v>
      </c>
      <c r="G3239" s="64" t="s">
        <v>8688</v>
      </c>
      <c r="H3239" s="64" t="s">
        <v>8689</v>
      </c>
      <c r="I3239" s="64" t="s">
        <v>12725</v>
      </c>
      <c r="J3239" s="64" t="s">
        <v>12726</v>
      </c>
      <c r="K3239" s="64" t="s">
        <v>8690</v>
      </c>
      <c r="L3239" s="64" t="s">
        <v>8691</v>
      </c>
    </row>
    <row r="3240" spans="1:12" ht="22.5" x14ac:dyDescent="0.2">
      <c r="A3240" s="64" t="s">
        <v>8696</v>
      </c>
      <c r="B3240" s="64" t="s">
        <v>8697</v>
      </c>
      <c r="C3240" s="64" t="s">
        <v>12280</v>
      </c>
      <c r="D3240" s="64" t="s">
        <v>12281</v>
      </c>
      <c r="E3240" s="64" t="s">
        <v>12590</v>
      </c>
      <c r="F3240" s="64" t="s">
        <v>12591</v>
      </c>
      <c r="G3240" s="64" t="s">
        <v>8688</v>
      </c>
      <c r="H3240" s="64" t="s">
        <v>8689</v>
      </c>
      <c r="I3240" s="64" t="s">
        <v>12725</v>
      </c>
      <c r="J3240" s="64" t="s">
        <v>12726</v>
      </c>
      <c r="K3240" s="64" t="s">
        <v>8690</v>
      </c>
      <c r="L3240" s="64" t="s">
        <v>8691</v>
      </c>
    </row>
    <row r="3241" spans="1:12" ht="22.5" x14ac:dyDescent="0.2">
      <c r="A3241" s="64" t="s">
        <v>8698</v>
      </c>
      <c r="B3241" s="64" t="s">
        <v>8699</v>
      </c>
      <c r="C3241" s="64" t="s">
        <v>12280</v>
      </c>
      <c r="D3241" s="64" t="s">
        <v>12281</v>
      </c>
      <c r="E3241" s="64" t="s">
        <v>12590</v>
      </c>
      <c r="F3241" s="64" t="s">
        <v>12591</v>
      </c>
      <c r="G3241" s="64" t="s">
        <v>8688</v>
      </c>
      <c r="H3241" s="64" t="s">
        <v>8689</v>
      </c>
      <c r="I3241" s="64" t="s">
        <v>12725</v>
      </c>
      <c r="J3241" s="64" t="s">
        <v>12726</v>
      </c>
      <c r="K3241" s="64" t="s">
        <v>8690</v>
      </c>
      <c r="L3241" s="64" t="s">
        <v>8691</v>
      </c>
    </row>
    <row r="3242" spans="1:12" ht="22.5" x14ac:dyDescent="0.2">
      <c r="A3242" s="64" t="s">
        <v>12727</v>
      </c>
      <c r="B3242" s="64" t="s">
        <v>12728</v>
      </c>
      <c r="C3242" s="1" t="s">
        <v>12280</v>
      </c>
      <c r="D3242" s="64" t="s">
        <v>12281</v>
      </c>
      <c r="E3242" s="1" t="s">
        <v>12590</v>
      </c>
      <c r="F3242" s="1" t="s">
        <v>12591</v>
      </c>
      <c r="G3242" s="1" t="s">
        <v>8688</v>
      </c>
      <c r="H3242" s="1" t="s">
        <v>8689</v>
      </c>
      <c r="I3242" s="1" t="s">
        <v>12725</v>
      </c>
      <c r="J3242" s="1" t="s">
        <v>12726</v>
      </c>
      <c r="K3242" s="1" t="s">
        <v>12729</v>
      </c>
      <c r="L3242" s="1" t="s">
        <v>12728</v>
      </c>
    </row>
    <row r="3243" spans="1:12" ht="22.5" x14ac:dyDescent="0.2">
      <c r="A3243" s="64" t="s">
        <v>12730</v>
      </c>
      <c r="B3243" s="64" t="s">
        <v>12731</v>
      </c>
      <c r="C3243" s="1" t="s">
        <v>12280</v>
      </c>
      <c r="D3243" s="64" t="s">
        <v>12281</v>
      </c>
      <c r="E3243" s="1" t="s">
        <v>12590</v>
      </c>
      <c r="F3243" s="1" t="s">
        <v>12591</v>
      </c>
      <c r="G3243" s="1" t="s">
        <v>8688</v>
      </c>
      <c r="H3243" s="1" t="s">
        <v>8689</v>
      </c>
      <c r="I3243" s="1" t="s">
        <v>12725</v>
      </c>
      <c r="J3243" s="1" t="s">
        <v>12726</v>
      </c>
      <c r="K3243" s="1" t="s">
        <v>12732</v>
      </c>
      <c r="L3243" s="1" t="s">
        <v>12731</v>
      </c>
    </row>
    <row r="3244" spans="1:12" ht="22.5" x14ac:dyDescent="0.2">
      <c r="A3244" s="64" t="s">
        <v>12733</v>
      </c>
      <c r="B3244" s="64" t="s">
        <v>12734</v>
      </c>
      <c r="C3244" s="1" t="s">
        <v>12280</v>
      </c>
      <c r="D3244" s="64" t="s">
        <v>12281</v>
      </c>
      <c r="E3244" s="1" t="s">
        <v>12590</v>
      </c>
      <c r="F3244" s="1" t="s">
        <v>12591</v>
      </c>
      <c r="G3244" s="1" t="s">
        <v>8688</v>
      </c>
      <c r="H3244" s="1" t="s">
        <v>8689</v>
      </c>
      <c r="I3244" s="1" t="s">
        <v>12725</v>
      </c>
      <c r="J3244" s="1" t="s">
        <v>12726</v>
      </c>
      <c r="K3244" s="1" t="s">
        <v>12735</v>
      </c>
      <c r="L3244" s="1" t="s">
        <v>12734</v>
      </c>
    </row>
    <row r="3245" spans="1:12" ht="22.5" x14ac:dyDescent="0.2">
      <c r="A3245" s="64" t="s">
        <v>12736</v>
      </c>
      <c r="B3245" s="64" t="s">
        <v>12737</v>
      </c>
      <c r="C3245" s="1" t="s">
        <v>12280</v>
      </c>
      <c r="D3245" s="64" t="s">
        <v>12281</v>
      </c>
      <c r="E3245" s="1" t="s">
        <v>12590</v>
      </c>
      <c r="F3245" s="1" t="s">
        <v>12591</v>
      </c>
      <c r="G3245" s="1" t="s">
        <v>8688</v>
      </c>
      <c r="H3245" s="1" t="s">
        <v>8689</v>
      </c>
      <c r="I3245" s="1" t="s">
        <v>12725</v>
      </c>
      <c r="J3245" s="1" t="s">
        <v>12726</v>
      </c>
      <c r="K3245" s="1" t="s">
        <v>12738</v>
      </c>
      <c r="L3245" s="1" t="s">
        <v>12737</v>
      </c>
    </row>
    <row r="3246" spans="1:12" ht="22.5" x14ac:dyDescent="0.2">
      <c r="A3246" s="64" t="s">
        <v>12739</v>
      </c>
      <c r="B3246" s="64" t="s">
        <v>12740</v>
      </c>
      <c r="C3246" s="1" t="s">
        <v>12280</v>
      </c>
      <c r="D3246" s="64" t="s">
        <v>12281</v>
      </c>
      <c r="E3246" s="1" t="s">
        <v>12590</v>
      </c>
      <c r="F3246" s="1" t="s">
        <v>12591</v>
      </c>
      <c r="G3246" s="1" t="s">
        <v>8688</v>
      </c>
      <c r="H3246" s="1" t="s">
        <v>8689</v>
      </c>
      <c r="I3246" s="1" t="s">
        <v>12741</v>
      </c>
      <c r="J3246" s="1" t="s">
        <v>12742</v>
      </c>
      <c r="K3246" s="1" t="s">
        <v>12743</v>
      </c>
      <c r="L3246" s="1" t="s">
        <v>12740</v>
      </c>
    </row>
    <row r="3247" spans="1:12" ht="22.5" x14ac:dyDescent="0.2">
      <c r="A3247" s="64" t="s">
        <v>12744</v>
      </c>
      <c r="B3247" s="64" t="s">
        <v>12745</v>
      </c>
      <c r="C3247" s="1" t="s">
        <v>12280</v>
      </c>
      <c r="D3247" s="64" t="s">
        <v>12281</v>
      </c>
      <c r="E3247" s="1" t="s">
        <v>12590</v>
      </c>
      <c r="F3247" s="1" t="s">
        <v>12591</v>
      </c>
      <c r="G3247" s="1" t="s">
        <v>8688</v>
      </c>
      <c r="H3247" s="1" t="s">
        <v>8689</v>
      </c>
      <c r="I3247" s="1" t="s">
        <v>12741</v>
      </c>
      <c r="J3247" s="1" t="s">
        <v>12742</v>
      </c>
      <c r="K3247" s="1" t="s">
        <v>12746</v>
      </c>
      <c r="L3247" s="1" t="s">
        <v>12745</v>
      </c>
    </row>
    <row r="3248" spans="1:12" ht="22.5" x14ac:dyDescent="0.2">
      <c r="A3248" s="64" t="s">
        <v>8702</v>
      </c>
      <c r="B3248" s="64" t="s">
        <v>8703</v>
      </c>
      <c r="C3248" s="64" t="s">
        <v>12280</v>
      </c>
      <c r="D3248" s="64" t="s">
        <v>12281</v>
      </c>
      <c r="E3248" s="64" t="s">
        <v>12590</v>
      </c>
      <c r="F3248" s="64" t="s">
        <v>12591</v>
      </c>
      <c r="G3248" s="64" t="s">
        <v>8688</v>
      </c>
      <c r="H3248" s="64" t="s">
        <v>8689</v>
      </c>
      <c r="I3248" s="64" t="s">
        <v>12741</v>
      </c>
      <c r="J3248" s="64" t="s">
        <v>12742</v>
      </c>
      <c r="K3248" s="64" t="s">
        <v>8700</v>
      </c>
      <c r="L3248" s="64" t="s">
        <v>8701</v>
      </c>
    </row>
    <row r="3249" spans="1:12" ht="22.5" x14ac:dyDescent="0.2">
      <c r="A3249" s="64" t="s">
        <v>8704</v>
      </c>
      <c r="B3249" s="64" t="s">
        <v>8705</v>
      </c>
      <c r="C3249" s="64" t="s">
        <v>12280</v>
      </c>
      <c r="D3249" s="64" t="s">
        <v>12281</v>
      </c>
      <c r="E3249" s="64" t="s">
        <v>12590</v>
      </c>
      <c r="F3249" s="64" t="s">
        <v>12591</v>
      </c>
      <c r="G3249" s="64" t="s">
        <v>8688</v>
      </c>
      <c r="H3249" s="64" t="s">
        <v>8689</v>
      </c>
      <c r="I3249" s="64" t="s">
        <v>12741</v>
      </c>
      <c r="J3249" s="64" t="s">
        <v>12742</v>
      </c>
      <c r="K3249" s="64" t="s">
        <v>8700</v>
      </c>
      <c r="L3249" s="64" t="s">
        <v>8701</v>
      </c>
    </row>
    <row r="3250" spans="1:12" ht="22.5" x14ac:dyDescent="0.2">
      <c r="A3250" s="64" t="s">
        <v>8706</v>
      </c>
      <c r="B3250" s="64" t="s">
        <v>8707</v>
      </c>
      <c r="C3250" s="64" t="s">
        <v>12280</v>
      </c>
      <c r="D3250" s="64" t="s">
        <v>12281</v>
      </c>
      <c r="E3250" s="64" t="s">
        <v>12590</v>
      </c>
      <c r="F3250" s="64" t="s">
        <v>12591</v>
      </c>
      <c r="G3250" s="64" t="s">
        <v>8688</v>
      </c>
      <c r="H3250" s="64" t="s">
        <v>8689</v>
      </c>
      <c r="I3250" s="64" t="s">
        <v>12741</v>
      </c>
      <c r="J3250" s="64" t="s">
        <v>12742</v>
      </c>
      <c r="K3250" s="64" t="s">
        <v>8700</v>
      </c>
      <c r="L3250" s="64" t="s">
        <v>8701</v>
      </c>
    </row>
    <row r="3251" spans="1:12" ht="22.5" x14ac:dyDescent="0.2">
      <c r="A3251" s="64" t="s">
        <v>8708</v>
      </c>
      <c r="B3251" s="64" t="s">
        <v>8709</v>
      </c>
      <c r="C3251" s="64" t="s">
        <v>12280</v>
      </c>
      <c r="D3251" s="64" t="s">
        <v>12281</v>
      </c>
      <c r="E3251" s="64" t="s">
        <v>12590</v>
      </c>
      <c r="F3251" s="64" t="s">
        <v>12591</v>
      </c>
      <c r="G3251" s="64" t="s">
        <v>8688</v>
      </c>
      <c r="H3251" s="64" t="s">
        <v>8689</v>
      </c>
      <c r="I3251" s="64" t="s">
        <v>12741</v>
      </c>
      <c r="J3251" s="64" t="s">
        <v>12742</v>
      </c>
      <c r="K3251" s="64" t="s">
        <v>8700</v>
      </c>
      <c r="L3251" s="64" t="s">
        <v>8701</v>
      </c>
    </row>
    <row r="3252" spans="1:12" ht="22.5" x14ac:dyDescent="0.2">
      <c r="A3252" s="64" t="s">
        <v>8710</v>
      </c>
      <c r="B3252" s="64" t="s">
        <v>8711</v>
      </c>
      <c r="C3252" s="64" t="s">
        <v>12280</v>
      </c>
      <c r="D3252" s="64" t="s">
        <v>12281</v>
      </c>
      <c r="E3252" s="64" t="s">
        <v>12590</v>
      </c>
      <c r="F3252" s="64" t="s">
        <v>12591</v>
      </c>
      <c r="G3252" s="64" t="s">
        <v>8688</v>
      </c>
      <c r="H3252" s="64" t="s">
        <v>8689</v>
      </c>
      <c r="I3252" s="64" t="s">
        <v>12741</v>
      </c>
      <c r="J3252" s="64" t="s">
        <v>12742</v>
      </c>
      <c r="K3252" s="64" t="s">
        <v>8700</v>
      </c>
      <c r="L3252" s="64" t="s">
        <v>8701</v>
      </c>
    </row>
    <row r="3253" spans="1:12" ht="22.5" x14ac:dyDescent="0.2">
      <c r="A3253" s="64" t="s">
        <v>8712</v>
      </c>
      <c r="B3253" s="64" t="s">
        <v>1411</v>
      </c>
      <c r="C3253" s="64" t="s">
        <v>12280</v>
      </c>
      <c r="D3253" s="64" t="s">
        <v>12281</v>
      </c>
      <c r="E3253" s="64" t="s">
        <v>12590</v>
      </c>
      <c r="F3253" s="64" t="s">
        <v>12591</v>
      </c>
      <c r="G3253" s="64" t="s">
        <v>8688</v>
      </c>
      <c r="H3253" s="64" t="s">
        <v>8689</v>
      </c>
      <c r="I3253" s="64" t="s">
        <v>12741</v>
      </c>
      <c r="J3253" s="64" t="s">
        <v>12742</v>
      </c>
      <c r="K3253" s="64" t="s">
        <v>8700</v>
      </c>
      <c r="L3253" s="64" t="s">
        <v>8701</v>
      </c>
    </row>
    <row r="3254" spans="1:12" ht="22.5" x14ac:dyDescent="0.2">
      <c r="A3254" s="64" t="s">
        <v>8713</v>
      </c>
      <c r="B3254" s="64" t="s">
        <v>8714</v>
      </c>
      <c r="C3254" s="64" t="s">
        <v>12280</v>
      </c>
      <c r="D3254" s="64" t="s">
        <v>12281</v>
      </c>
      <c r="E3254" s="64" t="s">
        <v>12590</v>
      </c>
      <c r="F3254" s="64" t="s">
        <v>12591</v>
      </c>
      <c r="G3254" s="64" t="s">
        <v>8688</v>
      </c>
      <c r="H3254" s="64" t="s">
        <v>8689</v>
      </c>
      <c r="I3254" s="64" t="s">
        <v>12741</v>
      </c>
      <c r="J3254" s="64" t="s">
        <v>12742</v>
      </c>
      <c r="K3254" s="64" t="s">
        <v>8700</v>
      </c>
      <c r="L3254" s="64" t="s">
        <v>8701</v>
      </c>
    </row>
    <row r="3255" spans="1:12" ht="22.5" x14ac:dyDescent="0.2">
      <c r="A3255" s="64" t="s">
        <v>8715</v>
      </c>
      <c r="B3255" s="64" t="s">
        <v>8716</v>
      </c>
      <c r="C3255" s="64" t="s">
        <v>12280</v>
      </c>
      <c r="D3255" s="64" t="s">
        <v>12281</v>
      </c>
      <c r="E3255" s="64" t="s">
        <v>12590</v>
      </c>
      <c r="F3255" s="64" t="s">
        <v>12591</v>
      </c>
      <c r="G3255" s="64" t="s">
        <v>8688</v>
      </c>
      <c r="H3255" s="64" t="s">
        <v>8689</v>
      </c>
      <c r="I3255" s="64" t="s">
        <v>12741</v>
      </c>
      <c r="J3255" s="64" t="s">
        <v>12742</v>
      </c>
      <c r="K3255" s="64" t="s">
        <v>8700</v>
      </c>
      <c r="L3255" s="64" t="s">
        <v>8701</v>
      </c>
    </row>
    <row r="3256" spans="1:12" ht="22.5" x14ac:dyDescent="0.2">
      <c r="A3256" s="64" t="s">
        <v>8717</v>
      </c>
      <c r="B3256" s="64" t="s">
        <v>8718</v>
      </c>
      <c r="C3256" s="64" t="s">
        <v>12280</v>
      </c>
      <c r="D3256" s="64" t="s">
        <v>12281</v>
      </c>
      <c r="E3256" s="64" t="s">
        <v>12590</v>
      </c>
      <c r="F3256" s="64" t="s">
        <v>12591</v>
      </c>
      <c r="G3256" s="64" t="s">
        <v>8688</v>
      </c>
      <c r="H3256" s="64" t="s">
        <v>8689</v>
      </c>
      <c r="I3256" s="64" t="s">
        <v>12741</v>
      </c>
      <c r="J3256" s="64" t="s">
        <v>12742</v>
      </c>
      <c r="K3256" s="64" t="s">
        <v>8700</v>
      </c>
      <c r="L3256" s="64" t="s">
        <v>8701</v>
      </c>
    </row>
    <row r="3257" spans="1:12" ht="22.5" x14ac:dyDescent="0.2">
      <c r="A3257" s="64" t="s">
        <v>8719</v>
      </c>
      <c r="B3257" s="64" t="s">
        <v>8720</v>
      </c>
      <c r="C3257" s="64" t="s">
        <v>12280</v>
      </c>
      <c r="D3257" s="64" t="s">
        <v>12281</v>
      </c>
      <c r="E3257" s="64" t="s">
        <v>12590</v>
      </c>
      <c r="F3257" s="64" t="s">
        <v>12591</v>
      </c>
      <c r="G3257" s="64" t="s">
        <v>8688</v>
      </c>
      <c r="H3257" s="64" t="s">
        <v>8689</v>
      </c>
      <c r="I3257" s="64" t="s">
        <v>12741</v>
      </c>
      <c r="J3257" s="64" t="s">
        <v>12742</v>
      </c>
      <c r="K3257" s="64" t="s">
        <v>8700</v>
      </c>
      <c r="L3257" s="64" t="s">
        <v>8701</v>
      </c>
    </row>
    <row r="3258" spans="1:12" ht="22.5" x14ac:dyDescent="0.2">
      <c r="A3258" s="64" t="s">
        <v>8721</v>
      </c>
      <c r="B3258" s="64" t="s">
        <v>8722</v>
      </c>
      <c r="C3258" s="64" t="s">
        <v>12280</v>
      </c>
      <c r="D3258" s="64" t="s">
        <v>12281</v>
      </c>
      <c r="E3258" s="64" t="s">
        <v>12590</v>
      </c>
      <c r="F3258" s="64" t="s">
        <v>12591</v>
      </c>
      <c r="G3258" s="64" t="s">
        <v>8688</v>
      </c>
      <c r="H3258" s="64" t="s">
        <v>8689</v>
      </c>
      <c r="I3258" s="64" t="s">
        <v>12741</v>
      </c>
      <c r="J3258" s="64" t="s">
        <v>12742</v>
      </c>
      <c r="K3258" s="64" t="s">
        <v>8700</v>
      </c>
      <c r="L3258" s="64" t="s">
        <v>8701</v>
      </c>
    </row>
    <row r="3259" spans="1:12" ht="22.5" x14ac:dyDescent="0.2">
      <c r="A3259" s="64" t="s">
        <v>8723</v>
      </c>
      <c r="B3259" s="64" t="s">
        <v>8724</v>
      </c>
      <c r="C3259" s="64" t="s">
        <v>12280</v>
      </c>
      <c r="D3259" s="64" t="s">
        <v>12281</v>
      </c>
      <c r="E3259" s="64" t="s">
        <v>12590</v>
      </c>
      <c r="F3259" s="64" t="s">
        <v>12591</v>
      </c>
      <c r="G3259" s="64" t="s">
        <v>8688</v>
      </c>
      <c r="H3259" s="64" t="s">
        <v>8689</v>
      </c>
      <c r="I3259" s="64" t="s">
        <v>12741</v>
      </c>
      <c r="J3259" s="64" t="s">
        <v>12742</v>
      </c>
      <c r="K3259" s="64" t="s">
        <v>8700</v>
      </c>
      <c r="L3259" s="64" t="s">
        <v>8701</v>
      </c>
    </row>
    <row r="3260" spans="1:12" ht="22.5" x14ac:dyDescent="0.2">
      <c r="A3260" s="64" t="s">
        <v>8725</v>
      </c>
      <c r="B3260" s="64" t="s">
        <v>8726</v>
      </c>
      <c r="C3260" s="64" t="s">
        <v>12280</v>
      </c>
      <c r="D3260" s="64" t="s">
        <v>12281</v>
      </c>
      <c r="E3260" s="64" t="s">
        <v>12590</v>
      </c>
      <c r="F3260" s="64" t="s">
        <v>12591</v>
      </c>
      <c r="G3260" s="64" t="s">
        <v>8688</v>
      </c>
      <c r="H3260" s="64" t="s">
        <v>8689</v>
      </c>
      <c r="I3260" s="64" t="s">
        <v>12741</v>
      </c>
      <c r="J3260" s="64" t="s">
        <v>12742</v>
      </c>
      <c r="K3260" s="64" t="s">
        <v>8700</v>
      </c>
      <c r="L3260" s="64" t="s">
        <v>8701</v>
      </c>
    </row>
    <row r="3261" spans="1:12" ht="22.5" x14ac:dyDescent="0.2">
      <c r="A3261" s="64" t="s">
        <v>8727</v>
      </c>
      <c r="B3261" s="64" t="s">
        <v>8728</v>
      </c>
      <c r="C3261" s="64" t="s">
        <v>12280</v>
      </c>
      <c r="D3261" s="64" t="s">
        <v>12281</v>
      </c>
      <c r="E3261" s="64" t="s">
        <v>12590</v>
      </c>
      <c r="F3261" s="64" t="s">
        <v>12591</v>
      </c>
      <c r="G3261" s="64" t="s">
        <v>8688</v>
      </c>
      <c r="H3261" s="64" t="s">
        <v>8689</v>
      </c>
      <c r="I3261" s="64" t="s">
        <v>12741</v>
      </c>
      <c r="J3261" s="64" t="s">
        <v>12742</v>
      </c>
      <c r="K3261" s="64" t="s">
        <v>8700</v>
      </c>
      <c r="L3261" s="64" t="s">
        <v>8701</v>
      </c>
    </row>
    <row r="3262" spans="1:12" ht="22.5" x14ac:dyDescent="0.2">
      <c r="A3262" s="64" t="s">
        <v>8729</v>
      </c>
      <c r="B3262" s="64" t="s">
        <v>8730</v>
      </c>
      <c r="C3262" s="64" t="s">
        <v>12280</v>
      </c>
      <c r="D3262" s="64" t="s">
        <v>12281</v>
      </c>
      <c r="E3262" s="64" t="s">
        <v>12590</v>
      </c>
      <c r="F3262" s="64" t="s">
        <v>12591</v>
      </c>
      <c r="G3262" s="64" t="s">
        <v>8688</v>
      </c>
      <c r="H3262" s="64" t="s">
        <v>8689</v>
      </c>
      <c r="I3262" s="64" t="s">
        <v>12741</v>
      </c>
      <c r="J3262" s="64" t="s">
        <v>12742</v>
      </c>
      <c r="K3262" s="64" t="s">
        <v>8700</v>
      </c>
      <c r="L3262" s="64" t="s">
        <v>8701</v>
      </c>
    </row>
    <row r="3263" spans="1:12" ht="22.5" x14ac:dyDescent="0.2">
      <c r="A3263" s="64" t="s">
        <v>8731</v>
      </c>
      <c r="B3263" s="64" t="s">
        <v>8732</v>
      </c>
      <c r="C3263" s="64" t="s">
        <v>12280</v>
      </c>
      <c r="D3263" s="64" t="s">
        <v>12281</v>
      </c>
      <c r="E3263" s="64" t="s">
        <v>12590</v>
      </c>
      <c r="F3263" s="64" t="s">
        <v>12591</v>
      </c>
      <c r="G3263" s="64" t="s">
        <v>8688</v>
      </c>
      <c r="H3263" s="64" t="s">
        <v>8689</v>
      </c>
      <c r="I3263" s="64" t="s">
        <v>12741</v>
      </c>
      <c r="J3263" s="64" t="s">
        <v>12742</v>
      </c>
      <c r="K3263" s="64" t="s">
        <v>8700</v>
      </c>
      <c r="L3263" s="64" t="s">
        <v>8701</v>
      </c>
    </row>
    <row r="3264" spans="1:12" ht="22.5" x14ac:dyDescent="0.2">
      <c r="A3264" s="64" t="s">
        <v>8733</v>
      </c>
      <c r="B3264" s="64" t="s">
        <v>8734</v>
      </c>
      <c r="C3264" s="64" t="s">
        <v>12280</v>
      </c>
      <c r="D3264" s="64" t="s">
        <v>12281</v>
      </c>
      <c r="E3264" s="64" t="s">
        <v>12590</v>
      </c>
      <c r="F3264" s="64" t="s">
        <v>12591</v>
      </c>
      <c r="G3264" s="64" t="s">
        <v>8688</v>
      </c>
      <c r="H3264" s="64" t="s">
        <v>8689</v>
      </c>
      <c r="I3264" s="64" t="s">
        <v>12741</v>
      </c>
      <c r="J3264" s="64" t="s">
        <v>12742</v>
      </c>
      <c r="K3264" s="64" t="s">
        <v>8700</v>
      </c>
      <c r="L3264" s="64" t="s">
        <v>8701</v>
      </c>
    </row>
    <row r="3265" spans="1:12" ht="22.5" x14ac:dyDescent="0.2">
      <c r="A3265" s="64" t="s">
        <v>8735</v>
      </c>
      <c r="B3265" s="64" t="s">
        <v>8736</v>
      </c>
      <c r="C3265" s="64" t="s">
        <v>12280</v>
      </c>
      <c r="D3265" s="64" t="s">
        <v>12281</v>
      </c>
      <c r="E3265" s="64" t="s">
        <v>12590</v>
      </c>
      <c r="F3265" s="64" t="s">
        <v>12591</v>
      </c>
      <c r="G3265" s="64" t="s">
        <v>8688</v>
      </c>
      <c r="H3265" s="64" t="s">
        <v>8689</v>
      </c>
      <c r="I3265" s="64" t="s">
        <v>12741</v>
      </c>
      <c r="J3265" s="64" t="s">
        <v>12742</v>
      </c>
      <c r="K3265" s="64" t="s">
        <v>8700</v>
      </c>
      <c r="L3265" s="64" t="s">
        <v>8701</v>
      </c>
    </row>
    <row r="3266" spans="1:12" ht="22.5" x14ac:dyDescent="0.2">
      <c r="A3266" s="64" t="s">
        <v>12747</v>
      </c>
      <c r="B3266" s="64" t="s">
        <v>12748</v>
      </c>
      <c r="C3266" s="1" t="s">
        <v>12280</v>
      </c>
      <c r="D3266" s="64" t="s">
        <v>12281</v>
      </c>
      <c r="E3266" s="1" t="s">
        <v>12590</v>
      </c>
      <c r="F3266" s="1" t="s">
        <v>12591</v>
      </c>
      <c r="G3266" s="1" t="s">
        <v>8688</v>
      </c>
      <c r="H3266" s="1" t="s">
        <v>8689</v>
      </c>
      <c r="I3266" s="1" t="s">
        <v>12741</v>
      </c>
      <c r="J3266" s="1" t="s">
        <v>12742</v>
      </c>
      <c r="K3266" s="1" t="s">
        <v>12749</v>
      </c>
      <c r="L3266" s="1" t="s">
        <v>12748</v>
      </c>
    </row>
    <row r="3267" spans="1:12" ht="22.5" x14ac:dyDescent="0.2">
      <c r="A3267" s="64" t="s">
        <v>12750</v>
      </c>
      <c r="B3267" s="64" t="s">
        <v>12751</v>
      </c>
      <c r="C3267" s="1" t="s">
        <v>12280</v>
      </c>
      <c r="D3267" s="64" t="s">
        <v>12281</v>
      </c>
      <c r="E3267" s="1" t="s">
        <v>12590</v>
      </c>
      <c r="F3267" s="1" t="s">
        <v>12591</v>
      </c>
      <c r="G3267" s="1" t="s">
        <v>8688</v>
      </c>
      <c r="H3267" s="1" t="s">
        <v>8689</v>
      </c>
      <c r="I3267" s="1" t="s">
        <v>12741</v>
      </c>
      <c r="J3267" s="1" t="s">
        <v>12742</v>
      </c>
      <c r="K3267" s="1" t="s">
        <v>12752</v>
      </c>
      <c r="L3267" s="1" t="s">
        <v>12751</v>
      </c>
    </row>
    <row r="3268" spans="1:12" ht="22.5" x14ac:dyDescent="0.2">
      <c r="A3268" s="64" t="s">
        <v>12753</v>
      </c>
      <c r="B3268" s="64" t="s">
        <v>12754</v>
      </c>
      <c r="C3268" s="1" t="s">
        <v>12280</v>
      </c>
      <c r="D3268" s="64" t="s">
        <v>12281</v>
      </c>
      <c r="E3268" s="1" t="s">
        <v>12590</v>
      </c>
      <c r="F3268" s="1" t="s">
        <v>12591</v>
      </c>
      <c r="G3268" s="1" t="s">
        <v>8688</v>
      </c>
      <c r="H3268" s="1" t="s">
        <v>8689</v>
      </c>
      <c r="I3268" s="1" t="s">
        <v>12741</v>
      </c>
      <c r="J3268" s="1" t="s">
        <v>12742</v>
      </c>
      <c r="K3268" s="1" t="s">
        <v>12755</v>
      </c>
      <c r="L3268" s="1" t="s">
        <v>12754</v>
      </c>
    </row>
    <row r="3269" spans="1:12" ht="22.5" x14ac:dyDescent="0.2">
      <c r="A3269" s="64" t="s">
        <v>8739</v>
      </c>
      <c r="B3269" s="64" t="s">
        <v>8740</v>
      </c>
      <c r="C3269" s="64" t="s">
        <v>12280</v>
      </c>
      <c r="D3269" s="64" t="s">
        <v>12281</v>
      </c>
      <c r="E3269" s="64" t="s">
        <v>12590</v>
      </c>
      <c r="F3269" s="64" t="s">
        <v>12591</v>
      </c>
      <c r="G3269" s="64" t="s">
        <v>8688</v>
      </c>
      <c r="H3269" s="64" t="s">
        <v>8689</v>
      </c>
      <c r="I3269" s="64" t="s">
        <v>12741</v>
      </c>
      <c r="J3269" s="64" t="s">
        <v>12742</v>
      </c>
      <c r="K3269" s="64" t="s">
        <v>8737</v>
      </c>
      <c r="L3269" s="64" t="s">
        <v>8738</v>
      </c>
    </row>
    <row r="3270" spans="1:12" ht="22.5" x14ac:dyDescent="0.2">
      <c r="A3270" s="64" t="s">
        <v>8741</v>
      </c>
      <c r="B3270" s="64" t="s">
        <v>8742</v>
      </c>
      <c r="C3270" s="64" t="s">
        <v>12280</v>
      </c>
      <c r="D3270" s="64" t="s">
        <v>12281</v>
      </c>
      <c r="E3270" s="64" t="s">
        <v>12590</v>
      </c>
      <c r="F3270" s="64" t="s">
        <v>12591</v>
      </c>
      <c r="G3270" s="64" t="s">
        <v>8688</v>
      </c>
      <c r="H3270" s="64" t="s">
        <v>8689</v>
      </c>
      <c r="I3270" s="64" t="s">
        <v>12741</v>
      </c>
      <c r="J3270" s="64" t="s">
        <v>12742</v>
      </c>
      <c r="K3270" s="64" t="s">
        <v>8737</v>
      </c>
      <c r="L3270" s="64" t="s">
        <v>8738</v>
      </c>
    </row>
    <row r="3271" spans="1:12" ht="22.5" x14ac:dyDescent="0.2">
      <c r="A3271" s="64" t="s">
        <v>12756</v>
      </c>
      <c r="B3271" s="64" t="s">
        <v>12757</v>
      </c>
      <c r="C3271" s="1" t="s">
        <v>12280</v>
      </c>
      <c r="D3271" s="64" t="s">
        <v>12281</v>
      </c>
      <c r="E3271" s="1" t="s">
        <v>12590</v>
      </c>
      <c r="F3271" s="1" t="s">
        <v>12591</v>
      </c>
      <c r="G3271" s="1" t="s">
        <v>8688</v>
      </c>
      <c r="H3271" s="1" t="s">
        <v>8689</v>
      </c>
      <c r="I3271" s="1" t="s">
        <v>12741</v>
      </c>
      <c r="J3271" s="1" t="s">
        <v>12742</v>
      </c>
      <c r="K3271" s="1" t="s">
        <v>12758</v>
      </c>
      <c r="L3271" s="1" t="s">
        <v>12757</v>
      </c>
    </row>
    <row r="3272" spans="1:12" ht="22.5" x14ac:dyDescent="0.2">
      <c r="A3272" s="64" t="s">
        <v>8745</v>
      </c>
      <c r="B3272" s="64" t="s">
        <v>8746</v>
      </c>
      <c r="C3272" s="64" t="s">
        <v>12280</v>
      </c>
      <c r="D3272" s="64" t="s">
        <v>12281</v>
      </c>
      <c r="E3272" s="64" t="s">
        <v>12590</v>
      </c>
      <c r="F3272" s="64" t="s">
        <v>12591</v>
      </c>
      <c r="G3272" s="64" t="s">
        <v>8688</v>
      </c>
      <c r="H3272" s="64" t="s">
        <v>8689</v>
      </c>
      <c r="I3272" s="64" t="s">
        <v>12741</v>
      </c>
      <c r="J3272" s="64" t="s">
        <v>12742</v>
      </c>
      <c r="K3272" s="64" t="s">
        <v>8743</v>
      </c>
      <c r="L3272" s="64" t="s">
        <v>8744</v>
      </c>
    </row>
    <row r="3273" spans="1:12" ht="22.5" x14ac:dyDescent="0.2">
      <c r="A3273" s="64" t="s">
        <v>8747</v>
      </c>
      <c r="B3273" s="64" t="s">
        <v>8748</v>
      </c>
      <c r="C3273" s="64" t="s">
        <v>12280</v>
      </c>
      <c r="D3273" s="64" t="s">
        <v>12281</v>
      </c>
      <c r="E3273" s="64" t="s">
        <v>12590</v>
      </c>
      <c r="F3273" s="64" t="s">
        <v>12591</v>
      </c>
      <c r="G3273" s="64" t="s">
        <v>8688</v>
      </c>
      <c r="H3273" s="64" t="s">
        <v>8689</v>
      </c>
      <c r="I3273" s="64" t="s">
        <v>12741</v>
      </c>
      <c r="J3273" s="64" t="s">
        <v>12742</v>
      </c>
      <c r="K3273" s="64" t="s">
        <v>8743</v>
      </c>
      <c r="L3273" s="64" t="s">
        <v>8744</v>
      </c>
    </row>
    <row r="3274" spans="1:12" ht="22.5" x14ac:dyDescent="0.2">
      <c r="A3274" s="64" t="s">
        <v>8749</v>
      </c>
      <c r="B3274" s="64" t="s">
        <v>8750</v>
      </c>
      <c r="C3274" s="64" t="s">
        <v>12280</v>
      </c>
      <c r="D3274" s="64" t="s">
        <v>12281</v>
      </c>
      <c r="E3274" s="64" t="s">
        <v>12590</v>
      </c>
      <c r="F3274" s="64" t="s">
        <v>12591</v>
      </c>
      <c r="G3274" s="64" t="s">
        <v>8688</v>
      </c>
      <c r="H3274" s="64" t="s">
        <v>8689</v>
      </c>
      <c r="I3274" s="64" t="s">
        <v>12741</v>
      </c>
      <c r="J3274" s="64" t="s">
        <v>12742</v>
      </c>
      <c r="K3274" s="64" t="s">
        <v>8743</v>
      </c>
      <c r="L3274" s="64" t="s">
        <v>8744</v>
      </c>
    </row>
    <row r="3275" spans="1:12" ht="22.5" x14ac:dyDescent="0.2">
      <c r="A3275" s="64" t="s">
        <v>8751</v>
      </c>
      <c r="B3275" s="64" t="s">
        <v>8752</v>
      </c>
      <c r="C3275" s="64" t="s">
        <v>12280</v>
      </c>
      <c r="D3275" s="64" t="s">
        <v>12281</v>
      </c>
      <c r="E3275" s="64" t="s">
        <v>12590</v>
      </c>
      <c r="F3275" s="64" t="s">
        <v>12591</v>
      </c>
      <c r="G3275" s="64" t="s">
        <v>8688</v>
      </c>
      <c r="H3275" s="64" t="s">
        <v>8689</v>
      </c>
      <c r="I3275" s="64" t="s">
        <v>12741</v>
      </c>
      <c r="J3275" s="64" t="s">
        <v>12742</v>
      </c>
      <c r="K3275" s="64" t="s">
        <v>8743</v>
      </c>
      <c r="L3275" s="64" t="s">
        <v>8744</v>
      </c>
    </row>
    <row r="3276" spans="1:12" ht="22.5" x14ac:dyDescent="0.2">
      <c r="A3276" s="64" t="s">
        <v>8753</v>
      </c>
      <c r="B3276" s="64" t="s">
        <v>8754</v>
      </c>
      <c r="C3276" s="64" t="s">
        <v>12280</v>
      </c>
      <c r="D3276" s="64" t="s">
        <v>12281</v>
      </c>
      <c r="E3276" s="64" t="s">
        <v>12590</v>
      </c>
      <c r="F3276" s="64" t="s">
        <v>12591</v>
      </c>
      <c r="G3276" s="64" t="s">
        <v>8688</v>
      </c>
      <c r="H3276" s="64" t="s">
        <v>8689</v>
      </c>
      <c r="I3276" s="64" t="s">
        <v>12741</v>
      </c>
      <c r="J3276" s="64" t="s">
        <v>12742</v>
      </c>
      <c r="K3276" s="64" t="s">
        <v>8743</v>
      </c>
      <c r="L3276" s="64" t="s">
        <v>8744</v>
      </c>
    </row>
    <row r="3277" spans="1:12" ht="22.5" x14ac:dyDescent="0.2">
      <c r="A3277" s="64" t="s">
        <v>8755</v>
      </c>
      <c r="B3277" s="64" t="s">
        <v>8756</v>
      </c>
      <c r="C3277" s="64" t="s">
        <v>12280</v>
      </c>
      <c r="D3277" s="64" t="s">
        <v>12281</v>
      </c>
      <c r="E3277" s="64" t="s">
        <v>12590</v>
      </c>
      <c r="F3277" s="64" t="s">
        <v>12591</v>
      </c>
      <c r="G3277" s="64" t="s">
        <v>8688</v>
      </c>
      <c r="H3277" s="64" t="s">
        <v>8689</v>
      </c>
      <c r="I3277" s="64" t="s">
        <v>12741</v>
      </c>
      <c r="J3277" s="64" t="s">
        <v>12742</v>
      </c>
      <c r="K3277" s="64" t="s">
        <v>8743</v>
      </c>
      <c r="L3277" s="64" t="s">
        <v>8744</v>
      </c>
    </row>
    <row r="3278" spans="1:12" ht="22.5" x14ac:dyDescent="0.2">
      <c r="A3278" s="64" t="s">
        <v>8757</v>
      </c>
      <c r="B3278" s="64" t="s">
        <v>8758</v>
      </c>
      <c r="C3278" s="64" t="s">
        <v>12280</v>
      </c>
      <c r="D3278" s="64" t="s">
        <v>12281</v>
      </c>
      <c r="E3278" s="64" t="s">
        <v>12590</v>
      </c>
      <c r="F3278" s="64" t="s">
        <v>12591</v>
      </c>
      <c r="G3278" s="64" t="s">
        <v>8688</v>
      </c>
      <c r="H3278" s="64" t="s">
        <v>8689</v>
      </c>
      <c r="I3278" s="64" t="s">
        <v>12741</v>
      </c>
      <c r="J3278" s="64" t="s">
        <v>12742</v>
      </c>
      <c r="K3278" s="64" t="s">
        <v>8743</v>
      </c>
      <c r="L3278" s="64" t="s">
        <v>8744</v>
      </c>
    </row>
    <row r="3279" spans="1:12" ht="22.5" x14ac:dyDescent="0.2">
      <c r="A3279" s="64" t="s">
        <v>8759</v>
      </c>
      <c r="B3279" s="64" t="s">
        <v>8760</v>
      </c>
      <c r="C3279" s="64" t="s">
        <v>12280</v>
      </c>
      <c r="D3279" s="64" t="s">
        <v>12281</v>
      </c>
      <c r="E3279" s="64" t="s">
        <v>12590</v>
      </c>
      <c r="F3279" s="64" t="s">
        <v>12591</v>
      </c>
      <c r="G3279" s="64" t="s">
        <v>8688</v>
      </c>
      <c r="H3279" s="64" t="s">
        <v>8689</v>
      </c>
      <c r="I3279" s="64" t="s">
        <v>12741</v>
      </c>
      <c r="J3279" s="64" t="s">
        <v>12742</v>
      </c>
      <c r="K3279" s="64" t="s">
        <v>8743</v>
      </c>
      <c r="L3279" s="64" t="s">
        <v>8744</v>
      </c>
    </row>
    <row r="3280" spans="1:12" ht="22.5" x14ac:dyDescent="0.2">
      <c r="A3280" s="64" t="s">
        <v>8761</v>
      </c>
      <c r="B3280" s="64" t="s">
        <v>8762</v>
      </c>
      <c r="C3280" s="64" t="s">
        <v>12280</v>
      </c>
      <c r="D3280" s="64" t="s">
        <v>12281</v>
      </c>
      <c r="E3280" s="64" t="s">
        <v>12590</v>
      </c>
      <c r="F3280" s="64" t="s">
        <v>12591</v>
      </c>
      <c r="G3280" s="64" t="s">
        <v>8688</v>
      </c>
      <c r="H3280" s="64" t="s">
        <v>8689</v>
      </c>
      <c r="I3280" s="64" t="s">
        <v>12741</v>
      </c>
      <c r="J3280" s="64" t="s">
        <v>12742</v>
      </c>
      <c r="K3280" s="64" t="s">
        <v>8743</v>
      </c>
      <c r="L3280" s="64" t="s">
        <v>8744</v>
      </c>
    </row>
    <row r="3281" spans="1:12" ht="22.5" x14ac:dyDescent="0.2">
      <c r="A3281" s="64" t="s">
        <v>8763</v>
      </c>
      <c r="B3281" s="64" t="s">
        <v>8764</v>
      </c>
      <c r="C3281" s="64" t="s">
        <v>12280</v>
      </c>
      <c r="D3281" s="64" t="s">
        <v>12281</v>
      </c>
      <c r="E3281" s="64" t="s">
        <v>12590</v>
      </c>
      <c r="F3281" s="64" t="s">
        <v>12591</v>
      </c>
      <c r="G3281" s="64" t="s">
        <v>8688</v>
      </c>
      <c r="H3281" s="64" t="s">
        <v>8689</v>
      </c>
      <c r="I3281" s="64" t="s">
        <v>12741</v>
      </c>
      <c r="J3281" s="64" t="s">
        <v>12742</v>
      </c>
      <c r="K3281" s="64" t="s">
        <v>8743</v>
      </c>
      <c r="L3281" s="64" t="s">
        <v>8744</v>
      </c>
    </row>
    <row r="3282" spans="1:12" ht="22.5" x14ac:dyDescent="0.2">
      <c r="A3282" s="64" t="s">
        <v>8765</v>
      </c>
      <c r="B3282" s="64" t="s">
        <v>8766</v>
      </c>
      <c r="C3282" s="64" t="s">
        <v>12280</v>
      </c>
      <c r="D3282" s="64" t="s">
        <v>12281</v>
      </c>
      <c r="E3282" s="64" t="s">
        <v>12590</v>
      </c>
      <c r="F3282" s="64" t="s">
        <v>12591</v>
      </c>
      <c r="G3282" s="64" t="s">
        <v>8688</v>
      </c>
      <c r="H3282" s="64" t="s">
        <v>8689</v>
      </c>
      <c r="I3282" s="64" t="s">
        <v>12741</v>
      </c>
      <c r="J3282" s="64" t="s">
        <v>12742</v>
      </c>
      <c r="K3282" s="64" t="s">
        <v>8743</v>
      </c>
      <c r="L3282" s="64" t="s">
        <v>8744</v>
      </c>
    </row>
    <row r="3283" spans="1:12" ht="22.5" x14ac:dyDescent="0.2">
      <c r="A3283" s="64" t="s">
        <v>8767</v>
      </c>
      <c r="B3283" s="64" t="s">
        <v>8768</v>
      </c>
      <c r="C3283" s="64" t="s">
        <v>12280</v>
      </c>
      <c r="D3283" s="64" t="s">
        <v>12281</v>
      </c>
      <c r="E3283" s="64" t="s">
        <v>12590</v>
      </c>
      <c r="F3283" s="64" t="s">
        <v>12591</v>
      </c>
      <c r="G3283" s="64" t="s">
        <v>8688</v>
      </c>
      <c r="H3283" s="64" t="s">
        <v>8689</v>
      </c>
      <c r="I3283" s="64" t="s">
        <v>12741</v>
      </c>
      <c r="J3283" s="64" t="s">
        <v>12742</v>
      </c>
      <c r="K3283" s="64" t="s">
        <v>8743</v>
      </c>
      <c r="L3283" s="64" t="s">
        <v>8744</v>
      </c>
    </row>
    <row r="3284" spans="1:12" ht="22.5" x14ac:dyDescent="0.2">
      <c r="A3284" s="64" t="s">
        <v>8769</v>
      </c>
      <c r="B3284" s="64" t="s">
        <v>8770</v>
      </c>
      <c r="C3284" s="64" t="s">
        <v>12280</v>
      </c>
      <c r="D3284" s="64" t="s">
        <v>12281</v>
      </c>
      <c r="E3284" s="64" t="s">
        <v>12590</v>
      </c>
      <c r="F3284" s="64" t="s">
        <v>12591</v>
      </c>
      <c r="G3284" s="64" t="s">
        <v>8688</v>
      </c>
      <c r="H3284" s="64" t="s">
        <v>8689</v>
      </c>
      <c r="I3284" s="64" t="s">
        <v>12741</v>
      </c>
      <c r="J3284" s="64" t="s">
        <v>12742</v>
      </c>
      <c r="K3284" s="64" t="s">
        <v>8743</v>
      </c>
      <c r="L3284" s="64" t="s">
        <v>8744</v>
      </c>
    </row>
    <row r="3285" spans="1:12" ht="22.5" x14ac:dyDescent="0.2">
      <c r="A3285" s="64" t="s">
        <v>8771</v>
      </c>
      <c r="B3285" s="64" t="s">
        <v>8772</v>
      </c>
      <c r="C3285" s="64" t="s">
        <v>12280</v>
      </c>
      <c r="D3285" s="64" t="s">
        <v>12281</v>
      </c>
      <c r="E3285" s="64" t="s">
        <v>12590</v>
      </c>
      <c r="F3285" s="64" t="s">
        <v>12591</v>
      </c>
      <c r="G3285" s="64" t="s">
        <v>8688</v>
      </c>
      <c r="H3285" s="64" t="s">
        <v>8689</v>
      </c>
      <c r="I3285" s="64" t="s">
        <v>12741</v>
      </c>
      <c r="J3285" s="64" t="s">
        <v>12742</v>
      </c>
      <c r="K3285" s="64" t="s">
        <v>8743</v>
      </c>
      <c r="L3285" s="64" t="s">
        <v>8744</v>
      </c>
    </row>
    <row r="3286" spans="1:12" ht="22.5" x14ac:dyDescent="0.2">
      <c r="A3286" s="64" t="s">
        <v>8773</v>
      </c>
      <c r="B3286" s="64" t="s">
        <v>8774</v>
      </c>
      <c r="C3286" s="64" t="s">
        <v>12280</v>
      </c>
      <c r="D3286" s="64" t="s">
        <v>12281</v>
      </c>
      <c r="E3286" s="64" t="s">
        <v>12590</v>
      </c>
      <c r="F3286" s="64" t="s">
        <v>12591</v>
      </c>
      <c r="G3286" s="64" t="s">
        <v>8688</v>
      </c>
      <c r="H3286" s="64" t="s">
        <v>8689</v>
      </c>
      <c r="I3286" s="64" t="s">
        <v>12741</v>
      </c>
      <c r="J3286" s="64" t="s">
        <v>12742</v>
      </c>
      <c r="K3286" s="64" t="s">
        <v>8743</v>
      </c>
      <c r="L3286" s="64" t="s">
        <v>8744</v>
      </c>
    </row>
    <row r="3287" spans="1:12" ht="22.5" x14ac:dyDescent="0.2">
      <c r="A3287" s="64" t="s">
        <v>8775</v>
      </c>
      <c r="B3287" s="64" t="s">
        <v>8776</v>
      </c>
      <c r="C3287" s="64" t="s">
        <v>12280</v>
      </c>
      <c r="D3287" s="64" t="s">
        <v>12281</v>
      </c>
      <c r="E3287" s="64" t="s">
        <v>12590</v>
      </c>
      <c r="F3287" s="64" t="s">
        <v>12591</v>
      </c>
      <c r="G3287" s="64" t="s">
        <v>8688</v>
      </c>
      <c r="H3287" s="64" t="s">
        <v>8689</v>
      </c>
      <c r="I3287" s="64" t="s">
        <v>12741</v>
      </c>
      <c r="J3287" s="64" t="s">
        <v>12742</v>
      </c>
      <c r="K3287" s="64" t="s">
        <v>8743</v>
      </c>
      <c r="L3287" s="64" t="s">
        <v>8744</v>
      </c>
    </row>
    <row r="3288" spans="1:12" ht="22.5" x14ac:dyDescent="0.2">
      <c r="A3288" s="64" t="s">
        <v>8777</v>
      </c>
      <c r="B3288" s="64" t="s">
        <v>8778</v>
      </c>
      <c r="C3288" s="64" t="s">
        <v>12280</v>
      </c>
      <c r="D3288" s="64" t="s">
        <v>12281</v>
      </c>
      <c r="E3288" s="64" t="s">
        <v>12590</v>
      </c>
      <c r="F3288" s="64" t="s">
        <v>12591</v>
      </c>
      <c r="G3288" s="64" t="s">
        <v>8688</v>
      </c>
      <c r="H3288" s="64" t="s">
        <v>8689</v>
      </c>
      <c r="I3288" s="64" t="s">
        <v>12741</v>
      </c>
      <c r="J3288" s="64" t="s">
        <v>12742</v>
      </c>
      <c r="K3288" s="64" t="s">
        <v>8743</v>
      </c>
      <c r="L3288" s="64" t="s">
        <v>8744</v>
      </c>
    </row>
    <row r="3289" spans="1:12" ht="22.5" x14ac:dyDescent="0.2">
      <c r="A3289" s="64" t="s">
        <v>12759</v>
      </c>
      <c r="B3289" s="64" t="s">
        <v>12760</v>
      </c>
      <c r="C3289" s="1" t="s">
        <v>12280</v>
      </c>
      <c r="D3289" s="64" t="s">
        <v>12281</v>
      </c>
      <c r="E3289" s="1" t="s">
        <v>12590</v>
      </c>
      <c r="F3289" s="1" t="s">
        <v>12591</v>
      </c>
      <c r="G3289" s="1" t="s">
        <v>8688</v>
      </c>
      <c r="H3289" s="1" t="s">
        <v>8689</v>
      </c>
      <c r="I3289" s="1" t="s">
        <v>12761</v>
      </c>
      <c r="J3289" s="1" t="s">
        <v>12762</v>
      </c>
      <c r="K3289" s="1" t="s">
        <v>12763</v>
      </c>
      <c r="L3289" s="1" t="s">
        <v>12760</v>
      </c>
    </row>
    <row r="3290" spans="1:12" ht="22.5" x14ac:dyDescent="0.2">
      <c r="A3290" s="64" t="s">
        <v>12764</v>
      </c>
      <c r="B3290" s="64" t="s">
        <v>12765</v>
      </c>
      <c r="C3290" s="1" t="s">
        <v>12280</v>
      </c>
      <c r="D3290" s="64" t="s">
        <v>12281</v>
      </c>
      <c r="E3290" s="1" t="s">
        <v>12590</v>
      </c>
      <c r="F3290" s="1" t="s">
        <v>12591</v>
      </c>
      <c r="G3290" s="1" t="s">
        <v>8688</v>
      </c>
      <c r="H3290" s="1" t="s">
        <v>8689</v>
      </c>
      <c r="I3290" s="1" t="s">
        <v>12761</v>
      </c>
      <c r="J3290" s="1" t="s">
        <v>12762</v>
      </c>
      <c r="K3290" s="1" t="s">
        <v>12766</v>
      </c>
      <c r="L3290" s="1" t="s">
        <v>12765</v>
      </c>
    </row>
    <row r="3291" spans="1:12" ht="22.5" x14ac:dyDescent="0.2">
      <c r="A3291" s="64" t="s">
        <v>8781</v>
      </c>
      <c r="B3291" s="64" t="s">
        <v>8782</v>
      </c>
      <c r="C3291" s="64" t="s">
        <v>12280</v>
      </c>
      <c r="D3291" s="64" t="s">
        <v>12281</v>
      </c>
      <c r="E3291" s="64" t="s">
        <v>12590</v>
      </c>
      <c r="F3291" s="64" t="s">
        <v>12591</v>
      </c>
      <c r="G3291" s="64" t="s">
        <v>8688</v>
      </c>
      <c r="H3291" s="64" t="s">
        <v>8689</v>
      </c>
      <c r="I3291" s="64" t="s">
        <v>12761</v>
      </c>
      <c r="J3291" s="64" t="s">
        <v>12762</v>
      </c>
      <c r="K3291" s="64" t="s">
        <v>8779</v>
      </c>
      <c r="L3291" s="64" t="s">
        <v>8780</v>
      </c>
    </row>
    <row r="3292" spans="1:12" ht="22.5" x14ac:dyDescent="0.2">
      <c r="A3292" s="64" t="s">
        <v>8783</v>
      </c>
      <c r="B3292" s="64" t="s">
        <v>8784</v>
      </c>
      <c r="C3292" s="64" t="s">
        <v>12280</v>
      </c>
      <c r="D3292" s="64" t="s">
        <v>12281</v>
      </c>
      <c r="E3292" s="64" t="s">
        <v>12590</v>
      </c>
      <c r="F3292" s="64" t="s">
        <v>12591</v>
      </c>
      <c r="G3292" s="64" t="s">
        <v>8688</v>
      </c>
      <c r="H3292" s="64" t="s">
        <v>8689</v>
      </c>
      <c r="I3292" s="64" t="s">
        <v>12761</v>
      </c>
      <c r="J3292" s="64" t="s">
        <v>12762</v>
      </c>
      <c r="K3292" s="64" t="s">
        <v>8779</v>
      </c>
      <c r="L3292" s="64" t="s">
        <v>8780</v>
      </c>
    </row>
    <row r="3293" spans="1:12" ht="22.5" x14ac:dyDescent="0.2">
      <c r="A3293" s="64" t="s">
        <v>8785</v>
      </c>
      <c r="B3293" s="64" t="s">
        <v>8786</v>
      </c>
      <c r="C3293" s="64" t="s">
        <v>12280</v>
      </c>
      <c r="D3293" s="64" t="s">
        <v>12281</v>
      </c>
      <c r="E3293" s="64" t="s">
        <v>12590</v>
      </c>
      <c r="F3293" s="64" t="s">
        <v>12591</v>
      </c>
      <c r="G3293" s="64" t="s">
        <v>8688</v>
      </c>
      <c r="H3293" s="64" t="s">
        <v>8689</v>
      </c>
      <c r="I3293" s="64" t="s">
        <v>12761</v>
      </c>
      <c r="J3293" s="64" t="s">
        <v>12762</v>
      </c>
      <c r="K3293" s="64" t="s">
        <v>8779</v>
      </c>
      <c r="L3293" s="64" t="s">
        <v>8780</v>
      </c>
    </row>
    <row r="3294" spans="1:12" ht="22.5" x14ac:dyDescent="0.2">
      <c r="A3294" s="64" t="s">
        <v>8787</v>
      </c>
      <c r="B3294" s="64" t="s">
        <v>8788</v>
      </c>
      <c r="C3294" s="64" t="s">
        <v>12280</v>
      </c>
      <c r="D3294" s="64" t="s">
        <v>12281</v>
      </c>
      <c r="E3294" s="64" t="s">
        <v>12590</v>
      </c>
      <c r="F3294" s="64" t="s">
        <v>12591</v>
      </c>
      <c r="G3294" s="64" t="s">
        <v>8688</v>
      </c>
      <c r="H3294" s="64" t="s">
        <v>8689</v>
      </c>
      <c r="I3294" s="64" t="s">
        <v>12761</v>
      </c>
      <c r="J3294" s="64" t="s">
        <v>12762</v>
      </c>
      <c r="K3294" s="64" t="s">
        <v>8779</v>
      </c>
      <c r="L3294" s="64" t="s">
        <v>8780</v>
      </c>
    </row>
    <row r="3295" spans="1:12" ht="22.5" x14ac:dyDescent="0.2">
      <c r="A3295" s="64" t="s">
        <v>8789</v>
      </c>
      <c r="B3295" s="64" t="s">
        <v>8790</v>
      </c>
      <c r="C3295" s="64" t="s">
        <v>12280</v>
      </c>
      <c r="D3295" s="64" t="s">
        <v>12281</v>
      </c>
      <c r="E3295" s="64" t="s">
        <v>12590</v>
      </c>
      <c r="F3295" s="64" t="s">
        <v>12591</v>
      </c>
      <c r="G3295" s="64" t="s">
        <v>8688</v>
      </c>
      <c r="H3295" s="64" t="s">
        <v>8689</v>
      </c>
      <c r="I3295" s="64" t="s">
        <v>12761</v>
      </c>
      <c r="J3295" s="64" t="s">
        <v>12762</v>
      </c>
      <c r="K3295" s="64" t="s">
        <v>8779</v>
      </c>
      <c r="L3295" s="64" t="s">
        <v>8780</v>
      </c>
    </row>
    <row r="3296" spans="1:12" ht="22.5" x14ac:dyDescent="0.2">
      <c r="A3296" s="64" t="s">
        <v>8791</v>
      </c>
      <c r="B3296" s="64" t="s">
        <v>8792</v>
      </c>
      <c r="C3296" s="64" t="s">
        <v>12280</v>
      </c>
      <c r="D3296" s="64" t="s">
        <v>12281</v>
      </c>
      <c r="E3296" s="64" t="s">
        <v>12590</v>
      </c>
      <c r="F3296" s="64" t="s">
        <v>12591</v>
      </c>
      <c r="G3296" s="64" t="s">
        <v>8688</v>
      </c>
      <c r="H3296" s="64" t="s">
        <v>8689</v>
      </c>
      <c r="I3296" s="64" t="s">
        <v>12761</v>
      </c>
      <c r="J3296" s="64" t="s">
        <v>12762</v>
      </c>
      <c r="K3296" s="64" t="s">
        <v>8779</v>
      </c>
      <c r="L3296" s="64" t="s">
        <v>8780</v>
      </c>
    </row>
    <row r="3297" spans="1:12" ht="22.5" x14ac:dyDescent="0.2">
      <c r="A3297" s="64" t="s">
        <v>8793</v>
      </c>
      <c r="B3297" s="64" t="s">
        <v>8794</v>
      </c>
      <c r="C3297" s="64" t="s">
        <v>12280</v>
      </c>
      <c r="D3297" s="64" t="s">
        <v>12281</v>
      </c>
      <c r="E3297" s="64" t="s">
        <v>12590</v>
      </c>
      <c r="F3297" s="64" t="s">
        <v>12591</v>
      </c>
      <c r="G3297" s="64" t="s">
        <v>8688</v>
      </c>
      <c r="H3297" s="64" t="s">
        <v>8689</v>
      </c>
      <c r="I3297" s="64" t="s">
        <v>12761</v>
      </c>
      <c r="J3297" s="64" t="s">
        <v>12762</v>
      </c>
      <c r="K3297" s="64" t="s">
        <v>8779</v>
      </c>
      <c r="L3297" s="64" t="s">
        <v>8780</v>
      </c>
    </row>
    <row r="3298" spans="1:12" ht="22.5" x14ac:dyDescent="0.2">
      <c r="A3298" s="64" t="s">
        <v>8795</v>
      </c>
      <c r="B3298" s="64" t="s">
        <v>8796</v>
      </c>
      <c r="C3298" s="64" t="s">
        <v>12280</v>
      </c>
      <c r="D3298" s="64" t="s">
        <v>12281</v>
      </c>
      <c r="E3298" s="64" t="s">
        <v>12590</v>
      </c>
      <c r="F3298" s="64" t="s">
        <v>12591</v>
      </c>
      <c r="G3298" s="64" t="s">
        <v>8688</v>
      </c>
      <c r="H3298" s="64" t="s">
        <v>8689</v>
      </c>
      <c r="I3298" s="64" t="s">
        <v>12761</v>
      </c>
      <c r="J3298" s="64" t="s">
        <v>12762</v>
      </c>
      <c r="K3298" s="64" t="s">
        <v>8779</v>
      </c>
      <c r="L3298" s="64" t="s">
        <v>8780</v>
      </c>
    </row>
    <row r="3299" spans="1:12" ht="22.5" x14ac:dyDescent="0.2">
      <c r="A3299" s="64" t="s">
        <v>8797</v>
      </c>
      <c r="B3299" s="64" t="s">
        <v>8798</v>
      </c>
      <c r="C3299" s="64" t="s">
        <v>12280</v>
      </c>
      <c r="D3299" s="64" t="s">
        <v>12281</v>
      </c>
      <c r="E3299" s="64" t="s">
        <v>12590</v>
      </c>
      <c r="F3299" s="64" t="s">
        <v>12591</v>
      </c>
      <c r="G3299" s="64" t="s">
        <v>8688</v>
      </c>
      <c r="H3299" s="64" t="s">
        <v>8689</v>
      </c>
      <c r="I3299" s="64" t="s">
        <v>12761</v>
      </c>
      <c r="J3299" s="64" t="s">
        <v>12762</v>
      </c>
      <c r="K3299" s="64" t="s">
        <v>8779</v>
      </c>
      <c r="L3299" s="64" t="s">
        <v>8780</v>
      </c>
    </row>
    <row r="3300" spans="1:12" ht="22.5" x14ac:dyDescent="0.2">
      <c r="A3300" s="64" t="s">
        <v>8799</v>
      </c>
      <c r="B3300" s="64" t="s">
        <v>8800</v>
      </c>
      <c r="C3300" s="64" t="s">
        <v>12280</v>
      </c>
      <c r="D3300" s="64" t="s">
        <v>12281</v>
      </c>
      <c r="E3300" s="64" t="s">
        <v>12590</v>
      </c>
      <c r="F3300" s="64" t="s">
        <v>12591</v>
      </c>
      <c r="G3300" s="64" t="s">
        <v>8688</v>
      </c>
      <c r="H3300" s="64" t="s">
        <v>8689</v>
      </c>
      <c r="I3300" s="64" t="s">
        <v>12761</v>
      </c>
      <c r="J3300" s="64" t="s">
        <v>12762</v>
      </c>
      <c r="K3300" s="64" t="s">
        <v>8779</v>
      </c>
      <c r="L3300" s="64" t="s">
        <v>8780</v>
      </c>
    </row>
    <row r="3301" spans="1:12" ht="22.5" x14ac:dyDescent="0.2">
      <c r="A3301" s="64" t="s">
        <v>8801</v>
      </c>
      <c r="B3301" s="64" t="s">
        <v>8802</v>
      </c>
      <c r="C3301" s="64" t="s">
        <v>12280</v>
      </c>
      <c r="D3301" s="64" t="s">
        <v>12281</v>
      </c>
      <c r="E3301" s="64" t="s">
        <v>12590</v>
      </c>
      <c r="F3301" s="64" t="s">
        <v>12591</v>
      </c>
      <c r="G3301" s="64" t="s">
        <v>8688</v>
      </c>
      <c r="H3301" s="64" t="s">
        <v>8689</v>
      </c>
      <c r="I3301" s="64" t="s">
        <v>12761</v>
      </c>
      <c r="J3301" s="64" t="s">
        <v>12762</v>
      </c>
      <c r="K3301" s="64" t="s">
        <v>8779</v>
      </c>
      <c r="L3301" s="64" t="s">
        <v>8780</v>
      </c>
    </row>
    <row r="3302" spans="1:12" ht="22.5" x14ac:dyDescent="0.2">
      <c r="A3302" s="64" t="s">
        <v>8803</v>
      </c>
      <c r="B3302" s="64" t="s">
        <v>8804</v>
      </c>
      <c r="C3302" s="64" t="s">
        <v>12280</v>
      </c>
      <c r="D3302" s="64" t="s">
        <v>12281</v>
      </c>
      <c r="E3302" s="64" t="s">
        <v>12590</v>
      </c>
      <c r="F3302" s="64" t="s">
        <v>12591</v>
      </c>
      <c r="G3302" s="64" t="s">
        <v>8688</v>
      </c>
      <c r="H3302" s="64" t="s">
        <v>8689</v>
      </c>
      <c r="I3302" s="64" t="s">
        <v>12761</v>
      </c>
      <c r="J3302" s="64" t="s">
        <v>12762</v>
      </c>
      <c r="K3302" s="64" t="s">
        <v>8779</v>
      </c>
      <c r="L3302" s="64" t="s">
        <v>8780</v>
      </c>
    </row>
    <row r="3303" spans="1:12" ht="22.5" x14ac:dyDescent="0.2">
      <c r="A3303" s="64" t="s">
        <v>8805</v>
      </c>
      <c r="B3303" s="64" t="s">
        <v>8806</v>
      </c>
      <c r="C3303" s="64" t="s">
        <v>12280</v>
      </c>
      <c r="D3303" s="64" t="s">
        <v>12281</v>
      </c>
      <c r="E3303" s="64" t="s">
        <v>12590</v>
      </c>
      <c r="F3303" s="64" t="s">
        <v>12591</v>
      </c>
      <c r="G3303" s="64" t="s">
        <v>8688</v>
      </c>
      <c r="H3303" s="64" t="s">
        <v>8689</v>
      </c>
      <c r="I3303" s="64" t="s">
        <v>12761</v>
      </c>
      <c r="J3303" s="64" t="s">
        <v>12762</v>
      </c>
      <c r="K3303" s="64" t="s">
        <v>8779</v>
      </c>
      <c r="L3303" s="64" t="s">
        <v>8780</v>
      </c>
    </row>
    <row r="3304" spans="1:12" ht="22.5" x14ac:dyDescent="0.2">
      <c r="A3304" s="64" t="s">
        <v>8807</v>
      </c>
      <c r="B3304" s="64" t="s">
        <v>8808</v>
      </c>
      <c r="C3304" s="64" t="s">
        <v>12280</v>
      </c>
      <c r="D3304" s="64" t="s">
        <v>12281</v>
      </c>
      <c r="E3304" s="64" t="s">
        <v>12590</v>
      </c>
      <c r="F3304" s="64" t="s">
        <v>12591</v>
      </c>
      <c r="G3304" s="64" t="s">
        <v>8688</v>
      </c>
      <c r="H3304" s="64" t="s">
        <v>8689</v>
      </c>
      <c r="I3304" s="64" t="s">
        <v>12761</v>
      </c>
      <c r="J3304" s="64" t="s">
        <v>12762</v>
      </c>
      <c r="K3304" s="64" t="s">
        <v>8779</v>
      </c>
      <c r="L3304" s="64" t="s">
        <v>8780</v>
      </c>
    </row>
    <row r="3305" spans="1:12" ht="22.5" x14ac:dyDescent="0.2">
      <c r="A3305" s="64" t="s">
        <v>8809</v>
      </c>
      <c r="B3305" s="64" t="s">
        <v>8810</v>
      </c>
      <c r="C3305" s="64" t="s">
        <v>12280</v>
      </c>
      <c r="D3305" s="64" t="s">
        <v>12281</v>
      </c>
      <c r="E3305" s="64" t="s">
        <v>12590</v>
      </c>
      <c r="F3305" s="64" t="s">
        <v>12591</v>
      </c>
      <c r="G3305" s="64" t="s">
        <v>8688</v>
      </c>
      <c r="H3305" s="64" t="s">
        <v>8689</v>
      </c>
      <c r="I3305" s="64" t="s">
        <v>12761</v>
      </c>
      <c r="J3305" s="64" t="s">
        <v>12762</v>
      </c>
      <c r="K3305" s="64" t="s">
        <v>8779</v>
      </c>
      <c r="L3305" s="64" t="s">
        <v>8780</v>
      </c>
    </row>
    <row r="3306" spans="1:12" ht="22.5" x14ac:dyDescent="0.2">
      <c r="A3306" s="64" t="s">
        <v>8811</v>
      </c>
      <c r="B3306" s="64" t="s">
        <v>8812</v>
      </c>
      <c r="C3306" s="64" t="s">
        <v>12280</v>
      </c>
      <c r="D3306" s="64" t="s">
        <v>12281</v>
      </c>
      <c r="E3306" s="64" t="s">
        <v>12590</v>
      </c>
      <c r="F3306" s="64" t="s">
        <v>12591</v>
      </c>
      <c r="G3306" s="64" t="s">
        <v>8688</v>
      </c>
      <c r="H3306" s="64" t="s">
        <v>8689</v>
      </c>
      <c r="I3306" s="64" t="s">
        <v>12761</v>
      </c>
      <c r="J3306" s="64" t="s">
        <v>12762</v>
      </c>
      <c r="K3306" s="64" t="s">
        <v>8779</v>
      </c>
      <c r="L3306" s="64" t="s">
        <v>8780</v>
      </c>
    </row>
    <row r="3307" spans="1:12" ht="22.5" x14ac:dyDescent="0.2">
      <c r="A3307" s="64" t="s">
        <v>8813</v>
      </c>
      <c r="B3307" s="64" t="s">
        <v>8814</v>
      </c>
      <c r="C3307" s="64" t="s">
        <v>12280</v>
      </c>
      <c r="D3307" s="64" t="s">
        <v>12281</v>
      </c>
      <c r="E3307" s="64" t="s">
        <v>12590</v>
      </c>
      <c r="F3307" s="64" t="s">
        <v>12591</v>
      </c>
      <c r="G3307" s="64" t="s">
        <v>8688</v>
      </c>
      <c r="H3307" s="64" t="s">
        <v>8689</v>
      </c>
      <c r="I3307" s="64" t="s">
        <v>12761</v>
      </c>
      <c r="J3307" s="64" t="s">
        <v>12762</v>
      </c>
      <c r="K3307" s="64" t="s">
        <v>8779</v>
      </c>
      <c r="L3307" s="64" t="s">
        <v>8780</v>
      </c>
    </row>
    <row r="3308" spans="1:12" ht="22.5" x14ac:dyDescent="0.2">
      <c r="A3308" s="64" t="s">
        <v>8815</v>
      </c>
      <c r="B3308" s="64" t="s">
        <v>8816</v>
      </c>
      <c r="C3308" s="64" t="s">
        <v>12280</v>
      </c>
      <c r="D3308" s="64" t="s">
        <v>12281</v>
      </c>
      <c r="E3308" s="64" t="s">
        <v>12590</v>
      </c>
      <c r="F3308" s="64" t="s">
        <v>12591</v>
      </c>
      <c r="G3308" s="64" t="s">
        <v>8688</v>
      </c>
      <c r="H3308" s="64" t="s">
        <v>8689</v>
      </c>
      <c r="I3308" s="64" t="s">
        <v>12761</v>
      </c>
      <c r="J3308" s="64" t="s">
        <v>12762</v>
      </c>
      <c r="K3308" s="64" t="s">
        <v>8779</v>
      </c>
      <c r="L3308" s="64" t="s">
        <v>8780</v>
      </c>
    </row>
    <row r="3309" spans="1:12" ht="22.5" x14ac:dyDescent="0.2">
      <c r="A3309" s="64" t="s">
        <v>8817</v>
      </c>
      <c r="B3309" s="64" t="s">
        <v>8818</v>
      </c>
      <c r="C3309" s="64" t="s">
        <v>12280</v>
      </c>
      <c r="D3309" s="64" t="s">
        <v>12281</v>
      </c>
      <c r="E3309" s="64" t="s">
        <v>12590</v>
      </c>
      <c r="F3309" s="64" t="s">
        <v>12591</v>
      </c>
      <c r="G3309" s="64" t="s">
        <v>8688</v>
      </c>
      <c r="H3309" s="64" t="s">
        <v>8689</v>
      </c>
      <c r="I3309" s="64" t="s">
        <v>12761</v>
      </c>
      <c r="J3309" s="64" t="s">
        <v>12762</v>
      </c>
      <c r="K3309" s="64" t="s">
        <v>8779</v>
      </c>
      <c r="L3309" s="64" t="s">
        <v>8780</v>
      </c>
    </row>
    <row r="3310" spans="1:12" ht="22.5" x14ac:dyDescent="0.2">
      <c r="A3310" s="64" t="s">
        <v>8819</v>
      </c>
      <c r="B3310" s="64" t="s">
        <v>8820</v>
      </c>
      <c r="C3310" s="64" t="s">
        <v>12280</v>
      </c>
      <c r="D3310" s="64" t="s">
        <v>12281</v>
      </c>
      <c r="E3310" s="64" t="s">
        <v>12590</v>
      </c>
      <c r="F3310" s="64" t="s">
        <v>12591</v>
      </c>
      <c r="G3310" s="64" t="s">
        <v>8688</v>
      </c>
      <c r="H3310" s="64" t="s">
        <v>8689</v>
      </c>
      <c r="I3310" s="64" t="s">
        <v>12761</v>
      </c>
      <c r="J3310" s="64" t="s">
        <v>12762</v>
      </c>
      <c r="K3310" s="64" t="s">
        <v>8779</v>
      </c>
      <c r="L3310" s="64" t="s">
        <v>8780</v>
      </c>
    </row>
    <row r="3311" spans="1:12" ht="22.5" x14ac:dyDescent="0.2">
      <c r="A3311" s="64" t="s">
        <v>8821</v>
      </c>
      <c r="B3311" s="64" t="s">
        <v>8822</v>
      </c>
      <c r="C3311" s="64" t="s">
        <v>12280</v>
      </c>
      <c r="D3311" s="64" t="s">
        <v>12281</v>
      </c>
      <c r="E3311" s="64" t="s">
        <v>12590</v>
      </c>
      <c r="F3311" s="64" t="s">
        <v>12591</v>
      </c>
      <c r="G3311" s="64" t="s">
        <v>8688</v>
      </c>
      <c r="H3311" s="64" t="s">
        <v>8689</v>
      </c>
      <c r="I3311" s="64" t="s">
        <v>12761</v>
      </c>
      <c r="J3311" s="64" t="s">
        <v>12762</v>
      </c>
      <c r="K3311" s="64" t="s">
        <v>8779</v>
      </c>
      <c r="L3311" s="64" t="s">
        <v>8780</v>
      </c>
    </row>
    <row r="3312" spans="1:12" ht="22.5" x14ac:dyDescent="0.2">
      <c r="A3312" s="64" t="s">
        <v>8823</v>
      </c>
      <c r="B3312" s="64" t="s">
        <v>8824</v>
      </c>
      <c r="C3312" s="64" t="s">
        <v>12280</v>
      </c>
      <c r="D3312" s="64" t="s">
        <v>12281</v>
      </c>
      <c r="E3312" s="64" t="s">
        <v>12590</v>
      </c>
      <c r="F3312" s="64" t="s">
        <v>12591</v>
      </c>
      <c r="G3312" s="64" t="s">
        <v>8688</v>
      </c>
      <c r="H3312" s="64" t="s">
        <v>8689</v>
      </c>
      <c r="I3312" s="64" t="s">
        <v>12761</v>
      </c>
      <c r="J3312" s="64" t="s">
        <v>12762</v>
      </c>
      <c r="K3312" s="64" t="s">
        <v>8779</v>
      </c>
      <c r="L3312" s="64" t="s">
        <v>8780</v>
      </c>
    </row>
    <row r="3313" spans="1:12" ht="22.5" x14ac:dyDescent="0.2">
      <c r="A3313" s="64" t="s">
        <v>8825</v>
      </c>
      <c r="B3313" s="64" t="s">
        <v>8826</v>
      </c>
      <c r="C3313" s="64" t="s">
        <v>12280</v>
      </c>
      <c r="D3313" s="64" t="s">
        <v>12281</v>
      </c>
      <c r="E3313" s="64" t="s">
        <v>12590</v>
      </c>
      <c r="F3313" s="64" t="s">
        <v>12591</v>
      </c>
      <c r="G3313" s="64" t="s">
        <v>8688</v>
      </c>
      <c r="H3313" s="64" t="s">
        <v>8689</v>
      </c>
      <c r="I3313" s="64" t="s">
        <v>12761</v>
      </c>
      <c r="J3313" s="64" t="s">
        <v>12762</v>
      </c>
      <c r="K3313" s="64" t="s">
        <v>8779</v>
      </c>
      <c r="L3313" s="64" t="s">
        <v>8780</v>
      </c>
    </row>
    <row r="3314" spans="1:12" ht="22.5" x14ac:dyDescent="0.2">
      <c r="A3314" s="64" t="s">
        <v>8827</v>
      </c>
      <c r="B3314" s="64" t="s">
        <v>8828</v>
      </c>
      <c r="C3314" s="64" t="s">
        <v>12280</v>
      </c>
      <c r="D3314" s="64" t="s">
        <v>12281</v>
      </c>
      <c r="E3314" s="64" t="s">
        <v>12590</v>
      </c>
      <c r="F3314" s="64" t="s">
        <v>12591</v>
      </c>
      <c r="G3314" s="64" t="s">
        <v>8688</v>
      </c>
      <c r="H3314" s="64" t="s">
        <v>8689</v>
      </c>
      <c r="I3314" s="64" t="s">
        <v>12761</v>
      </c>
      <c r="J3314" s="64" t="s">
        <v>12762</v>
      </c>
      <c r="K3314" s="64" t="s">
        <v>8779</v>
      </c>
      <c r="L3314" s="64" t="s">
        <v>8780</v>
      </c>
    </row>
    <row r="3315" spans="1:12" ht="22.5" x14ac:dyDescent="0.2">
      <c r="A3315" s="64" t="s">
        <v>8829</v>
      </c>
      <c r="B3315" s="64" t="s">
        <v>8830</v>
      </c>
      <c r="C3315" s="64" t="s">
        <v>12280</v>
      </c>
      <c r="D3315" s="64" t="s">
        <v>12281</v>
      </c>
      <c r="E3315" s="64" t="s">
        <v>12590</v>
      </c>
      <c r="F3315" s="64" t="s">
        <v>12591</v>
      </c>
      <c r="G3315" s="64" t="s">
        <v>8688</v>
      </c>
      <c r="H3315" s="64" t="s">
        <v>8689</v>
      </c>
      <c r="I3315" s="64" t="s">
        <v>12761</v>
      </c>
      <c r="J3315" s="64" t="s">
        <v>12762</v>
      </c>
      <c r="K3315" s="64" t="s">
        <v>8779</v>
      </c>
      <c r="L3315" s="64" t="s">
        <v>8780</v>
      </c>
    </row>
    <row r="3316" spans="1:12" ht="22.5" x14ac:dyDescent="0.2">
      <c r="A3316" s="64" t="s">
        <v>8831</v>
      </c>
      <c r="B3316" s="64" t="s">
        <v>8832</v>
      </c>
      <c r="C3316" s="64" t="s">
        <v>12280</v>
      </c>
      <c r="D3316" s="64" t="s">
        <v>12281</v>
      </c>
      <c r="E3316" s="64" t="s">
        <v>12590</v>
      </c>
      <c r="F3316" s="64" t="s">
        <v>12591</v>
      </c>
      <c r="G3316" s="64" t="s">
        <v>8688</v>
      </c>
      <c r="H3316" s="64" t="s">
        <v>8689</v>
      </c>
      <c r="I3316" s="64" t="s">
        <v>12761</v>
      </c>
      <c r="J3316" s="64" t="s">
        <v>12762</v>
      </c>
      <c r="K3316" s="64" t="s">
        <v>8779</v>
      </c>
      <c r="L3316" s="64" t="s">
        <v>8780</v>
      </c>
    </row>
    <row r="3317" spans="1:12" ht="22.5" x14ac:dyDescent="0.2">
      <c r="A3317" s="64" t="s">
        <v>8833</v>
      </c>
      <c r="B3317" s="64" t="s">
        <v>8834</v>
      </c>
      <c r="C3317" s="64" t="s">
        <v>12280</v>
      </c>
      <c r="D3317" s="64" t="s">
        <v>12281</v>
      </c>
      <c r="E3317" s="64" t="s">
        <v>12590</v>
      </c>
      <c r="F3317" s="64" t="s">
        <v>12591</v>
      </c>
      <c r="G3317" s="64" t="s">
        <v>8688</v>
      </c>
      <c r="H3317" s="64" t="s">
        <v>8689</v>
      </c>
      <c r="I3317" s="64" t="s">
        <v>12761</v>
      </c>
      <c r="J3317" s="64" t="s">
        <v>12762</v>
      </c>
      <c r="K3317" s="64" t="s">
        <v>8779</v>
      </c>
      <c r="L3317" s="64" t="s">
        <v>8780</v>
      </c>
    </row>
    <row r="3318" spans="1:12" ht="22.5" x14ac:dyDescent="0.2">
      <c r="A3318" s="64" t="s">
        <v>8835</v>
      </c>
      <c r="B3318" s="64" t="s">
        <v>8836</v>
      </c>
      <c r="C3318" s="64" t="s">
        <v>12280</v>
      </c>
      <c r="D3318" s="64" t="s">
        <v>12281</v>
      </c>
      <c r="E3318" s="64" t="s">
        <v>12590</v>
      </c>
      <c r="F3318" s="64" t="s">
        <v>12591</v>
      </c>
      <c r="G3318" s="64" t="s">
        <v>8688</v>
      </c>
      <c r="H3318" s="64" t="s">
        <v>8689</v>
      </c>
      <c r="I3318" s="64" t="s">
        <v>12761</v>
      </c>
      <c r="J3318" s="64" t="s">
        <v>12762</v>
      </c>
      <c r="K3318" s="64" t="s">
        <v>8779</v>
      </c>
      <c r="L3318" s="64" t="s">
        <v>8780</v>
      </c>
    </row>
    <row r="3319" spans="1:12" ht="22.5" x14ac:dyDescent="0.2">
      <c r="A3319" s="64" t="s">
        <v>8837</v>
      </c>
      <c r="B3319" s="64" t="s">
        <v>8838</v>
      </c>
      <c r="C3319" s="64" t="s">
        <v>12280</v>
      </c>
      <c r="D3319" s="64" t="s">
        <v>12281</v>
      </c>
      <c r="E3319" s="64" t="s">
        <v>12590</v>
      </c>
      <c r="F3319" s="64" t="s">
        <v>12591</v>
      </c>
      <c r="G3319" s="64" t="s">
        <v>8688</v>
      </c>
      <c r="H3319" s="64" t="s">
        <v>8689</v>
      </c>
      <c r="I3319" s="64" t="s">
        <v>12761</v>
      </c>
      <c r="J3319" s="64" t="s">
        <v>12762</v>
      </c>
      <c r="K3319" s="64" t="s">
        <v>8779</v>
      </c>
      <c r="L3319" s="64" t="s">
        <v>8780</v>
      </c>
    </row>
    <row r="3320" spans="1:12" ht="22.5" x14ac:dyDescent="0.2">
      <c r="A3320" s="64" t="s">
        <v>8839</v>
      </c>
      <c r="B3320" s="64" t="s">
        <v>8840</v>
      </c>
      <c r="C3320" s="64" t="s">
        <v>12280</v>
      </c>
      <c r="D3320" s="64" t="s">
        <v>12281</v>
      </c>
      <c r="E3320" s="64" t="s">
        <v>12590</v>
      </c>
      <c r="F3320" s="64" t="s">
        <v>12591</v>
      </c>
      <c r="G3320" s="64" t="s">
        <v>8688</v>
      </c>
      <c r="H3320" s="64" t="s">
        <v>8689</v>
      </c>
      <c r="I3320" s="64" t="s">
        <v>12761</v>
      </c>
      <c r="J3320" s="64" t="s">
        <v>12762</v>
      </c>
      <c r="K3320" s="64" t="s">
        <v>8779</v>
      </c>
      <c r="L3320" s="64" t="s">
        <v>8780</v>
      </c>
    </row>
    <row r="3321" spans="1:12" ht="22.5" x14ac:dyDescent="0.2">
      <c r="A3321" s="64" t="s">
        <v>8841</v>
      </c>
      <c r="B3321" s="64" t="s">
        <v>8842</v>
      </c>
      <c r="C3321" s="64" t="s">
        <v>12280</v>
      </c>
      <c r="D3321" s="64" t="s">
        <v>12281</v>
      </c>
      <c r="E3321" s="64" t="s">
        <v>12590</v>
      </c>
      <c r="F3321" s="64" t="s">
        <v>12591</v>
      </c>
      <c r="G3321" s="64" t="s">
        <v>8688</v>
      </c>
      <c r="H3321" s="64" t="s">
        <v>8689</v>
      </c>
      <c r="I3321" s="64" t="s">
        <v>12761</v>
      </c>
      <c r="J3321" s="64" t="s">
        <v>12762</v>
      </c>
      <c r="K3321" s="64" t="s">
        <v>8779</v>
      </c>
      <c r="L3321" s="64" t="s">
        <v>8780</v>
      </c>
    </row>
    <row r="3322" spans="1:12" ht="22.5" x14ac:dyDescent="0.2">
      <c r="A3322" s="64" t="s">
        <v>8843</v>
      </c>
      <c r="B3322" s="64" t="s">
        <v>8844</v>
      </c>
      <c r="C3322" s="64" t="s">
        <v>12280</v>
      </c>
      <c r="D3322" s="64" t="s">
        <v>12281</v>
      </c>
      <c r="E3322" s="64" t="s">
        <v>12590</v>
      </c>
      <c r="F3322" s="64" t="s">
        <v>12591</v>
      </c>
      <c r="G3322" s="64" t="s">
        <v>8688</v>
      </c>
      <c r="H3322" s="64" t="s">
        <v>8689</v>
      </c>
      <c r="I3322" s="64" t="s">
        <v>12761</v>
      </c>
      <c r="J3322" s="64" t="s">
        <v>12762</v>
      </c>
      <c r="K3322" s="64" t="s">
        <v>8779</v>
      </c>
      <c r="L3322" s="64" t="s">
        <v>8780</v>
      </c>
    </row>
    <row r="3323" spans="1:12" ht="22.5" x14ac:dyDescent="0.2">
      <c r="A3323" s="64" t="s">
        <v>8845</v>
      </c>
      <c r="B3323" s="64" t="s">
        <v>8846</v>
      </c>
      <c r="C3323" s="64" t="s">
        <v>12280</v>
      </c>
      <c r="D3323" s="64" t="s">
        <v>12281</v>
      </c>
      <c r="E3323" s="64" t="s">
        <v>12590</v>
      </c>
      <c r="F3323" s="64" t="s">
        <v>12591</v>
      </c>
      <c r="G3323" s="64" t="s">
        <v>8688</v>
      </c>
      <c r="H3323" s="64" t="s">
        <v>8689</v>
      </c>
      <c r="I3323" s="64" t="s">
        <v>12761</v>
      </c>
      <c r="J3323" s="64" t="s">
        <v>12762</v>
      </c>
      <c r="K3323" s="64" t="s">
        <v>8779</v>
      </c>
      <c r="L3323" s="64" t="s">
        <v>8780</v>
      </c>
    </row>
    <row r="3324" spans="1:12" ht="22.5" x14ac:dyDescent="0.2">
      <c r="A3324" s="64" t="s">
        <v>8847</v>
      </c>
      <c r="B3324" s="64" t="s">
        <v>8848</v>
      </c>
      <c r="C3324" s="64" t="s">
        <v>12280</v>
      </c>
      <c r="D3324" s="64" t="s">
        <v>12281</v>
      </c>
      <c r="E3324" s="64" t="s">
        <v>12590</v>
      </c>
      <c r="F3324" s="64" t="s">
        <v>12591</v>
      </c>
      <c r="G3324" s="64" t="s">
        <v>8688</v>
      </c>
      <c r="H3324" s="64" t="s">
        <v>8689</v>
      </c>
      <c r="I3324" s="64" t="s">
        <v>12761</v>
      </c>
      <c r="J3324" s="64" t="s">
        <v>12762</v>
      </c>
      <c r="K3324" s="64" t="s">
        <v>8779</v>
      </c>
      <c r="L3324" s="64" t="s">
        <v>8780</v>
      </c>
    </row>
    <row r="3325" spans="1:12" ht="22.5" x14ac:dyDescent="0.2">
      <c r="A3325" s="64" t="s">
        <v>8849</v>
      </c>
      <c r="B3325" s="64" t="s">
        <v>8850</v>
      </c>
      <c r="C3325" s="64" t="s">
        <v>12280</v>
      </c>
      <c r="D3325" s="64" t="s">
        <v>12281</v>
      </c>
      <c r="E3325" s="64" t="s">
        <v>12590</v>
      </c>
      <c r="F3325" s="64" t="s">
        <v>12591</v>
      </c>
      <c r="G3325" s="64" t="s">
        <v>8688</v>
      </c>
      <c r="H3325" s="64" t="s">
        <v>8689</v>
      </c>
      <c r="I3325" s="64" t="s">
        <v>12761</v>
      </c>
      <c r="J3325" s="64" t="s">
        <v>12762</v>
      </c>
      <c r="K3325" s="64" t="s">
        <v>8779</v>
      </c>
      <c r="L3325" s="64" t="s">
        <v>8780</v>
      </c>
    </row>
    <row r="3326" spans="1:12" ht="22.5" x14ac:dyDescent="0.2">
      <c r="A3326" s="64" t="s">
        <v>8851</v>
      </c>
      <c r="B3326" s="64" t="s">
        <v>8852</v>
      </c>
      <c r="C3326" s="64" t="s">
        <v>12280</v>
      </c>
      <c r="D3326" s="64" t="s">
        <v>12281</v>
      </c>
      <c r="E3326" s="64" t="s">
        <v>12590</v>
      </c>
      <c r="F3326" s="64" t="s">
        <v>12591</v>
      </c>
      <c r="G3326" s="64" t="s">
        <v>8688</v>
      </c>
      <c r="H3326" s="64" t="s">
        <v>8689</v>
      </c>
      <c r="I3326" s="64" t="s">
        <v>12761</v>
      </c>
      <c r="J3326" s="64" t="s">
        <v>12762</v>
      </c>
      <c r="K3326" s="64" t="s">
        <v>8779</v>
      </c>
      <c r="L3326" s="64" t="s">
        <v>8780</v>
      </c>
    </row>
    <row r="3327" spans="1:12" ht="22.5" x14ac:dyDescent="0.2">
      <c r="A3327" s="64" t="s">
        <v>8853</v>
      </c>
      <c r="B3327" s="64" t="s">
        <v>8854</v>
      </c>
      <c r="C3327" s="64" t="s">
        <v>12280</v>
      </c>
      <c r="D3327" s="64" t="s">
        <v>12281</v>
      </c>
      <c r="E3327" s="64" t="s">
        <v>12590</v>
      </c>
      <c r="F3327" s="64" t="s">
        <v>12591</v>
      </c>
      <c r="G3327" s="64" t="s">
        <v>8688</v>
      </c>
      <c r="H3327" s="64" t="s">
        <v>8689</v>
      </c>
      <c r="I3327" s="64" t="s">
        <v>12761</v>
      </c>
      <c r="J3327" s="64" t="s">
        <v>12762</v>
      </c>
      <c r="K3327" s="64" t="s">
        <v>8779</v>
      </c>
      <c r="L3327" s="64" t="s">
        <v>8780</v>
      </c>
    </row>
    <row r="3328" spans="1:12" ht="22.5" x14ac:dyDescent="0.2">
      <c r="A3328" s="64" t="s">
        <v>8855</v>
      </c>
      <c r="B3328" s="64" t="s">
        <v>8856</v>
      </c>
      <c r="C3328" s="64" t="s">
        <v>12280</v>
      </c>
      <c r="D3328" s="64" t="s">
        <v>12281</v>
      </c>
      <c r="E3328" s="64" t="s">
        <v>12590</v>
      </c>
      <c r="F3328" s="64" t="s">
        <v>12591</v>
      </c>
      <c r="G3328" s="64" t="s">
        <v>8688</v>
      </c>
      <c r="H3328" s="64" t="s">
        <v>8689</v>
      </c>
      <c r="I3328" s="64" t="s">
        <v>12761</v>
      </c>
      <c r="J3328" s="64" t="s">
        <v>12762</v>
      </c>
      <c r="K3328" s="64" t="s">
        <v>8779</v>
      </c>
      <c r="L3328" s="64" t="s">
        <v>8780</v>
      </c>
    </row>
    <row r="3329" spans="1:12" ht="22.5" x14ac:dyDescent="0.2">
      <c r="A3329" s="64" t="s">
        <v>8857</v>
      </c>
      <c r="B3329" s="64" t="s">
        <v>8858</v>
      </c>
      <c r="C3329" s="64" t="s">
        <v>12280</v>
      </c>
      <c r="D3329" s="64" t="s">
        <v>12281</v>
      </c>
      <c r="E3329" s="64" t="s">
        <v>12590</v>
      </c>
      <c r="F3329" s="64" t="s">
        <v>12591</v>
      </c>
      <c r="G3329" s="64" t="s">
        <v>8688</v>
      </c>
      <c r="H3329" s="64" t="s">
        <v>8689</v>
      </c>
      <c r="I3329" s="64" t="s">
        <v>12761</v>
      </c>
      <c r="J3329" s="64" t="s">
        <v>12762</v>
      </c>
      <c r="K3329" s="64" t="s">
        <v>8779</v>
      </c>
      <c r="L3329" s="64" t="s">
        <v>8780</v>
      </c>
    </row>
    <row r="3330" spans="1:12" ht="22.5" x14ac:dyDescent="0.2">
      <c r="A3330" s="64" t="s">
        <v>8859</v>
      </c>
      <c r="B3330" s="64" t="s">
        <v>8860</v>
      </c>
      <c r="C3330" s="64" t="s">
        <v>12280</v>
      </c>
      <c r="D3330" s="64" t="s">
        <v>12281</v>
      </c>
      <c r="E3330" s="64" t="s">
        <v>12590</v>
      </c>
      <c r="F3330" s="64" t="s">
        <v>12591</v>
      </c>
      <c r="G3330" s="64" t="s">
        <v>8688</v>
      </c>
      <c r="H3330" s="64" t="s">
        <v>8689</v>
      </c>
      <c r="I3330" s="64" t="s">
        <v>12761</v>
      </c>
      <c r="J3330" s="64" t="s">
        <v>12762</v>
      </c>
      <c r="K3330" s="64" t="s">
        <v>8779</v>
      </c>
      <c r="L3330" s="64" t="s">
        <v>8780</v>
      </c>
    </row>
    <row r="3331" spans="1:12" ht="22.5" x14ac:dyDescent="0.2">
      <c r="A3331" s="64" t="s">
        <v>8861</v>
      </c>
      <c r="B3331" s="64" t="s">
        <v>8862</v>
      </c>
      <c r="C3331" s="64" t="s">
        <v>12280</v>
      </c>
      <c r="D3331" s="64" t="s">
        <v>12281</v>
      </c>
      <c r="E3331" s="64" t="s">
        <v>12590</v>
      </c>
      <c r="F3331" s="64" t="s">
        <v>12591</v>
      </c>
      <c r="G3331" s="64" t="s">
        <v>8688</v>
      </c>
      <c r="H3331" s="64" t="s">
        <v>8689</v>
      </c>
      <c r="I3331" s="64" t="s">
        <v>12761</v>
      </c>
      <c r="J3331" s="64" t="s">
        <v>12762</v>
      </c>
      <c r="K3331" s="64" t="s">
        <v>8779</v>
      </c>
      <c r="L3331" s="64" t="s">
        <v>8780</v>
      </c>
    </row>
    <row r="3332" spans="1:12" ht="22.5" x14ac:dyDescent="0.2">
      <c r="A3332" s="64" t="s">
        <v>8863</v>
      </c>
      <c r="B3332" s="64" t="s">
        <v>8864</v>
      </c>
      <c r="C3332" s="64" t="s">
        <v>12280</v>
      </c>
      <c r="D3332" s="64" t="s">
        <v>12281</v>
      </c>
      <c r="E3332" s="64" t="s">
        <v>12590</v>
      </c>
      <c r="F3332" s="64" t="s">
        <v>12591</v>
      </c>
      <c r="G3332" s="64" t="s">
        <v>8688</v>
      </c>
      <c r="H3332" s="64" t="s">
        <v>8689</v>
      </c>
      <c r="I3332" s="64" t="s">
        <v>12761</v>
      </c>
      <c r="J3332" s="64" t="s">
        <v>12762</v>
      </c>
      <c r="K3332" s="64" t="s">
        <v>8779</v>
      </c>
      <c r="L3332" s="64" t="s">
        <v>8780</v>
      </c>
    </row>
    <row r="3333" spans="1:12" ht="22.5" x14ac:dyDescent="0.2">
      <c r="A3333" s="64" t="s">
        <v>8865</v>
      </c>
      <c r="B3333" s="64" t="s">
        <v>8866</v>
      </c>
      <c r="C3333" s="64" t="s">
        <v>12280</v>
      </c>
      <c r="D3333" s="64" t="s">
        <v>12281</v>
      </c>
      <c r="E3333" s="64" t="s">
        <v>12590</v>
      </c>
      <c r="F3333" s="64" t="s">
        <v>12591</v>
      </c>
      <c r="G3333" s="64" t="s">
        <v>8688</v>
      </c>
      <c r="H3333" s="64" t="s">
        <v>8689</v>
      </c>
      <c r="I3333" s="64" t="s">
        <v>12761</v>
      </c>
      <c r="J3333" s="64" t="s">
        <v>12762</v>
      </c>
      <c r="K3333" s="64" t="s">
        <v>8779</v>
      </c>
      <c r="L3333" s="64" t="s">
        <v>8780</v>
      </c>
    </row>
    <row r="3334" spans="1:12" ht="22.5" x14ac:dyDescent="0.2">
      <c r="A3334" s="64" t="s">
        <v>8867</v>
      </c>
      <c r="B3334" s="64" t="s">
        <v>8868</v>
      </c>
      <c r="C3334" s="64" t="s">
        <v>12280</v>
      </c>
      <c r="D3334" s="64" t="s">
        <v>12281</v>
      </c>
      <c r="E3334" s="64" t="s">
        <v>12590</v>
      </c>
      <c r="F3334" s="64" t="s">
        <v>12591</v>
      </c>
      <c r="G3334" s="64" t="s">
        <v>8688</v>
      </c>
      <c r="H3334" s="64" t="s">
        <v>8689</v>
      </c>
      <c r="I3334" s="64" t="s">
        <v>12761</v>
      </c>
      <c r="J3334" s="64" t="s">
        <v>12762</v>
      </c>
      <c r="K3334" s="64" t="s">
        <v>8779</v>
      </c>
      <c r="L3334" s="64" t="s">
        <v>8780</v>
      </c>
    </row>
    <row r="3335" spans="1:12" ht="22.5" x14ac:dyDescent="0.2">
      <c r="A3335" s="64" t="s">
        <v>8869</v>
      </c>
      <c r="B3335" s="64" t="s">
        <v>8870</v>
      </c>
      <c r="C3335" s="64" t="s">
        <v>12280</v>
      </c>
      <c r="D3335" s="64" t="s">
        <v>12281</v>
      </c>
      <c r="E3335" s="64" t="s">
        <v>12590</v>
      </c>
      <c r="F3335" s="64" t="s">
        <v>12591</v>
      </c>
      <c r="G3335" s="64" t="s">
        <v>8688</v>
      </c>
      <c r="H3335" s="64" t="s">
        <v>8689</v>
      </c>
      <c r="I3335" s="64" t="s">
        <v>12761</v>
      </c>
      <c r="J3335" s="64" t="s">
        <v>12762</v>
      </c>
      <c r="K3335" s="64" t="s">
        <v>8779</v>
      </c>
      <c r="L3335" s="64" t="s">
        <v>8780</v>
      </c>
    </row>
    <row r="3336" spans="1:12" ht="22.5" x14ac:dyDescent="0.2">
      <c r="A3336" s="64" t="s">
        <v>8871</v>
      </c>
      <c r="B3336" s="64" t="s">
        <v>8872</v>
      </c>
      <c r="C3336" s="64" t="s">
        <v>12280</v>
      </c>
      <c r="D3336" s="64" t="s">
        <v>12281</v>
      </c>
      <c r="E3336" s="64" t="s">
        <v>12590</v>
      </c>
      <c r="F3336" s="64" t="s">
        <v>12591</v>
      </c>
      <c r="G3336" s="64" t="s">
        <v>8688</v>
      </c>
      <c r="H3336" s="64" t="s">
        <v>8689</v>
      </c>
      <c r="I3336" s="64" t="s">
        <v>12761</v>
      </c>
      <c r="J3336" s="64" t="s">
        <v>12762</v>
      </c>
      <c r="K3336" s="64" t="s">
        <v>8779</v>
      </c>
      <c r="L3336" s="64" t="s">
        <v>8780</v>
      </c>
    </row>
    <row r="3337" spans="1:12" ht="22.5" x14ac:dyDescent="0.2">
      <c r="A3337" s="64" t="s">
        <v>8873</v>
      </c>
      <c r="B3337" s="64" t="s">
        <v>8874</v>
      </c>
      <c r="C3337" s="64" t="s">
        <v>12280</v>
      </c>
      <c r="D3337" s="64" t="s">
        <v>12281</v>
      </c>
      <c r="E3337" s="64" t="s">
        <v>12590</v>
      </c>
      <c r="F3337" s="64" t="s">
        <v>12591</v>
      </c>
      <c r="G3337" s="64" t="s">
        <v>8688</v>
      </c>
      <c r="H3337" s="64" t="s">
        <v>8689</v>
      </c>
      <c r="I3337" s="64" t="s">
        <v>12761</v>
      </c>
      <c r="J3337" s="64" t="s">
        <v>12762</v>
      </c>
      <c r="K3337" s="64" t="s">
        <v>8779</v>
      </c>
      <c r="L3337" s="64" t="s">
        <v>8780</v>
      </c>
    </row>
    <row r="3338" spans="1:12" ht="22.5" x14ac:dyDescent="0.2">
      <c r="A3338" s="64" t="s">
        <v>8875</v>
      </c>
      <c r="B3338" s="64" t="s">
        <v>8876</v>
      </c>
      <c r="C3338" s="64" t="s">
        <v>12280</v>
      </c>
      <c r="D3338" s="64" t="s">
        <v>12281</v>
      </c>
      <c r="E3338" s="64" t="s">
        <v>12590</v>
      </c>
      <c r="F3338" s="64" t="s">
        <v>12591</v>
      </c>
      <c r="G3338" s="64" t="s">
        <v>8688</v>
      </c>
      <c r="H3338" s="64" t="s">
        <v>8689</v>
      </c>
      <c r="I3338" s="64" t="s">
        <v>12761</v>
      </c>
      <c r="J3338" s="64" t="s">
        <v>12762</v>
      </c>
      <c r="K3338" s="64" t="s">
        <v>8779</v>
      </c>
      <c r="L3338" s="64" t="s">
        <v>8780</v>
      </c>
    </row>
    <row r="3339" spans="1:12" ht="22.5" x14ac:dyDescent="0.2">
      <c r="A3339" s="64" t="s">
        <v>8877</v>
      </c>
      <c r="B3339" s="64" t="s">
        <v>8878</v>
      </c>
      <c r="C3339" s="64" t="s">
        <v>12280</v>
      </c>
      <c r="D3339" s="64" t="s">
        <v>12281</v>
      </c>
      <c r="E3339" s="64" t="s">
        <v>12590</v>
      </c>
      <c r="F3339" s="64" t="s">
        <v>12591</v>
      </c>
      <c r="G3339" s="64" t="s">
        <v>8688</v>
      </c>
      <c r="H3339" s="64" t="s">
        <v>8689</v>
      </c>
      <c r="I3339" s="64" t="s">
        <v>12761</v>
      </c>
      <c r="J3339" s="64" t="s">
        <v>12762</v>
      </c>
      <c r="K3339" s="64" t="s">
        <v>8779</v>
      </c>
      <c r="L3339" s="64" t="s">
        <v>8780</v>
      </c>
    </row>
    <row r="3340" spans="1:12" ht="22.5" x14ac:dyDescent="0.2">
      <c r="A3340" s="64" t="s">
        <v>8879</v>
      </c>
      <c r="B3340" s="64" t="s">
        <v>8274</v>
      </c>
      <c r="C3340" s="64" t="s">
        <v>12280</v>
      </c>
      <c r="D3340" s="64" t="s">
        <v>12281</v>
      </c>
      <c r="E3340" s="64" t="s">
        <v>12590</v>
      </c>
      <c r="F3340" s="64" t="s">
        <v>12591</v>
      </c>
      <c r="G3340" s="64" t="s">
        <v>8688</v>
      </c>
      <c r="H3340" s="64" t="s">
        <v>8689</v>
      </c>
      <c r="I3340" s="64" t="s">
        <v>12761</v>
      </c>
      <c r="J3340" s="64" t="s">
        <v>12762</v>
      </c>
      <c r="K3340" s="64" t="s">
        <v>8779</v>
      </c>
      <c r="L3340" s="64" t="s">
        <v>8780</v>
      </c>
    </row>
    <row r="3341" spans="1:12" ht="22.5" x14ac:dyDescent="0.2">
      <c r="A3341" s="64" t="s">
        <v>8880</v>
      </c>
      <c r="B3341" s="64" t="s">
        <v>8881</v>
      </c>
      <c r="C3341" s="64" t="s">
        <v>12280</v>
      </c>
      <c r="D3341" s="64" t="s">
        <v>12281</v>
      </c>
      <c r="E3341" s="64" t="s">
        <v>12590</v>
      </c>
      <c r="F3341" s="64" t="s">
        <v>12591</v>
      </c>
      <c r="G3341" s="64" t="s">
        <v>8688</v>
      </c>
      <c r="H3341" s="64" t="s">
        <v>8689</v>
      </c>
      <c r="I3341" s="64" t="s">
        <v>12761</v>
      </c>
      <c r="J3341" s="64" t="s">
        <v>12762</v>
      </c>
      <c r="K3341" s="64" t="s">
        <v>8779</v>
      </c>
      <c r="L3341" s="64" t="s">
        <v>8780</v>
      </c>
    </row>
    <row r="3342" spans="1:12" ht="22.5" x14ac:dyDescent="0.2">
      <c r="A3342" s="64" t="s">
        <v>8882</v>
      </c>
      <c r="B3342" s="64" t="s">
        <v>8883</v>
      </c>
      <c r="C3342" s="64" t="s">
        <v>12280</v>
      </c>
      <c r="D3342" s="64" t="s">
        <v>12281</v>
      </c>
      <c r="E3342" s="64" t="s">
        <v>12590</v>
      </c>
      <c r="F3342" s="64" t="s">
        <v>12591</v>
      </c>
      <c r="G3342" s="64" t="s">
        <v>8688</v>
      </c>
      <c r="H3342" s="64" t="s">
        <v>8689</v>
      </c>
      <c r="I3342" s="64" t="s">
        <v>12761</v>
      </c>
      <c r="J3342" s="64" t="s">
        <v>12762</v>
      </c>
      <c r="K3342" s="64" t="s">
        <v>8779</v>
      </c>
      <c r="L3342" s="64" t="s">
        <v>8780</v>
      </c>
    </row>
    <row r="3343" spans="1:12" ht="22.5" x14ac:dyDescent="0.2">
      <c r="A3343" s="64" t="s">
        <v>8884</v>
      </c>
      <c r="B3343" s="64" t="s">
        <v>8885</v>
      </c>
      <c r="C3343" s="64" t="s">
        <v>12280</v>
      </c>
      <c r="D3343" s="64" t="s">
        <v>12281</v>
      </c>
      <c r="E3343" s="64" t="s">
        <v>12590</v>
      </c>
      <c r="F3343" s="64" t="s">
        <v>12591</v>
      </c>
      <c r="G3343" s="64" t="s">
        <v>8688</v>
      </c>
      <c r="H3343" s="64" t="s">
        <v>8689</v>
      </c>
      <c r="I3343" s="64" t="s">
        <v>12761</v>
      </c>
      <c r="J3343" s="64" t="s">
        <v>12762</v>
      </c>
      <c r="K3343" s="64" t="s">
        <v>8779</v>
      </c>
      <c r="L3343" s="64" t="s">
        <v>8780</v>
      </c>
    </row>
    <row r="3344" spans="1:12" ht="22.5" x14ac:dyDescent="0.2">
      <c r="A3344" s="64" t="s">
        <v>8886</v>
      </c>
      <c r="B3344" s="64" t="s">
        <v>8887</v>
      </c>
      <c r="C3344" s="64" t="s">
        <v>12280</v>
      </c>
      <c r="D3344" s="64" t="s">
        <v>12281</v>
      </c>
      <c r="E3344" s="64" t="s">
        <v>12590</v>
      </c>
      <c r="F3344" s="64" t="s">
        <v>12591</v>
      </c>
      <c r="G3344" s="64" t="s">
        <v>8688</v>
      </c>
      <c r="H3344" s="64" t="s">
        <v>8689</v>
      </c>
      <c r="I3344" s="64" t="s">
        <v>12761</v>
      </c>
      <c r="J3344" s="64" t="s">
        <v>12762</v>
      </c>
      <c r="K3344" s="64" t="s">
        <v>8779</v>
      </c>
      <c r="L3344" s="64" t="s">
        <v>8780</v>
      </c>
    </row>
    <row r="3345" spans="1:12" ht="22.5" x14ac:dyDescent="0.2">
      <c r="A3345" s="64" t="s">
        <v>8888</v>
      </c>
      <c r="B3345" s="64" t="s">
        <v>8889</v>
      </c>
      <c r="C3345" s="64" t="s">
        <v>12280</v>
      </c>
      <c r="D3345" s="64" t="s">
        <v>12281</v>
      </c>
      <c r="E3345" s="64" t="s">
        <v>12590</v>
      </c>
      <c r="F3345" s="64" t="s">
        <v>12591</v>
      </c>
      <c r="G3345" s="64" t="s">
        <v>8688</v>
      </c>
      <c r="H3345" s="64" t="s">
        <v>8689</v>
      </c>
      <c r="I3345" s="64" t="s">
        <v>12761</v>
      </c>
      <c r="J3345" s="64" t="s">
        <v>12762</v>
      </c>
      <c r="K3345" s="64" t="s">
        <v>8779</v>
      </c>
      <c r="L3345" s="64" t="s">
        <v>8780</v>
      </c>
    </row>
    <row r="3346" spans="1:12" ht="22.5" x14ac:dyDescent="0.2">
      <c r="A3346" s="64" t="s">
        <v>8890</v>
      </c>
      <c r="B3346" s="64" t="s">
        <v>8891</v>
      </c>
      <c r="C3346" s="64" t="s">
        <v>12280</v>
      </c>
      <c r="D3346" s="64" t="s">
        <v>12281</v>
      </c>
      <c r="E3346" s="64" t="s">
        <v>12590</v>
      </c>
      <c r="F3346" s="64" t="s">
        <v>12591</v>
      </c>
      <c r="G3346" s="64" t="s">
        <v>8688</v>
      </c>
      <c r="H3346" s="64" t="s">
        <v>8689</v>
      </c>
      <c r="I3346" s="64" t="s">
        <v>12761</v>
      </c>
      <c r="J3346" s="64" t="s">
        <v>12762</v>
      </c>
      <c r="K3346" s="64" t="s">
        <v>8779</v>
      </c>
      <c r="L3346" s="64" t="s">
        <v>8780</v>
      </c>
    </row>
    <row r="3347" spans="1:12" ht="22.5" x14ac:dyDescent="0.2">
      <c r="A3347" s="64" t="s">
        <v>8892</v>
      </c>
      <c r="B3347" s="64" t="s">
        <v>8893</v>
      </c>
      <c r="C3347" s="64" t="s">
        <v>12280</v>
      </c>
      <c r="D3347" s="64" t="s">
        <v>12281</v>
      </c>
      <c r="E3347" s="64" t="s">
        <v>12590</v>
      </c>
      <c r="F3347" s="64" t="s">
        <v>12591</v>
      </c>
      <c r="G3347" s="64" t="s">
        <v>8688</v>
      </c>
      <c r="H3347" s="64" t="s">
        <v>8689</v>
      </c>
      <c r="I3347" s="64" t="s">
        <v>12761</v>
      </c>
      <c r="J3347" s="64" t="s">
        <v>12762</v>
      </c>
      <c r="K3347" s="64" t="s">
        <v>8779</v>
      </c>
      <c r="L3347" s="64" t="s">
        <v>8780</v>
      </c>
    </row>
    <row r="3348" spans="1:12" ht="22.5" x14ac:dyDescent="0.2">
      <c r="A3348" s="64" t="s">
        <v>8894</v>
      </c>
      <c r="B3348" s="64" t="s">
        <v>8895</v>
      </c>
      <c r="C3348" s="64" t="s">
        <v>12280</v>
      </c>
      <c r="D3348" s="64" t="s">
        <v>12281</v>
      </c>
      <c r="E3348" s="64" t="s">
        <v>12590</v>
      </c>
      <c r="F3348" s="64" t="s">
        <v>12591</v>
      </c>
      <c r="G3348" s="64" t="s">
        <v>8688</v>
      </c>
      <c r="H3348" s="64" t="s">
        <v>8689</v>
      </c>
      <c r="I3348" s="64" t="s">
        <v>12761</v>
      </c>
      <c r="J3348" s="64" t="s">
        <v>12762</v>
      </c>
      <c r="K3348" s="64" t="s">
        <v>8779</v>
      </c>
      <c r="L3348" s="64" t="s">
        <v>8780</v>
      </c>
    </row>
    <row r="3349" spans="1:12" ht="22.5" x14ac:dyDescent="0.2">
      <c r="A3349" s="64" t="s">
        <v>8896</v>
      </c>
      <c r="B3349" s="64" t="s">
        <v>8897</v>
      </c>
      <c r="C3349" s="64" t="s">
        <v>12280</v>
      </c>
      <c r="D3349" s="64" t="s">
        <v>12281</v>
      </c>
      <c r="E3349" s="64" t="s">
        <v>12590</v>
      </c>
      <c r="F3349" s="64" t="s">
        <v>12591</v>
      </c>
      <c r="G3349" s="64" t="s">
        <v>8688</v>
      </c>
      <c r="H3349" s="64" t="s">
        <v>8689</v>
      </c>
      <c r="I3349" s="64" t="s">
        <v>12761</v>
      </c>
      <c r="J3349" s="64" t="s">
        <v>12762</v>
      </c>
      <c r="K3349" s="64" t="s">
        <v>8779</v>
      </c>
      <c r="L3349" s="64" t="s">
        <v>8780</v>
      </c>
    </row>
    <row r="3350" spans="1:12" ht="22.5" x14ac:dyDescent="0.2">
      <c r="A3350" s="64" t="s">
        <v>8898</v>
      </c>
      <c r="B3350" s="64" t="s">
        <v>8899</v>
      </c>
      <c r="C3350" s="64" t="s">
        <v>12280</v>
      </c>
      <c r="D3350" s="64" t="s">
        <v>12281</v>
      </c>
      <c r="E3350" s="64" t="s">
        <v>12590</v>
      </c>
      <c r="F3350" s="64" t="s">
        <v>12591</v>
      </c>
      <c r="G3350" s="64" t="s">
        <v>8688</v>
      </c>
      <c r="H3350" s="64" t="s">
        <v>8689</v>
      </c>
      <c r="I3350" s="64" t="s">
        <v>12761</v>
      </c>
      <c r="J3350" s="64" t="s">
        <v>12762</v>
      </c>
      <c r="K3350" s="64" t="s">
        <v>8779</v>
      </c>
      <c r="L3350" s="64" t="s">
        <v>8780</v>
      </c>
    </row>
    <row r="3351" spans="1:12" ht="22.5" x14ac:dyDescent="0.2">
      <c r="A3351" s="64" t="s">
        <v>8900</v>
      </c>
      <c r="B3351" s="64" t="s">
        <v>8901</v>
      </c>
      <c r="C3351" s="64" t="s">
        <v>12280</v>
      </c>
      <c r="D3351" s="64" t="s">
        <v>12281</v>
      </c>
      <c r="E3351" s="64" t="s">
        <v>12590</v>
      </c>
      <c r="F3351" s="64" t="s">
        <v>12591</v>
      </c>
      <c r="G3351" s="64" t="s">
        <v>8688</v>
      </c>
      <c r="H3351" s="64" t="s">
        <v>8689</v>
      </c>
      <c r="I3351" s="64" t="s">
        <v>12761</v>
      </c>
      <c r="J3351" s="64" t="s">
        <v>12762</v>
      </c>
      <c r="K3351" s="64" t="s">
        <v>8779</v>
      </c>
      <c r="L3351" s="64" t="s">
        <v>8780</v>
      </c>
    </row>
    <row r="3352" spans="1:12" ht="22.5" x14ac:dyDescent="0.2">
      <c r="A3352" s="64" t="s">
        <v>8902</v>
      </c>
      <c r="B3352" s="64" t="s">
        <v>8903</v>
      </c>
      <c r="C3352" s="64" t="s">
        <v>12280</v>
      </c>
      <c r="D3352" s="64" t="s">
        <v>12281</v>
      </c>
      <c r="E3352" s="64" t="s">
        <v>12590</v>
      </c>
      <c r="F3352" s="64" t="s">
        <v>12591</v>
      </c>
      <c r="G3352" s="64" t="s">
        <v>8688</v>
      </c>
      <c r="H3352" s="64" t="s">
        <v>8689</v>
      </c>
      <c r="I3352" s="64" t="s">
        <v>12761</v>
      </c>
      <c r="J3352" s="64" t="s">
        <v>12762</v>
      </c>
      <c r="K3352" s="64" t="s">
        <v>8779</v>
      </c>
      <c r="L3352" s="64" t="s">
        <v>8780</v>
      </c>
    </row>
    <row r="3353" spans="1:12" ht="22.5" x14ac:dyDescent="0.2">
      <c r="A3353" s="64" t="s">
        <v>8904</v>
      </c>
      <c r="B3353" s="64" t="s">
        <v>8905</v>
      </c>
      <c r="C3353" s="64" t="s">
        <v>12280</v>
      </c>
      <c r="D3353" s="64" t="s">
        <v>12281</v>
      </c>
      <c r="E3353" s="64" t="s">
        <v>12590</v>
      </c>
      <c r="F3353" s="64" t="s">
        <v>12591</v>
      </c>
      <c r="G3353" s="64" t="s">
        <v>8688</v>
      </c>
      <c r="H3353" s="64" t="s">
        <v>8689</v>
      </c>
      <c r="I3353" s="64" t="s">
        <v>12761</v>
      </c>
      <c r="J3353" s="64" t="s">
        <v>12762</v>
      </c>
      <c r="K3353" s="64" t="s">
        <v>8779</v>
      </c>
      <c r="L3353" s="64" t="s">
        <v>8780</v>
      </c>
    </row>
    <row r="3354" spans="1:12" ht="22.5" x14ac:dyDescent="0.2">
      <c r="A3354" s="64" t="s">
        <v>8906</v>
      </c>
      <c r="B3354" s="64" t="s">
        <v>8907</v>
      </c>
      <c r="C3354" s="64" t="s">
        <v>12280</v>
      </c>
      <c r="D3354" s="64" t="s">
        <v>12281</v>
      </c>
      <c r="E3354" s="64" t="s">
        <v>12590</v>
      </c>
      <c r="F3354" s="64" t="s">
        <v>12591</v>
      </c>
      <c r="G3354" s="64" t="s">
        <v>8688</v>
      </c>
      <c r="H3354" s="64" t="s">
        <v>8689</v>
      </c>
      <c r="I3354" s="64" t="s">
        <v>12761</v>
      </c>
      <c r="J3354" s="64" t="s">
        <v>12762</v>
      </c>
      <c r="K3354" s="64" t="s">
        <v>8779</v>
      </c>
      <c r="L3354" s="64" t="s">
        <v>8780</v>
      </c>
    </row>
    <row r="3355" spans="1:12" ht="22.5" x14ac:dyDescent="0.2">
      <c r="A3355" s="64" t="s">
        <v>8908</v>
      </c>
      <c r="B3355" s="64" t="s">
        <v>8909</v>
      </c>
      <c r="C3355" s="64" t="s">
        <v>12280</v>
      </c>
      <c r="D3355" s="64" t="s">
        <v>12281</v>
      </c>
      <c r="E3355" s="64" t="s">
        <v>12590</v>
      </c>
      <c r="F3355" s="64" t="s">
        <v>12591</v>
      </c>
      <c r="G3355" s="64" t="s">
        <v>8688</v>
      </c>
      <c r="H3355" s="64" t="s">
        <v>8689</v>
      </c>
      <c r="I3355" s="64" t="s">
        <v>12761</v>
      </c>
      <c r="J3355" s="64" t="s">
        <v>12762</v>
      </c>
      <c r="K3355" s="64" t="s">
        <v>8779</v>
      </c>
      <c r="L3355" s="64" t="s">
        <v>8780</v>
      </c>
    </row>
    <row r="3356" spans="1:12" ht="22.5" x14ac:dyDescent="0.2">
      <c r="A3356" s="64" t="s">
        <v>8910</v>
      </c>
      <c r="B3356" s="64" t="s">
        <v>8911</v>
      </c>
      <c r="C3356" s="64" t="s">
        <v>12280</v>
      </c>
      <c r="D3356" s="64" t="s">
        <v>12281</v>
      </c>
      <c r="E3356" s="64" t="s">
        <v>12590</v>
      </c>
      <c r="F3356" s="64" t="s">
        <v>12591</v>
      </c>
      <c r="G3356" s="64" t="s">
        <v>8688</v>
      </c>
      <c r="H3356" s="64" t="s">
        <v>8689</v>
      </c>
      <c r="I3356" s="64" t="s">
        <v>12761</v>
      </c>
      <c r="J3356" s="64" t="s">
        <v>12762</v>
      </c>
      <c r="K3356" s="64" t="s">
        <v>8779</v>
      </c>
      <c r="L3356" s="64" t="s">
        <v>8780</v>
      </c>
    </row>
    <row r="3357" spans="1:12" ht="22.5" x14ac:dyDescent="0.2">
      <c r="A3357" s="64" t="s">
        <v>8912</v>
      </c>
      <c r="B3357" s="64" t="s">
        <v>8913</v>
      </c>
      <c r="C3357" s="64" t="s">
        <v>12280</v>
      </c>
      <c r="D3357" s="64" t="s">
        <v>12281</v>
      </c>
      <c r="E3357" s="64" t="s">
        <v>12590</v>
      </c>
      <c r="F3357" s="64" t="s">
        <v>12591</v>
      </c>
      <c r="G3357" s="64" t="s">
        <v>8688</v>
      </c>
      <c r="H3357" s="64" t="s">
        <v>8689</v>
      </c>
      <c r="I3357" s="64" t="s">
        <v>12761</v>
      </c>
      <c r="J3357" s="64" t="s">
        <v>12762</v>
      </c>
      <c r="K3357" s="64" t="s">
        <v>8779</v>
      </c>
      <c r="L3357" s="64" t="s">
        <v>8780</v>
      </c>
    </row>
    <row r="3358" spans="1:12" ht="22.5" x14ac:dyDescent="0.2">
      <c r="A3358" s="64" t="s">
        <v>8914</v>
      </c>
      <c r="B3358" s="64" t="s">
        <v>8915</v>
      </c>
      <c r="C3358" s="64" t="s">
        <v>12280</v>
      </c>
      <c r="D3358" s="64" t="s">
        <v>12281</v>
      </c>
      <c r="E3358" s="64" t="s">
        <v>12590</v>
      </c>
      <c r="F3358" s="64" t="s">
        <v>12591</v>
      </c>
      <c r="G3358" s="64" t="s">
        <v>8688</v>
      </c>
      <c r="H3358" s="64" t="s">
        <v>8689</v>
      </c>
      <c r="I3358" s="64" t="s">
        <v>12761</v>
      </c>
      <c r="J3358" s="64" t="s">
        <v>12762</v>
      </c>
      <c r="K3358" s="64" t="s">
        <v>8779</v>
      </c>
      <c r="L3358" s="64" t="s">
        <v>8780</v>
      </c>
    </row>
    <row r="3359" spans="1:12" ht="22.5" x14ac:dyDescent="0.2">
      <c r="A3359" s="64" t="s">
        <v>8916</v>
      </c>
      <c r="B3359" s="64" t="s">
        <v>8917</v>
      </c>
      <c r="C3359" s="64" t="s">
        <v>12280</v>
      </c>
      <c r="D3359" s="64" t="s">
        <v>12281</v>
      </c>
      <c r="E3359" s="64" t="s">
        <v>12590</v>
      </c>
      <c r="F3359" s="64" t="s">
        <v>12591</v>
      </c>
      <c r="G3359" s="64" t="s">
        <v>8688</v>
      </c>
      <c r="H3359" s="64" t="s">
        <v>8689</v>
      </c>
      <c r="I3359" s="64" t="s">
        <v>12761</v>
      </c>
      <c r="J3359" s="64" t="s">
        <v>12762</v>
      </c>
      <c r="K3359" s="64" t="s">
        <v>8779</v>
      </c>
      <c r="L3359" s="64" t="s">
        <v>8780</v>
      </c>
    </row>
    <row r="3360" spans="1:12" ht="22.5" x14ac:dyDescent="0.2">
      <c r="A3360" s="64" t="s">
        <v>8918</v>
      </c>
      <c r="B3360" s="64" t="s">
        <v>8919</v>
      </c>
      <c r="C3360" s="64" t="s">
        <v>12280</v>
      </c>
      <c r="D3360" s="64" t="s">
        <v>12281</v>
      </c>
      <c r="E3360" s="64" t="s">
        <v>12590</v>
      </c>
      <c r="F3360" s="64" t="s">
        <v>12591</v>
      </c>
      <c r="G3360" s="64" t="s">
        <v>8688</v>
      </c>
      <c r="H3360" s="64" t="s">
        <v>8689</v>
      </c>
      <c r="I3360" s="64" t="s">
        <v>12761</v>
      </c>
      <c r="J3360" s="64" t="s">
        <v>12762</v>
      </c>
      <c r="K3360" s="64" t="s">
        <v>8779</v>
      </c>
      <c r="L3360" s="64" t="s">
        <v>8780</v>
      </c>
    </row>
    <row r="3361" spans="1:12" ht="22.5" x14ac:dyDescent="0.2">
      <c r="A3361" s="64" t="s">
        <v>8920</v>
      </c>
      <c r="B3361" s="64" t="s">
        <v>8921</v>
      </c>
      <c r="C3361" s="64" t="s">
        <v>12280</v>
      </c>
      <c r="D3361" s="64" t="s">
        <v>12281</v>
      </c>
      <c r="E3361" s="64" t="s">
        <v>12590</v>
      </c>
      <c r="F3361" s="64" t="s">
        <v>12591</v>
      </c>
      <c r="G3361" s="64" t="s">
        <v>8688</v>
      </c>
      <c r="H3361" s="64" t="s">
        <v>8689</v>
      </c>
      <c r="I3361" s="64" t="s">
        <v>12761</v>
      </c>
      <c r="J3361" s="64" t="s">
        <v>12762</v>
      </c>
      <c r="K3361" s="64" t="s">
        <v>8779</v>
      </c>
      <c r="L3361" s="64" t="s">
        <v>8780</v>
      </c>
    </row>
    <row r="3362" spans="1:12" ht="22.5" x14ac:dyDescent="0.2">
      <c r="A3362" s="64" t="s">
        <v>8922</v>
      </c>
      <c r="B3362" s="64" t="s">
        <v>8923</v>
      </c>
      <c r="C3362" s="64" t="s">
        <v>12280</v>
      </c>
      <c r="D3362" s="64" t="s">
        <v>12281</v>
      </c>
      <c r="E3362" s="64" t="s">
        <v>12590</v>
      </c>
      <c r="F3362" s="64" t="s">
        <v>12591</v>
      </c>
      <c r="G3362" s="64" t="s">
        <v>8688</v>
      </c>
      <c r="H3362" s="64" t="s">
        <v>8689</v>
      </c>
      <c r="I3362" s="64" t="s">
        <v>12761</v>
      </c>
      <c r="J3362" s="64" t="s">
        <v>12762</v>
      </c>
      <c r="K3362" s="64" t="s">
        <v>8779</v>
      </c>
      <c r="L3362" s="64" t="s">
        <v>8780</v>
      </c>
    </row>
    <row r="3363" spans="1:12" ht="22.5" x14ac:dyDescent="0.2">
      <c r="A3363" s="64" t="s">
        <v>8924</v>
      </c>
      <c r="B3363" s="64" t="s">
        <v>8925</v>
      </c>
      <c r="C3363" s="64" t="s">
        <v>12280</v>
      </c>
      <c r="D3363" s="64" t="s">
        <v>12281</v>
      </c>
      <c r="E3363" s="64" t="s">
        <v>12590</v>
      </c>
      <c r="F3363" s="64" t="s">
        <v>12591</v>
      </c>
      <c r="G3363" s="64" t="s">
        <v>8688</v>
      </c>
      <c r="H3363" s="64" t="s">
        <v>8689</v>
      </c>
      <c r="I3363" s="64" t="s">
        <v>12761</v>
      </c>
      <c r="J3363" s="64" t="s">
        <v>12762</v>
      </c>
      <c r="K3363" s="64" t="s">
        <v>8779</v>
      </c>
      <c r="L3363" s="64" t="s">
        <v>8780</v>
      </c>
    </row>
    <row r="3364" spans="1:12" ht="22.5" x14ac:dyDescent="0.2">
      <c r="A3364" s="64" t="s">
        <v>12767</v>
      </c>
      <c r="B3364" s="64" t="s">
        <v>12768</v>
      </c>
      <c r="C3364" s="1" t="s">
        <v>12280</v>
      </c>
      <c r="D3364" s="64" t="s">
        <v>12281</v>
      </c>
      <c r="E3364" s="1" t="s">
        <v>12590</v>
      </c>
      <c r="F3364" s="1" t="s">
        <v>12591</v>
      </c>
      <c r="G3364" s="1" t="s">
        <v>8688</v>
      </c>
      <c r="H3364" s="1" t="s">
        <v>8689</v>
      </c>
      <c r="I3364" s="1" t="s">
        <v>12761</v>
      </c>
      <c r="J3364" s="1" t="s">
        <v>12762</v>
      </c>
      <c r="K3364" s="1" t="s">
        <v>12769</v>
      </c>
      <c r="L3364" s="1" t="s">
        <v>12768</v>
      </c>
    </row>
    <row r="3365" spans="1:12" ht="22.5" x14ac:dyDescent="0.2">
      <c r="A3365" s="64" t="s">
        <v>12770</v>
      </c>
      <c r="B3365" s="64" t="s">
        <v>12771</v>
      </c>
      <c r="C3365" s="1" t="s">
        <v>12280</v>
      </c>
      <c r="D3365" s="64" t="s">
        <v>12281</v>
      </c>
      <c r="E3365" s="1" t="s">
        <v>12590</v>
      </c>
      <c r="F3365" s="1" t="s">
        <v>12591</v>
      </c>
      <c r="G3365" s="1" t="s">
        <v>8688</v>
      </c>
      <c r="H3365" s="1" t="s">
        <v>8689</v>
      </c>
      <c r="I3365" s="1" t="s">
        <v>12772</v>
      </c>
      <c r="J3365" s="1" t="s">
        <v>12773</v>
      </c>
      <c r="K3365" s="1" t="s">
        <v>12774</v>
      </c>
      <c r="L3365" s="1" t="s">
        <v>12771</v>
      </c>
    </row>
    <row r="3366" spans="1:12" ht="33.75" x14ac:dyDescent="0.2">
      <c r="A3366" s="64" t="s">
        <v>12775</v>
      </c>
      <c r="B3366" s="64" t="s">
        <v>12776</v>
      </c>
      <c r="C3366" s="1" t="s">
        <v>12280</v>
      </c>
      <c r="D3366" s="64" t="s">
        <v>12281</v>
      </c>
      <c r="E3366" s="1" t="s">
        <v>12590</v>
      </c>
      <c r="F3366" s="1" t="s">
        <v>12591</v>
      </c>
      <c r="G3366" s="1" t="s">
        <v>8688</v>
      </c>
      <c r="H3366" s="1" t="s">
        <v>8689</v>
      </c>
      <c r="I3366" s="1" t="s">
        <v>12772</v>
      </c>
      <c r="J3366" s="1" t="s">
        <v>12773</v>
      </c>
      <c r="K3366" s="1" t="s">
        <v>12777</v>
      </c>
      <c r="L3366" s="1" t="s">
        <v>12776</v>
      </c>
    </row>
    <row r="3367" spans="1:12" ht="22.5" x14ac:dyDescent="0.2">
      <c r="A3367" s="64" t="s">
        <v>12778</v>
      </c>
      <c r="B3367" s="64" t="s">
        <v>12779</v>
      </c>
      <c r="C3367" s="1" t="s">
        <v>12280</v>
      </c>
      <c r="D3367" s="64" t="s">
        <v>12281</v>
      </c>
      <c r="E3367" s="1" t="s">
        <v>12590</v>
      </c>
      <c r="F3367" s="1" t="s">
        <v>12591</v>
      </c>
      <c r="G3367" s="1" t="s">
        <v>8688</v>
      </c>
      <c r="H3367" s="1" t="s">
        <v>8689</v>
      </c>
      <c r="I3367" s="1" t="s">
        <v>12772</v>
      </c>
      <c r="J3367" s="1" t="s">
        <v>12773</v>
      </c>
      <c r="K3367" s="1" t="s">
        <v>12780</v>
      </c>
      <c r="L3367" s="1" t="s">
        <v>12779</v>
      </c>
    </row>
    <row r="3368" spans="1:12" ht="22.5" x14ac:dyDescent="0.2">
      <c r="A3368" s="64" t="s">
        <v>12781</v>
      </c>
      <c r="B3368" s="64" t="s">
        <v>12782</v>
      </c>
      <c r="C3368" s="1" t="s">
        <v>12280</v>
      </c>
      <c r="D3368" s="64" t="s">
        <v>12281</v>
      </c>
      <c r="E3368" s="1" t="s">
        <v>12590</v>
      </c>
      <c r="F3368" s="1" t="s">
        <v>12591</v>
      </c>
      <c r="G3368" s="1" t="s">
        <v>8688</v>
      </c>
      <c r="H3368" s="1" t="s">
        <v>8689</v>
      </c>
      <c r="I3368" s="1" t="s">
        <v>12772</v>
      </c>
      <c r="J3368" s="1" t="s">
        <v>12773</v>
      </c>
      <c r="K3368" s="1" t="s">
        <v>12783</v>
      </c>
      <c r="L3368" s="1" t="s">
        <v>12782</v>
      </c>
    </row>
    <row r="3369" spans="1:12" ht="33.75" x14ac:dyDescent="0.2">
      <c r="A3369" s="64" t="s">
        <v>12784</v>
      </c>
      <c r="B3369" s="64" t="s">
        <v>12785</v>
      </c>
      <c r="C3369" s="1" t="s">
        <v>12280</v>
      </c>
      <c r="D3369" s="64" t="s">
        <v>12281</v>
      </c>
      <c r="E3369" s="1" t="s">
        <v>12590</v>
      </c>
      <c r="F3369" s="1" t="s">
        <v>12591</v>
      </c>
      <c r="G3369" s="1" t="s">
        <v>8688</v>
      </c>
      <c r="H3369" s="1" t="s">
        <v>8689</v>
      </c>
      <c r="I3369" s="1" t="s">
        <v>12772</v>
      </c>
      <c r="J3369" s="1" t="s">
        <v>12773</v>
      </c>
      <c r="K3369" s="1" t="s">
        <v>12786</v>
      </c>
      <c r="L3369" s="1" t="s">
        <v>12785</v>
      </c>
    </row>
    <row r="3370" spans="1:12" ht="22.5" x14ac:dyDescent="0.2">
      <c r="A3370" s="64" t="s">
        <v>12787</v>
      </c>
      <c r="B3370" s="64" t="s">
        <v>12788</v>
      </c>
      <c r="C3370" s="1" t="s">
        <v>12280</v>
      </c>
      <c r="D3370" s="64" t="s">
        <v>12281</v>
      </c>
      <c r="E3370" s="1" t="s">
        <v>12590</v>
      </c>
      <c r="F3370" s="1" t="s">
        <v>12591</v>
      </c>
      <c r="G3370" s="1" t="s">
        <v>8688</v>
      </c>
      <c r="H3370" s="1" t="s">
        <v>8689</v>
      </c>
      <c r="I3370" s="1" t="s">
        <v>12772</v>
      </c>
      <c r="J3370" s="1" t="s">
        <v>12773</v>
      </c>
      <c r="K3370" s="1" t="s">
        <v>12789</v>
      </c>
      <c r="L3370" s="1" t="s">
        <v>12788</v>
      </c>
    </row>
    <row r="3371" spans="1:12" ht="22.5" x14ac:dyDescent="0.2">
      <c r="A3371" s="64" t="s">
        <v>12790</v>
      </c>
      <c r="B3371" s="64" t="s">
        <v>12791</v>
      </c>
      <c r="C3371" s="1" t="s">
        <v>12280</v>
      </c>
      <c r="D3371" s="64" t="s">
        <v>12281</v>
      </c>
      <c r="E3371" s="1" t="s">
        <v>12590</v>
      </c>
      <c r="F3371" s="1" t="s">
        <v>12591</v>
      </c>
      <c r="G3371" s="1" t="s">
        <v>8688</v>
      </c>
      <c r="H3371" s="1" t="s">
        <v>8689</v>
      </c>
      <c r="I3371" s="1" t="s">
        <v>12792</v>
      </c>
      <c r="J3371" s="1" t="s">
        <v>12793</v>
      </c>
      <c r="K3371" s="1" t="s">
        <v>12794</v>
      </c>
      <c r="L3371" s="1" t="s">
        <v>12791</v>
      </c>
    </row>
    <row r="3372" spans="1:12" ht="33.75" x14ac:dyDescent="0.2">
      <c r="A3372" s="64" t="s">
        <v>8928</v>
      </c>
      <c r="B3372" s="64" t="s">
        <v>8929</v>
      </c>
      <c r="C3372" s="64" t="s">
        <v>12280</v>
      </c>
      <c r="D3372" s="64" t="s">
        <v>12281</v>
      </c>
      <c r="E3372" s="64" t="s">
        <v>12590</v>
      </c>
      <c r="F3372" s="64" t="s">
        <v>12591</v>
      </c>
      <c r="G3372" s="64" t="s">
        <v>8688</v>
      </c>
      <c r="H3372" s="64" t="s">
        <v>8689</v>
      </c>
      <c r="I3372" s="64" t="s">
        <v>12792</v>
      </c>
      <c r="J3372" s="64" t="s">
        <v>12793</v>
      </c>
      <c r="K3372" s="64" t="s">
        <v>8926</v>
      </c>
      <c r="L3372" s="64" t="s">
        <v>8927</v>
      </c>
    </row>
    <row r="3373" spans="1:12" ht="33.75" x14ac:dyDescent="0.2">
      <c r="A3373" s="64" t="s">
        <v>8930</v>
      </c>
      <c r="B3373" s="64" t="s">
        <v>8931</v>
      </c>
      <c r="C3373" s="64" t="s">
        <v>12280</v>
      </c>
      <c r="D3373" s="64" t="s">
        <v>12281</v>
      </c>
      <c r="E3373" s="64" t="s">
        <v>12590</v>
      </c>
      <c r="F3373" s="64" t="s">
        <v>12591</v>
      </c>
      <c r="G3373" s="64" t="s">
        <v>8688</v>
      </c>
      <c r="H3373" s="64" t="s">
        <v>8689</v>
      </c>
      <c r="I3373" s="64" t="s">
        <v>12792</v>
      </c>
      <c r="J3373" s="64" t="s">
        <v>12793</v>
      </c>
      <c r="K3373" s="64" t="s">
        <v>8926</v>
      </c>
      <c r="L3373" s="64" t="s">
        <v>8927</v>
      </c>
    </row>
    <row r="3374" spans="1:12" ht="33.75" x14ac:dyDescent="0.2">
      <c r="A3374" s="64" t="s">
        <v>8932</v>
      </c>
      <c r="B3374" s="64" t="s">
        <v>8933</v>
      </c>
      <c r="C3374" s="64" t="s">
        <v>12280</v>
      </c>
      <c r="D3374" s="64" t="s">
        <v>12281</v>
      </c>
      <c r="E3374" s="64" t="s">
        <v>12590</v>
      </c>
      <c r="F3374" s="64" t="s">
        <v>12591</v>
      </c>
      <c r="G3374" s="64" t="s">
        <v>8688</v>
      </c>
      <c r="H3374" s="64" t="s">
        <v>8689</v>
      </c>
      <c r="I3374" s="64" t="s">
        <v>12792</v>
      </c>
      <c r="J3374" s="64" t="s">
        <v>12793</v>
      </c>
      <c r="K3374" s="64" t="s">
        <v>8926</v>
      </c>
      <c r="L3374" s="64" t="s">
        <v>8927</v>
      </c>
    </row>
    <row r="3375" spans="1:12" ht="22.5" x14ac:dyDescent="0.2">
      <c r="A3375" s="64" t="s">
        <v>12795</v>
      </c>
      <c r="B3375" s="64" t="s">
        <v>12796</v>
      </c>
      <c r="C3375" s="1" t="s">
        <v>12280</v>
      </c>
      <c r="D3375" s="64" t="s">
        <v>12281</v>
      </c>
      <c r="E3375" s="1" t="s">
        <v>12590</v>
      </c>
      <c r="F3375" s="1" t="s">
        <v>12591</v>
      </c>
      <c r="G3375" s="1" t="s">
        <v>8688</v>
      </c>
      <c r="H3375" s="1" t="s">
        <v>8689</v>
      </c>
      <c r="I3375" s="1" t="s">
        <v>12792</v>
      </c>
      <c r="J3375" s="1" t="s">
        <v>12793</v>
      </c>
      <c r="K3375" s="1" t="s">
        <v>12797</v>
      </c>
      <c r="L3375" s="1" t="s">
        <v>12796</v>
      </c>
    </row>
    <row r="3376" spans="1:12" ht="22.5" x14ac:dyDescent="0.2">
      <c r="A3376" s="64" t="s">
        <v>12798</v>
      </c>
      <c r="B3376" s="64" t="s">
        <v>12799</v>
      </c>
      <c r="C3376" s="1" t="s">
        <v>12280</v>
      </c>
      <c r="D3376" s="64" t="s">
        <v>12281</v>
      </c>
      <c r="E3376" s="1" t="s">
        <v>12590</v>
      </c>
      <c r="F3376" s="1" t="s">
        <v>12591</v>
      </c>
      <c r="G3376" s="1" t="s">
        <v>8688</v>
      </c>
      <c r="H3376" s="1" t="s">
        <v>8689</v>
      </c>
      <c r="I3376" s="1" t="s">
        <v>12792</v>
      </c>
      <c r="J3376" s="1" t="s">
        <v>12793</v>
      </c>
      <c r="K3376" s="1" t="s">
        <v>12800</v>
      </c>
      <c r="L3376" s="1" t="s">
        <v>12799</v>
      </c>
    </row>
    <row r="3377" spans="1:12" ht="22.5" x14ac:dyDescent="0.2">
      <c r="A3377" s="64" t="s">
        <v>12801</v>
      </c>
      <c r="B3377" s="64" t="s">
        <v>12802</v>
      </c>
      <c r="C3377" s="1" t="s">
        <v>12280</v>
      </c>
      <c r="D3377" s="64" t="s">
        <v>12281</v>
      </c>
      <c r="E3377" s="1" t="s">
        <v>12590</v>
      </c>
      <c r="F3377" s="1" t="s">
        <v>12591</v>
      </c>
      <c r="G3377" s="1" t="s">
        <v>8688</v>
      </c>
      <c r="H3377" s="1" t="s">
        <v>8689</v>
      </c>
      <c r="I3377" s="1" t="s">
        <v>12792</v>
      </c>
      <c r="J3377" s="1" t="s">
        <v>12793</v>
      </c>
      <c r="K3377" s="1" t="s">
        <v>12803</v>
      </c>
      <c r="L3377" s="1" t="s">
        <v>12802</v>
      </c>
    </row>
    <row r="3378" spans="1:12" ht="22.5" x14ac:dyDescent="0.2">
      <c r="A3378" s="64" t="s">
        <v>8936</v>
      </c>
      <c r="B3378" s="64" t="s">
        <v>8937</v>
      </c>
      <c r="C3378" s="64" t="s">
        <v>12280</v>
      </c>
      <c r="D3378" s="64" t="s">
        <v>12281</v>
      </c>
      <c r="E3378" s="64" t="s">
        <v>12590</v>
      </c>
      <c r="F3378" s="64" t="s">
        <v>12591</v>
      </c>
      <c r="G3378" s="64" t="s">
        <v>8688</v>
      </c>
      <c r="H3378" s="64" t="s">
        <v>8689</v>
      </c>
      <c r="I3378" s="64" t="s">
        <v>12792</v>
      </c>
      <c r="J3378" s="64" t="s">
        <v>12793</v>
      </c>
      <c r="K3378" s="64" t="s">
        <v>8934</v>
      </c>
      <c r="L3378" s="64" t="s">
        <v>8935</v>
      </c>
    </row>
    <row r="3379" spans="1:12" ht="22.5" x14ac:dyDescent="0.2">
      <c r="A3379" s="64" t="s">
        <v>8938</v>
      </c>
      <c r="B3379" s="64" t="s">
        <v>7779</v>
      </c>
      <c r="C3379" s="64" t="s">
        <v>12280</v>
      </c>
      <c r="D3379" s="64" t="s">
        <v>12281</v>
      </c>
      <c r="E3379" s="64" t="s">
        <v>12590</v>
      </c>
      <c r="F3379" s="64" t="s">
        <v>12591</v>
      </c>
      <c r="G3379" s="64" t="s">
        <v>8688</v>
      </c>
      <c r="H3379" s="64" t="s">
        <v>8689</v>
      </c>
      <c r="I3379" s="64" t="s">
        <v>12792</v>
      </c>
      <c r="J3379" s="64" t="s">
        <v>12793</v>
      </c>
      <c r="K3379" s="64" t="s">
        <v>8934</v>
      </c>
      <c r="L3379" s="64" t="s">
        <v>8935</v>
      </c>
    </row>
    <row r="3380" spans="1:12" ht="22.5" x14ac:dyDescent="0.2">
      <c r="A3380" s="64" t="s">
        <v>8939</v>
      </c>
      <c r="B3380" s="64" t="s">
        <v>8940</v>
      </c>
      <c r="C3380" s="64" t="s">
        <v>12280</v>
      </c>
      <c r="D3380" s="64" t="s">
        <v>12281</v>
      </c>
      <c r="E3380" s="64" t="s">
        <v>12590</v>
      </c>
      <c r="F3380" s="64" t="s">
        <v>12591</v>
      </c>
      <c r="G3380" s="64" t="s">
        <v>8688</v>
      </c>
      <c r="H3380" s="64" t="s">
        <v>8689</v>
      </c>
      <c r="I3380" s="64" t="s">
        <v>12792</v>
      </c>
      <c r="J3380" s="64" t="s">
        <v>12793</v>
      </c>
      <c r="K3380" s="64" t="s">
        <v>8934</v>
      </c>
      <c r="L3380" s="64" t="s">
        <v>8935</v>
      </c>
    </row>
    <row r="3381" spans="1:12" ht="22.5" x14ac:dyDescent="0.2">
      <c r="A3381" s="64" t="s">
        <v>8941</v>
      </c>
      <c r="B3381" s="64" t="s">
        <v>8942</v>
      </c>
      <c r="C3381" s="64" t="s">
        <v>12280</v>
      </c>
      <c r="D3381" s="64" t="s">
        <v>12281</v>
      </c>
      <c r="E3381" s="64" t="s">
        <v>12590</v>
      </c>
      <c r="F3381" s="64" t="s">
        <v>12591</v>
      </c>
      <c r="G3381" s="64" t="s">
        <v>8688</v>
      </c>
      <c r="H3381" s="64" t="s">
        <v>8689</v>
      </c>
      <c r="I3381" s="64" t="s">
        <v>12792</v>
      </c>
      <c r="J3381" s="64" t="s">
        <v>12793</v>
      </c>
      <c r="K3381" s="64" t="s">
        <v>8934</v>
      </c>
      <c r="L3381" s="64" t="s">
        <v>8935</v>
      </c>
    </row>
    <row r="3382" spans="1:12" ht="22.5" x14ac:dyDescent="0.2">
      <c r="A3382" s="64" t="s">
        <v>12804</v>
      </c>
      <c r="B3382" s="64" t="s">
        <v>12805</v>
      </c>
      <c r="C3382" s="1" t="s">
        <v>12280</v>
      </c>
      <c r="D3382" s="64" t="s">
        <v>12281</v>
      </c>
      <c r="E3382" s="1" t="s">
        <v>12590</v>
      </c>
      <c r="F3382" s="1" t="s">
        <v>12591</v>
      </c>
      <c r="G3382" s="1" t="s">
        <v>8688</v>
      </c>
      <c r="H3382" s="1" t="s">
        <v>8689</v>
      </c>
      <c r="I3382" s="1" t="s">
        <v>12792</v>
      </c>
      <c r="J3382" s="1" t="s">
        <v>12793</v>
      </c>
      <c r="K3382" s="1" t="s">
        <v>12806</v>
      </c>
      <c r="L3382" s="1" t="s">
        <v>12805</v>
      </c>
    </row>
    <row r="3383" spans="1:12" ht="22.5" x14ac:dyDescent="0.2">
      <c r="A3383" s="64" t="s">
        <v>12807</v>
      </c>
      <c r="B3383" s="64" t="s">
        <v>12808</v>
      </c>
      <c r="C3383" s="1" t="s">
        <v>12280</v>
      </c>
      <c r="D3383" s="64" t="s">
        <v>12281</v>
      </c>
      <c r="E3383" s="1" t="s">
        <v>12590</v>
      </c>
      <c r="F3383" s="1" t="s">
        <v>12591</v>
      </c>
      <c r="G3383" s="1" t="s">
        <v>8688</v>
      </c>
      <c r="H3383" s="1" t="s">
        <v>8689</v>
      </c>
      <c r="I3383" s="1" t="s">
        <v>12809</v>
      </c>
      <c r="J3383" s="1" t="s">
        <v>12810</v>
      </c>
      <c r="K3383" s="1" t="s">
        <v>12811</v>
      </c>
      <c r="L3383" s="1" t="s">
        <v>12808</v>
      </c>
    </row>
    <row r="3384" spans="1:12" ht="22.5" x14ac:dyDescent="0.2">
      <c r="A3384" s="64" t="s">
        <v>12812</v>
      </c>
      <c r="B3384" s="64" t="s">
        <v>12813</v>
      </c>
      <c r="C3384" s="1" t="s">
        <v>12280</v>
      </c>
      <c r="D3384" s="64" t="s">
        <v>12281</v>
      </c>
      <c r="E3384" s="1" t="s">
        <v>12590</v>
      </c>
      <c r="F3384" s="1" t="s">
        <v>12591</v>
      </c>
      <c r="G3384" s="1" t="s">
        <v>8688</v>
      </c>
      <c r="H3384" s="1" t="s">
        <v>8689</v>
      </c>
      <c r="I3384" s="1" t="s">
        <v>12809</v>
      </c>
      <c r="J3384" s="1" t="s">
        <v>12810</v>
      </c>
      <c r="K3384" s="1" t="s">
        <v>12814</v>
      </c>
      <c r="L3384" s="1" t="s">
        <v>12813</v>
      </c>
    </row>
    <row r="3385" spans="1:12" ht="22.5" x14ac:dyDescent="0.2">
      <c r="A3385" s="64" t="s">
        <v>8945</v>
      </c>
      <c r="B3385" s="64" t="s">
        <v>5117</v>
      </c>
      <c r="C3385" s="64" t="s">
        <v>12280</v>
      </c>
      <c r="D3385" s="64" t="s">
        <v>12281</v>
      </c>
      <c r="E3385" s="64" t="s">
        <v>12590</v>
      </c>
      <c r="F3385" s="64" t="s">
        <v>12591</v>
      </c>
      <c r="G3385" s="64" t="s">
        <v>8688</v>
      </c>
      <c r="H3385" s="64" t="s">
        <v>8689</v>
      </c>
      <c r="I3385" s="64" t="s">
        <v>12809</v>
      </c>
      <c r="J3385" s="64" t="s">
        <v>12810</v>
      </c>
      <c r="K3385" s="64" t="s">
        <v>8943</v>
      </c>
      <c r="L3385" s="64" t="s">
        <v>8944</v>
      </c>
    </row>
    <row r="3386" spans="1:12" ht="22.5" x14ac:dyDescent="0.2">
      <c r="A3386" s="64" t="s">
        <v>8946</v>
      </c>
      <c r="B3386" s="64" t="s">
        <v>8947</v>
      </c>
      <c r="C3386" s="64" t="s">
        <v>12280</v>
      </c>
      <c r="D3386" s="64" t="s">
        <v>12281</v>
      </c>
      <c r="E3386" s="64" t="s">
        <v>12590</v>
      </c>
      <c r="F3386" s="64" t="s">
        <v>12591</v>
      </c>
      <c r="G3386" s="64" t="s">
        <v>8688</v>
      </c>
      <c r="H3386" s="64" t="s">
        <v>8689</v>
      </c>
      <c r="I3386" s="64" t="s">
        <v>12809</v>
      </c>
      <c r="J3386" s="64" t="s">
        <v>12810</v>
      </c>
      <c r="K3386" s="64" t="s">
        <v>8943</v>
      </c>
      <c r="L3386" s="64" t="s">
        <v>8944</v>
      </c>
    </row>
    <row r="3387" spans="1:12" ht="22.5" x14ac:dyDescent="0.2">
      <c r="A3387" s="64" t="s">
        <v>8948</v>
      </c>
      <c r="B3387" s="64" t="s">
        <v>8949</v>
      </c>
      <c r="C3387" s="64" t="s">
        <v>12280</v>
      </c>
      <c r="D3387" s="64" t="s">
        <v>12281</v>
      </c>
      <c r="E3387" s="64" t="s">
        <v>12590</v>
      </c>
      <c r="F3387" s="64" t="s">
        <v>12591</v>
      </c>
      <c r="G3387" s="64" t="s">
        <v>8688</v>
      </c>
      <c r="H3387" s="64" t="s">
        <v>8689</v>
      </c>
      <c r="I3387" s="64" t="s">
        <v>12809</v>
      </c>
      <c r="J3387" s="64" t="s">
        <v>12810</v>
      </c>
      <c r="K3387" s="64" t="s">
        <v>8943</v>
      </c>
      <c r="L3387" s="64" t="s">
        <v>8944</v>
      </c>
    </row>
    <row r="3388" spans="1:12" ht="22.5" x14ac:dyDescent="0.2">
      <c r="A3388" s="64" t="s">
        <v>8950</v>
      </c>
      <c r="B3388" s="64" t="s">
        <v>8951</v>
      </c>
      <c r="C3388" s="64" t="s">
        <v>12280</v>
      </c>
      <c r="D3388" s="64" t="s">
        <v>12281</v>
      </c>
      <c r="E3388" s="64" t="s">
        <v>12590</v>
      </c>
      <c r="F3388" s="64" t="s">
        <v>12591</v>
      </c>
      <c r="G3388" s="64" t="s">
        <v>8688</v>
      </c>
      <c r="H3388" s="64" t="s">
        <v>8689</v>
      </c>
      <c r="I3388" s="64" t="s">
        <v>12809</v>
      </c>
      <c r="J3388" s="64" t="s">
        <v>12810</v>
      </c>
      <c r="K3388" s="64" t="s">
        <v>8943</v>
      </c>
      <c r="L3388" s="64" t="s">
        <v>8944</v>
      </c>
    </row>
    <row r="3389" spans="1:12" ht="22.5" x14ac:dyDescent="0.2">
      <c r="A3389" s="64" t="s">
        <v>8952</v>
      </c>
      <c r="B3389" s="64" t="s">
        <v>8953</v>
      </c>
      <c r="C3389" s="64" t="s">
        <v>12280</v>
      </c>
      <c r="D3389" s="64" t="s">
        <v>12281</v>
      </c>
      <c r="E3389" s="64" t="s">
        <v>12590</v>
      </c>
      <c r="F3389" s="64" t="s">
        <v>12591</v>
      </c>
      <c r="G3389" s="64" t="s">
        <v>8688</v>
      </c>
      <c r="H3389" s="64" t="s">
        <v>8689</v>
      </c>
      <c r="I3389" s="64" t="s">
        <v>12809</v>
      </c>
      <c r="J3389" s="64" t="s">
        <v>12810</v>
      </c>
      <c r="K3389" s="64" t="s">
        <v>8943</v>
      </c>
      <c r="L3389" s="64" t="s">
        <v>8944</v>
      </c>
    </row>
    <row r="3390" spans="1:12" ht="22.5" x14ac:dyDescent="0.2">
      <c r="A3390" s="64" t="s">
        <v>8954</v>
      </c>
      <c r="B3390" s="64" t="s">
        <v>8955</v>
      </c>
      <c r="C3390" s="64" t="s">
        <v>12280</v>
      </c>
      <c r="D3390" s="64" t="s">
        <v>12281</v>
      </c>
      <c r="E3390" s="64" t="s">
        <v>12590</v>
      </c>
      <c r="F3390" s="64" t="s">
        <v>12591</v>
      </c>
      <c r="G3390" s="64" t="s">
        <v>8688</v>
      </c>
      <c r="H3390" s="64" t="s">
        <v>8689</v>
      </c>
      <c r="I3390" s="64" t="s">
        <v>12809</v>
      </c>
      <c r="J3390" s="64" t="s">
        <v>12810</v>
      </c>
      <c r="K3390" s="64" t="s">
        <v>8943</v>
      </c>
      <c r="L3390" s="64" t="s">
        <v>8944</v>
      </c>
    </row>
    <row r="3391" spans="1:12" ht="22.5" x14ac:dyDescent="0.2">
      <c r="A3391" s="64" t="s">
        <v>8956</v>
      </c>
      <c r="B3391" s="64" t="s">
        <v>8957</v>
      </c>
      <c r="C3391" s="64" t="s">
        <v>12280</v>
      </c>
      <c r="D3391" s="64" t="s">
        <v>12281</v>
      </c>
      <c r="E3391" s="64" t="s">
        <v>12590</v>
      </c>
      <c r="F3391" s="64" t="s">
        <v>12591</v>
      </c>
      <c r="G3391" s="64" t="s">
        <v>8688</v>
      </c>
      <c r="H3391" s="64" t="s">
        <v>8689</v>
      </c>
      <c r="I3391" s="64" t="s">
        <v>12809</v>
      </c>
      <c r="J3391" s="64" t="s">
        <v>12810</v>
      </c>
      <c r="K3391" s="64" t="s">
        <v>8943</v>
      </c>
      <c r="L3391" s="64" t="s">
        <v>8944</v>
      </c>
    </row>
    <row r="3392" spans="1:12" ht="22.5" x14ac:dyDescent="0.2">
      <c r="A3392" s="64" t="s">
        <v>8958</v>
      </c>
      <c r="B3392" s="64" t="s">
        <v>8959</v>
      </c>
      <c r="C3392" s="64" t="s">
        <v>12280</v>
      </c>
      <c r="D3392" s="64" t="s">
        <v>12281</v>
      </c>
      <c r="E3392" s="64" t="s">
        <v>12590</v>
      </c>
      <c r="F3392" s="64" t="s">
        <v>12591</v>
      </c>
      <c r="G3392" s="64" t="s">
        <v>8688</v>
      </c>
      <c r="H3392" s="64" t="s">
        <v>8689</v>
      </c>
      <c r="I3392" s="64" t="s">
        <v>12809</v>
      </c>
      <c r="J3392" s="64" t="s">
        <v>12810</v>
      </c>
      <c r="K3392" s="64" t="s">
        <v>8943</v>
      </c>
      <c r="L3392" s="64" t="s">
        <v>8944</v>
      </c>
    </row>
    <row r="3393" spans="1:12" ht="22.5" x14ac:dyDescent="0.2">
      <c r="A3393" s="64" t="s">
        <v>8960</v>
      </c>
      <c r="B3393" s="64" t="s">
        <v>8961</v>
      </c>
      <c r="C3393" s="64" t="s">
        <v>12280</v>
      </c>
      <c r="D3393" s="64" t="s">
        <v>12281</v>
      </c>
      <c r="E3393" s="64" t="s">
        <v>12590</v>
      </c>
      <c r="F3393" s="64" t="s">
        <v>12591</v>
      </c>
      <c r="G3393" s="64" t="s">
        <v>8688</v>
      </c>
      <c r="H3393" s="64" t="s">
        <v>8689</v>
      </c>
      <c r="I3393" s="64" t="s">
        <v>12809</v>
      </c>
      <c r="J3393" s="64" t="s">
        <v>12810</v>
      </c>
      <c r="K3393" s="64" t="s">
        <v>8943</v>
      </c>
      <c r="L3393" s="64" t="s">
        <v>8944</v>
      </c>
    </row>
    <row r="3394" spans="1:12" ht="22.5" x14ac:dyDescent="0.2">
      <c r="A3394" s="64" t="s">
        <v>8962</v>
      </c>
      <c r="B3394" s="64" t="s">
        <v>8963</v>
      </c>
      <c r="C3394" s="64" t="s">
        <v>12280</v>
      </c>
      <c r="D3394" s="64" t="s">
        <v>12281</v>
      </c>
      <c r="E3394" s="64" t="s">
        <v>12590</v>
      </c>
      <c r="F3394" s="64" t="s">
        <v>12591</v>
      </c>
      <c r="G3394" s="64" t="s">
        <v>8688</v>
      </c>
      <c r="H3394" s="64" t="s">
        <v>8689</v>
      </c>
      <c r="I3394" s="64" t="s">
        <v>12809</v>
      </c>
      <c r="J3394" s="64" t="s">
        <v>12810</v>
      </c>
      <c r="K3394" s="64" t="s">
        <v>8943</v>
      </c>
      <c r="L3394" s="64" t="s">
        <v>8944</v>
      </c>
    </row>
    <row r="3395" spans="1:12" ht="22.5" x14ac:dyDescent="0.2">
      <c r="A3395" s="64" t="s">
        <v>8964</v>
      </c>
      <c r="B3395" s="64" t="s">
        <v>8965</v>
      </c>
      <c r="C3395" s="64" t="s">
        <v>12280</v>
      </c>
      <c r="D3395" s="64" t="s">
        <v>12281</v>
      </c>
      <c r="E3395" s="64" t="s">
        <v>12590</v>
      </c>
      <c r="F3395" s="64" t="s">
        <v>12591</v>
      </c>
      <c r="G3395" s="64" t="s">
        <v>8688</v>
      </c>
      <c r="H3395" s="64" t="s">
        <v>8689</v>
      </c>
      <c r="I3395" s="64" t="s">
        <v>12809</v>
      </c>
      <c r="J3395" s="64" t="s">
        <v>12810</v>
      </c>
      <c r="K3395" s="64" t="s">
        <v>8943</v>
      </c>
      <c r="L3395" s="64" t="s">
        <v>8944</v>
      </c>
    </row>
    <row r="3396" spans="1:12" ht="22.5" x14ac:dyDescent="0.2">
      <c r="A3396" s="64" t="s">
        <v>8966</v>
      </c>
      <c r="B3396" s="64" t="s">
        <v>8967</v>
      </c>
      <c r="C3396" s="64" t="s">
        <v>12280</v>
      </c>
      <c r="D3396" s="64" t="s">
        <v>12281</v>
      </c>
      <c r="E3396" s="64" t="s">
        <v>12590</v>
      </c>
      <c r="F3396" s="64" t="s">
        <v>12591</v>
      </c>
      <c r="G3396" s="64" t="s">
        <v>8688</v>
      </c>
      <c r="H3396" s="64" t="s">
        <v>8689</v>
      </c>
      <c r="I3396" s="64" t="s">
        <v>12809</v>
      </c>
      <c r="J3396" s="64" t="s">
        <v>12810</v>
      </c>
      <c r="K3396" s="64" t="s">
        <v>8943</v>
      </c>
      <c r="L3396" s="64" t="s">
        <v>8944</v>
      </c>
    </row>
    <row r="3397" spans="1:12" ht="22.5" x14ac:dyDescent="0.2">
      <c r="A3397" s="64" t="s">
        <v>8968</v>
      </c>
      <c r="B3397" s="64" t="s">
        <v>8969</v>
      </c>
      <c r="C3397" s="64" t="s">
        <v>12280</v>
      </c>
      <c r="D3397" s="64" t="s">
        <v>12281</v>
      </c>
      <c r="E3397" s="64" t="s">
        <v>12590</v>
      </c>
      <c r="F3397" s="64" t="s">
        <v>12591</v>
      </c>
      <c r="G3397" s="64" t="s">
        <v>8688</v>
      </c>
      <c r="H3397" s="64" t="s">
        <v>8689</v>
      </c>
      <c r="I3397" s="64" t="s">
        <v>12809</v>
      </c>
      <c r="J3397" s="64" t="s">
        <v>12810</v>
      </c>
      <c r="K3397" s="64" t="s">
        <v>8943</v>
      </c>
      <c r="L3397" s="64" t="s">
        <v>8944</v>
      </c>
    </row>
    <row r="3398" spans="1:12" ht="22.5" x14ac:dyDescent="0.2">
      <c r="A3398" s="64" t="s">
        <v>8972</v>
      </c>
      <c r="B3398" s="64" t="s">
        <v>8973</v>
      </c>
      <c r="C3398" s="64" t="s">
        <v>12280</v>
      </c>
      <c r="D3398" s="64" t="s">
        <v>12281</v>
      </c>
      <c r="E3398" s="64" t="s">
        <v>12590</v>
      </c>
      <c r="F3398" s="64" t="s">
        <v>12591</v>
      </c>
      <c r="G3398" s="64" t="s">
        <v>8688</v>
      </c>
      <c r="H3398" s="64" t="s">
        <v>8689</v>
      </c>
      <c r="I3398" s="64" t="s">
        <v>12809</v>
      </c>
      <c r="J3398" s="64" t="s">
        <v>12810</v>
      </c>
      <c r="K3398" s="64" t="s">
        <v>8970</v>
      </c>
      <c r="L3398" s="64" t="s">
        <v>8971</v>
      </c>
    </row>
    <row r="3399" spans="1:12" ht="22.5" x14ac:dyDescent="0.2">
      <c r="A3399" s="64" t="s">
        <v>8974</v>
      </c>
      <c r="B3399" s="64" t="s">
        <v>8975</v>
      </c>
      <c r="C3399" s="64" t="s">
        <v>12280</v>
      </c>
      <c r="D3399" s="64" t="s">
        <v>12281</v>
      </c>
      <c r="E3399" s="64" t="s">
        <v>12590</v>
      </c>
      <c r="F3399" s="64" t="s">
        <v>12591</v>
      </c>
      <c r="G3399" s="64" t="s">
        <v>8688</v>
      </c>
      <c r="H3399" s="64" t="s">
        <v>8689</v>
      </c>
      <c r="I3399" s="64" t="s">
        <v>12809</v>
      </c>
      <c r="J3399" s="64" t="s">
        <v>12810</v>
      </c>
      <c r="K3399" s="64" t="s">
        <v>8970</v>
      </c>
      <c r="L3399" s="64" t="s">
        <v>8971</v>
      </c>
    </row>
    <row r="3400" spans="1:12" ht="22.5" x14ac:dyDescent="0.2">
      <c r="A3400" s="64" t="s">
        <v>8976</v>
      </c>
      <c r="B3400" s="64" t="s">
        <v>4673</v>
      </c>
      <c r="C3400" s="64" t="s">
        <v>12280</v>
      </c>
      <c r="D3400" s="64" t="s">
        <v>12281</v>
      </c>
      <c r="E3400" s="64" t="s">
        <v>12590</v>
      </c>
      <c r="F3400" s="64" t="s">
        <v>12591</v>
      </c>
      <c r="G3400" s="64" t="s">
        <v>8688</v>
      </c>
      <c r="H3400" s="64" t="s">
        <v>8689</v>
      </c>
      <c r="I3400" s="64" t="s">
        <v>12809</v>
      </c>
      <c r="J3400" s="64" t="s">
        <v>12810</v>
      </c>
      <c r="K3400" s="64" t="s">
        <v>8970</v>
      </c>
      <c r="L3400" s="64" t="s">
        <v>8971</v>
      </c>
    </row>
    <row r="3401" spans="1:12" ht="22.5" x14ac:dyDescent="0.2">
      <c r="A3401" s="64" t="s">
        <v>8977</v>
      </c>
      <c r="B3401" s="64" t="s">
        <v>8978</v>
      </c>
      <c r="C3401" s="64" t="s">
        <v>12280</v>
      </c>
      <c r="D3401" s="64" t="s">
        <v>12281</v>
      </c>
      <c r="E3401" s="64" t="s">
        <v>12590</v>
      </c>
      <c r="F3401" s="64" t="s">
        <v>12591</v>
      </c>
      <c r="G3401" s="64" t="s">
        <v>8688</v>
      </c>
      <c r="H3401" s="64" t="s">
        <v>8689</v>
      </c>
      <c r="I3401" s="64" t="s">
        <v>12809</v>
      </c>
      <c r="J3401" s="64" t="s">
        <v>12810</v>
      </c>
      <c r="K3401" s="64" t="s">
        <v>8970</v>
      </c>
      <c r="L3401" s="64" t="s">
        <v>8971</v>
      </c>
    </row>
    <row r="3402" spans="1:12" ht="22.5" x14ac:dyDescent="0.2">
      <c r="A3402" s="64" t="s">
        <v>8979</v>
      </c>
      <c r="B3402" s="64" t="s">
        <v>8980</v>
      </c>
      <c r="C3402" s="64" t="s">
        <v>12280</v>
      </c>
      <c r="D3402" s="64" t="s">
        <v>12281</v>
      </c>
      <c r="E3402" s="64" t="s">
        <v>12590</v>
      </c>
      <c r="F3402" s="64" t="s">
        <v>12591</v>
      </c>
      <c r="G3402" s="64" t="s">
        <v>8688</v>
      </c>
      <c r="H3402" s="64" t="s">
        <v>8689</v>
      </c>
      <c r="I3402" s="64" t="s">
        <v>12809</v>
      </c>
      <c r="J3402" s="64" t="s">
        <v>12810</v>
      </c>
      <c r="K3402" s="64" t="s">
        <v>8970</v>
      </c>
      <c r="L3402" s="64" t="s">
        <v>8971</v>
      </c>
    </row>
    <row r="3403" spans="1:12" ht="22.5" x14ac:dyDescent="0.2">
      <c r="A3403" s="64" t="s">
        <v>8983</v>
      </c>
      <c r="B3403" s="64" t="s">
        <v>8984</v>
      </c>
      <c r="C3403" s="64" t="s">
        <v>12280</v>
      </c>
      <c r="D3403" s="64" t="s">
        <v>12281</v>
      </c>
      <c r="E3403" s="64" t="s">
        <v>12590</v>
      </c>
      <c r="F3403" s="64" t="s">
        <v>12591</v>
      </c>
      <c r="G3403" s="64" t="s">
        <v>8688</v>
      </c>
      <c r="H3403" s="64" t="s">
        <v>8689</v>
      </c>
      <c r="I3403" s="64" t="s">
        <v>12809</v>
      </c>
      <c r="J3403" s="64" t="s">
        <v>12810</v>
      </c>
      <c r="K3403" s="64" t="s">
        <v>8981</v>
      </c>
      <c r="L3403" s="64" t="s">
        <v>8982</v>
      </c>
    </row>
    <row r="3404" spans="1:12" ht="22.5" x14ac:dyDescent="0.2">
      <c r="A3404" s="64" t="s">
        <v>8985</v>
      </c>
      <c r="B3404" s="64" t="s">
        <v>8986</v>
      </c>
      <c r="C3404" s="64" t="s">
        <v>12280</v>
      </c>
      <c r="D3404" s="64" t="s">
        <v>12281</v>
      </c>
      <c r="E3404" s="64" t="s">
        <v>12590</v>
      </c>
      <c r="F3404" s="64" t="s">
        <v>12591</v>
      </c>
      <c r="G3404" s="64" t="s">
        <v>8688</v>
      </c>
      <c r="H3404" s="64" t="s">
        <v>8689</v>
      </c>
      <c r="I3404" s="64" t="s">
        <v>12809</v>
      </c>
      <c r="J3404" s="64" t="s">
        <v>12810</v>
      </c>
      <c r="K3404" s="64" t="s">
        <v>8981</v>
      </c>
      <c r="L3404" s="64" t="s">
        <v>8982</v>
      </c>
    </row>
    <row r="3405" spans="1:12" ht="22.5" x14ac:dyDescent="0.2">
      <c r="A3405" s="64" t="s">
        <v>8987</v>
      </c>
      <c r="B3405" s="64" t="s">
        <v>8988</v>
      </c>
      <c r="C3405" s="64" t="s">
        <v>12280</v>
      </c>
      <c r="D3405" s="64" t="s">
        <v>12281</v>
      </c>
      <c r="E3405" s="64" t="s">
        <v>12590</v>
      </c>
      <c r="F3405" s="64" t="s">
        <v>12591</v>
      </c>
      <c r="G3405" s="64" t="s">
        <v>8688</v>
      </c>
      <c r="H3405" s="64" t="s">
        <v>8689</v>
      </c>
      <c r="I3405" s="64" t="s">
        <v>12809</v>
      </c>
      <c r="J3405" s="64" t="s">
        <v>12810</v>
      </c>
      <c r="K3405" s="64" t="s">
        <v>8981</v>
      </c>
      <c r="L3405" s="64" t="s">
        <v>8982</v>
      </c>
    </row>
    <row r="3406" spans="1:12" ht="22.5" x14ac:dyDescent="0.2">
      <c r="A3406" s="64" t="s">
        <v>12815</v>
      </c>
      <c r="B3406" s="64" t="s">
        <v>12816</v>
      </c>
      <c r="C3406" s="1" t="s">
        <v>12280</v>
      </c>
      <c r="D3406" s="64" t="s">
        <v>12281</v>
      </c>
      <c r="E3406" s="1" t="s">
        <v>12590</v>
      </c>
      <c r="F3406" s="1" t="s">
        <v>12591</v>
      </c>
      <c r="G3406" s="1" t="s">
        <v>8688</v>
      </c>
      <c r="H3406" s="1" t="s">
        <v>8689</v>
      </c>
      <c r="I3406" s="1" t="s">
        <v>12817</v>
      </c>
      <c r="J3406" s="1" t="s">
        <v>12818</v>
      </c>
      <c r="K3406" s="1" t="s">
        <v>12819</v>
      </c>
      <c r="L3406" s="1" t="s">
        <v>12816</v>
      </c>
    </row>
    <row r="3407" spans="1:12" ht="22.5" x14ac:dyDescent="0.2">
      <c r="A3407" s="64" t="s">
        <v>12820</v>
      </c>
      <c r="B3407" s="64" t="s">
        <v>12821</v>
      </c>
      <c r="C3407" s="1" t="s">
        <v>12280</v>
      </c>
      <c r="D3407" s="64" t="s">
        <v>12281</v>
      </c>
      <c r="E3407" s="1" t="s">
        <v>12590</v>
      </c>
      <c r="F3407" s="1" t="s">
        <v>12591</v>
      </c>
      <c r="G3407" s="1" t="s">
        <v>8688</v>
      </c>
      <c r="H3407" s="1" t="s">
        <v>8689</v>
      </c>
      <c r="I3407" s="1" t="s">
        <v>12817</v>
      </c>
      <c r="J3407" s="1" t="s">
        <v>12818</v>
      </c>
      <c r="K3407" s="1" t="s">
        <v>12822</v>
      </c>
      <c r="L3407" s="1" t="s">
        <v>12821</v>
      </c>
    </row>
    <row r="3408" spans="1:12" ht="22.5" x14ac:dyDescent="0.2">
      <c r="A3408" s="64" t="s">
        <v>12823</v>
      </c>
      <c r="B3408" s="64" t="s">
        <v>12824</v>
      </c>
      <c r="C3408" s="1" t="s">
        <v>12280</v>
      </c>
      <c r="D3408" s="64" t="s">
        <v>12281</v>
      </c>
      <c r="E3408" s="1" t="s">
        <v>12590</v>
      </c>
      <c r="F3408" s="1" t="s">
        <v>12591</v>
      </c>
      <c r="G3408" s="1" t="s">
        <v>8688</v>
      </c>
      <c r="H3408" s="1" t="s">
        <v>8689</v>
      </c>
      <c r="I3408" s="1" t="s">
        <v>12817</v>
      </c>
      <c r="J3408" s="1" t="s">
        <v>12818</v>
      </c>
      <c r="K3408" s="1" t="s">
        <v>12825</v>
      </c>
      <c r="L3408" s="1" t="s">
        <v>12824</v>
      </c>
    </row>
    <row r="3409" spans="1:12" ht="22.5" x14ac:dyDescent="0.2">
      <c r="A3409" s="64" t="s">
        <v>12826</v>
      </c>
      <c r="B3409" s="64" t="s">
        <v>12827</v>
      </c>
      <c r="C3409" s="1" t="s">
        <v>12280</v>
      </c>
      <c r="D3409" s="64" t="s">
        <v>12281</v>
      </c>
      <c r="E3409" s="1" t="s">
        <v>12590</v>
      </c>
      <c r="F3409" s="1" t="s">
        <v>12591</v>
      </c>
      <c r="G3409" s="1" t="s">
        <v>8688</v>
      </c>
      <c r="H3409" s="1" t="s">
        <v>8689</v>
      </c>
      <c r="I3409" s="1" t="s">
        <v>12817</v>
      </c>
      <c r="J3409" s="1" t="s">
        <v>12818</v>
      </c>
      <c r="K3409" s="1" t="s">
        <v>12828</v>
      </c>
      <c r="L3409" s="1" t="s">
        <v>12827</v>
      </c>
    </row>
    <row r="3410" spans="1:12" ht="22.5" x14ac:dyDescent="0.2">
      <c r="A3410" s="64" t="s">
        <v>12829</v>
      </c>
      <c r="B3410" s="64" t="s">
        <v>12830</v>
      </c>
      <c r="C3410" s="1" t="s">
        <v>12280</v>
      </c>
      <c r="D3410" s="64" t="s">
        <v>12281</v>
      </c>
      <c r="E3410" s="1" t="s">
        <v>12590</v>
      </c>
      <c r="F3410" s="1" t="s">
        <v>12591</v>
      </c>
      <c r="G3410" s="1" t="s">
        <v>8688</v>
      </c>
      <c r="H3410" s="1" t="s">
        <v>8689</v>
      </c>
      <c r="I3410" s="1" t="s">
        <v>12817</v>
      </c>
      <c r="J3410" s="1" t="s">
        <v>12818</v>
      </c>
      <c r="K3410" s="1" t="s">
        <v>12831</v>
      </c>
      <c r="L3410" s="1" t="s">
        <v>12830</v>
      </c>
    </row>
    <row r="3411" spans="1:12" ht="22.5" x14ac:dyDescent="0.2">
      <c r="A3411" s="64" t="s">
        <v>8991</v>
      </c>
      <c r="B3411" s="64" t="s">
        <v>8992</v>
      </c>
      <c r="C3411" s="64" t="s">
        <v>12280</v>
      </c>
      <c r="D3411" s="64" t="s">
        <v>12281</v>
      </c>
      <c r="E3411" s="64" t="s">
        <v>12590</v>
      </c>
      <c r="F3411" s="64" t="s">
        <v>12591</v>
      </c>
      <c r="G3411" s="64" t="s">
        <v>8688</v>
      </c>
      <c r="H3411" s="64" t="s">
        <v>8689</v>
      </c>
      <c r="I3411" s="64" t="s">
        <v>12832</v>
      </c>
      <c r="J3411" s="64" t="s">
        <v>12833</v>
      </c>
      <c r="K3411" s="64" t="s">
        <v>8989</v>
      </c>
      <c r="L3411" s="64" t="s">
        <v>8990</v>
      </c>
    </row>
    <row r="3412" spans="1:12" ht="22.5" x14ac:dyDescent="0.2">
      <c r="A3412" s="64" t="s">
        <v>8993</v>
      </c>
      <c r="B3412" s="64" t="s">
        <v>8023</v>
      </c>
      <c r="C3412" s="64" t="s">
        <v>12280</v>
      </c>
      <c r="D3412" s="64" t="s">
        <v>12281</v>
      </c>
      <c r="E3412" s="64" t="s">
        <v>12590</v>
      </c>
      <c r="F3412" s="64" t="s">
        <v>12591</v>
      </c>
      <c r="G3412" s="64" t="s">
        <v>8688</v>
      </c>
      <c r="H3412" s="64" t="s">
        <v>8689</v>
      </c>
      <c r="I3412" s="64" t="s">
        <v>12832</v>
      </c>
      <c r="J3412" s="64" t="s">
        <v>12833</v>
      </c>
      <c r="K3412" s="64" t="s">
        <v>8989</v>
      </c>
      <c r="L3412" s="64" t="s">
        <v>8990</v>
      </c>
    </row>
    <row r="3413" spans="1:12" ht="22.5" x14ac:dyDescent="0.2">
      <c r="A3413" s="64" t="s">
        <v>8994</v>
      </c>
      <c r="B3413" s="64" t="s">
        <v>8995</v>
      </c>
      <c r="C3413" s="64" t="s">
        <v>12280</v>
      </c>
      <c r="D3413" s="64" t="s">
        <v>12281</v>
      </c>
      <c r="E3413" s="64" t="s">
        <v>12590</v>
      </c>
      <c r="F3413" s="64" t="s">
        <v>12591</v>
      </c>
      <c r="G3413" s="64" t="s">
        <v>8688</v>
      </c>
      <c r="H3413" s="64" t="s">
        <v>8689</v>
      </c>
      <c r="I3413" s="64" t="s">
        <v>12832</v>
      </c>
      <c r="J3413" s="64" t="s">
        <v>12833</v>
      </c>
      <c r="K3413" s="64" t="s">
        <v>8989</v>
      </c>
      <c r="L3413" s="64" t="s">
        <v>8990</v>
      </c>
    </row>
    <row r="3414" spans="1:12" ht="22.5" x14ac:dyDescent="0.2">
      <c r="A3414" s="64" t="s">
        <v>8996</v>
      </c>
      <c r="B3414" s="64" t="s">
        <v>8997</v>
      </c>
      <c r="C3414" s="64" t="s">
        <v>12280</v>
      </c>
      <c r="D3414" s="64" t="s">
        <v>12281</v>
      </c>
      <c r="E3414" s="64" t="s">
        <v>12590</v>
      </c>
      <c r="F3414" s="64" t="s">
        <v>12591</v>
      </c>
      <c r="G3414" s="64" t="s">
        <v>8688</v>
      </c>
      <c r="H3414" s="64" t="s">
        <v>8689</v>
      </c>
      <c r="I3414" s="64" t="s">
        <v>12832</v>
      </c>
      <c r="J3414" s="64" t="s">
        <v>12833</v>
      </c>
      <c r="K3414" s="64" t="s">
        <v>8989</v>
      </c>
      <c r="L3414" s="64" t="s">
        <v>8990</v>
      </c>
    </row>
    <row r="3415" spans="1:12" ht="22.5" x14ac:dyDescent="0.2">
      <c r="A3415" s="64" t="s">
        <v>12834</v>
      </c>
      <c r="B3415" s="64" t="s">
        <v>12835</v>
      </c>
      <c r="C3415" s="1" t="s">
        <v>12280</v>
      </c>
      <c r="D3415" s="64" t="s">
        <v>12281</v>
      </c>
      <c r="E3415" s="1" t="s">
        <v>12590</v>
      </c>
      <c r="F3415" s="1" t="s">
        <v>12591</v>
      </c>
      <c r="G3415" s="1" t="s">
        <v>8688</v>
      </c>
      <c r="H3415" s="1" t="s">
        <v>8689</v>
      </c>
      <c r="I3415" s="1" t="s">
        <v>12832</v>
      </c>
      <c r="J3415" s="1" t="s">
        <v>12833</v>
      </c>
      <c r="K3415" s="1" t="s">
        <v>12836</v>
      </c>
      <c r="L3415" s="1" t="s">
        <v>12835</v>
      </c>
    </row>
    <row r="3416" spans="1:12" ht="22.5" x14ac:dyDescent="0.2">
      <c r="A3416" s="64" t="s">
        <v>12837</v>
      </c>
      <c r="B3416" s="64" t="s">
        <v>12838</v>
      </c>
      <c r="C3416" s="1" t="s">
        <v>12280</v>
      </c>
      <c r="D3416" s="64" t="s">
        <v>12281</v>
      </c>
      <c r="E3416" s="1" t="s">
        <v>12590</v>
      </c>
      <c r="F3416" s="1" t="s">
        <v>12591</v>
      </c>
      <c r="G3416" s="1" t="s">
        <v>8688</v>
      </c>
      <c r="H3416" s="1" t="s">
        <v>8689</v>
      </c>
      <c r="I3416" s="1" t="s">
        <v>12832</v>
      </c>
      <c r="J3416" s="1" t="s">
        <v>12833</v>
      </c>
      <c r="K3416" s="1" t="s">
        <v>12839</v>
      </c>
      <c r="L3416" s="1" t="s">
        <v>12838</v>
      </c>
    </row>
    <row r="3417" spans="1:12" ht="22.5" x14ac:dyDescent="0.2">
      <c r="A3417" s="64" t="s">
        <v>12840</v>
      </c>
      <c r="B3417" s="64" t="s">
        <v>12841</v>
      </c>
      <c r="C3417" s="1" t="s">
        <v>12280</v>
      </c>
      <c r="D3417" s="64" t="s">
        <v>12281</v>
      </c>
      <c r="E3417" s="1" t="s">
        <v>12590</v>
      </c>
      <c r="F3417" s="1" t="s">
        <v>12591</v>
      </c>
      <c r="G3417" s="1" t="s">
        <v>8688</v>
      </c>
      <c r="H3417" s="1" t="s">
        <v>8689</v>
      </c>
      <c r="I3417" s="1" t="s">
        <v>12832</v>
      </c>
      <c r="J3417" s="1" t="s">
        <v>12833</v>
      </c>
      <c r="K3417" s="1" t="s">
        <v>12842</v>
      </c>
      <c r="L3417" s="1" t="s">
        <v>12841</v>
      </c>
    </row>
    <row r="3418" spans="1:12" ht="33.75" x14ac:dyDescent="0.2">
      <c r="A3418" s="64" t="s">
        <v>9000</v>
      </c>
      <c r="B3418" s="64" t="s">
        <v>9001</v>
      </c>
      <c r="C3418" s="64" t="s">
        <v>12280</v>
      </c>
      <c r="D3418" s="64" t="s">
        <v>12281</v>
      </c>
      <c r="E3418" s="64" t="s">
        <v>12590</v>
      </c>
      <c r="F3418" s="64" t="s">
        <v>12591</v>
      </c>
      <c r="G3418" s="64" t="s">
        <v>8688</v>
      </c>
      <c r="H3418" s="64" t="s">
        <v>8689</v>
      </c>
      <c r="I3418" s="64" t="s">
        <v>12832</v>
      </c>
      <c r="J3418" s="64" t="s">
        <v>12833</v>
      </c>
      <c r="K3418" s="64" t="s">
        <v>8998</v>
      </c>
      <c r="L3418" s="64" t="s">
        <v>8999</v>
      </c>
    </row>
    <row r="3419" spans="1:12" ht="33.75" x14ac:dyDescent="0.2">
      <c r="A3419" s="64" t="s">
        <v>9002</v>
      </c>
      <c r="B3419" s="64" t="s">
        <v>9003</v>
      </c>
      <c r="C3419" s="64" t="s">
        <v>12280</v>
      </c>
      <c r="D3419" s="64" t="s">
        <v>12281</v>
      </c>
      <c r="E3419" s="64" t="s">
        <v>12590</v>
      </c>
      <c r="F3419" s="64" t="s">
        <v>12591</v>
      </c>
      <c r="G3419" s="64" t="s">
        <v>8688</v>
      </c>
      <c r="H3419" s="64" t="s">
        <v>8689</v>
      </c>
      <c r="I3419" s="64" t="s">
        <v>12832</v>
      </c>
      <c r="J3419" s="64" t="s">
        <v>12833</v>
      </c>
      <c r="K3419" s="64" t="s">
        <v>8998</v>
      </c>
      <c r="L3419" s="64" t="s">
        <v>8999</v>
      </c>
    </row>
    <row r="3420" spans="1:12" ht="33.75" x14ac:dyDescent="0.2">
      <c r="A3420" s="64" t="s">
        <v>9004</v>
      </c>
      <c r="B3420" s="64" t="s">
        <v>9005</v>
      </c>
      <c r="C3420" s="64" t="s">
        <v>12280</v>
      </c>
      <c r="D3420" s="64" t="s">
        <v>12281</v>
      </c>
      <c r="E3420" s="64" t="s">
        <v>12590</v>
      </c>
      <c r="F3420" s="64" t="s">
        <v>12591</v>
      </c>
      <c r="G3420" s="64" t="s">
        <v>8688</v>
      </c>
      <c r="H3420" s="64" t="s">
        <v>8689</v>
      </c>
      <c r="I3420" s="64" t="s">
        <v>12832</v>
      </c>
      <c r="J3420" s="64" t="s">
        <v>12833</v>
      </c>
      <c r="K3420" s="64" t="s">
        <v>8998</v>
      </c>
      <c r="L3420" s="64" t="s">
        <v>8999</v>
      </c>
    </row>
    <row r="3421" spans="1:12" ht="33.75" x14ac:dyDescent="0.2">
      <c r="A3421" s="64" t="s">
        <v>9006</v>
      </c>
      <c r="B3421" s="64" t="s">
        <v>9007</v>
      </c>
      <c r="C3421" s="64" t="s">
        <v>12280</v>
      </c>
      <c r="D3421" s="64" t="s">
        <v>12281</v>
      </c>
      <c r="E3421" s="64" t="s">
        <v>12590</v>
      </c>
      <c r="F3421" s="64" t="s">
        <v>12591</v>
      </c>
      <c r="G3421" s="64" t="s">
        <v>8688</v>
      </c>
      <c r="H3421" s="64" t="s">
        <v>8689</v>
      </c>
      <c r="I3421" s="64" t="s">
        <v>12832</v>
      </c>
      <c r="J3421" s="64" t="s">
        <v>12833</v>
      </c>
      <c r="K3421" s="64" t="s">
        <v>8998</v>
      </c>
      <c r="L3421" s="64" t="s">
        <v>8999</v>
      </c>
    </row>
    <row r="3422" spans="1:12" ht="33.75" x14ac:dyDescent="0.2">
      <c r="A3422" s="64" t="s">
        <v>9008</v>
      </c>
      <c r="B3422" s="64" t="s">
        <v>9009</v>
      </c>
      <c r="C3422" s="64" t="s">
        <v>12280</v>
      </c>
      <c r="D3422" s="64" t="s">
        <v>12281</v>
      </c>
      <c r="E3422" s="64" t="s">
        <v>12590</v>
      </c>
      <c r="F3422" s="64" t="s">
        <v>12591</v>
      </c>
      <c r="G3422" s="64" t="s">
        <v>8688</v>
      </c>
      <c r="H3422" s="64" t="s">
        <v>8689</v>
      </c>
      <c r="I3422" s="64" t="s">
        <v>12832</v>
      </c>
      <c r="J3422" s="64" t="s">
        <v>12833</v>
      </c>
      <c r="K3422" s="64" t="s">
        <v>8998</v>
      </c>
      <c r="L3422" s="64" t="s">
        <v>8999</v>
      </c>
    </row>
    <row r="3423" spans="1:12" ht="33.75" x14ac:dyDescent="0.2">
      <c r="A3423" s="64" t="s">
        <v>9010</v>
      </c>
      <c r="B3423" s="64" t="s">
        <v>9011</v>
      </c>
      <c r="C3423" s="64" t="s">
        <v>12280</v>
      </c>
      <c r="D3423" s="64" t="s">
        <v>12281</v>
      </c>
      <c r="E3423" s="64" t="s">
        <v>12590</v>
      </c>
      <c r="F3423" s="64" t="s">
        <v>12591</v>
      </c>
      <c r="G3423" s="64" t="s">
        <v>8688</v>
      </c>
      <c r="H3423" s="64" t="s">
        <v>8689</v>
      </c>
      <c r="I3423" s="64" t="s">
        <v>12832</v>
      </c>
      <c r="J3423" s="64" t="s">
        <v>12833</v>
      </c>
      <c r="K3423" s="64" t="s">
        <v>8998</v>
      </c>
      <c r="L3423" s="64" t="s">
        <v>8999</v>
      </c>
    </row>
    <row r="3424" spans="1:12" ht="33.75" x14ac:dyDescent="0.2">
      <c r="A3424" s="64" t="s">
        <v>9012</v>
      </c>
      <c r="B3424" s="64" t="s">
        <v>9013</v>
      </c>
      <c r="C3424" s="64" t="s">
        <v>12280</v>
      </c>
      <c r="D3424" s="64" t="s">
        <v>12281</v>
      </c>
      <c r="E3424" s="64" t="s">
        <v>12590</v>
      </c>
      <c r="F3424" s="64" t="s">
        <v>12591</v>
      </c>
      <c r="G3424" s="64" t="s">
        <v>8688</v>
      </c>
      <c r="H3424" s="64" t="s">
        <v>8689</v>
      </c>
      <c r="I3424" s="64" t="s">
        <v>12832</v>
      </c>
      <c r="J3424" s="64" t="s">
        <v>12833</v>
      </c>
      <c r="K3424" s="64" t="s">
        <v>8998</v>
      </c>
      <c r="L3424" s="64" t="s">
        <v>8999</v>
      </c>
    </row>
    <row r="3425" spans="1:12" ht="33.75" x14ac:dyDescent="0.2">
      <c r="A3425" s="64" t="s">
        <v>9014</v>
      </c>
      <c r="B3425" s="64" t="s">
        <v>9015</v>
      </c>
      <c r="C3425" s="64" t="s">
        <v>12280</v>
      </c>
      <c r="D3425" s="64" t="s">
        <v>12281</v>
      </c>
      <c r="E3425" s="64" t="s">
        <v>12590</v>
      </c>
      <c r="F3425" s="64" t="s">
        <v>12591</v>
      </c>
      <c r="G3425" s="64" t="s">
        <v>8688</v>
      </c>
      <c r="H3425" s="64" t="s">
        <v>8689</v>
      </c>
      <c r="I3425" s="64" t="s">
        <v>12832</v>
      </c>
      <c r="J3425" s="64" t="s">
        <v>12833</v>
      </c>
      <c r="K3425" s="64" t="s">
        <v>8998</v>
      </c>
      <c r="L3425" s="64" t="s">
        <v>8999</v>
      </c>
    </row>
    <row r="3426" spans="1:12" ht="33.75" x14ac:dyDescent="0.2">
      <c r="A3426" s="64" t="s">
        <v>9016</v>
      </c>
      <c r="B3426" s="64" t="s">
        <v>9017</v>
      </c>
      <c r="C3426" s="64" t="s">
        <v>12280</v>
      </c>
      <c r="D3426" s="64" t="s">
        <v>12281</v>
      </c>
      <c r="E3426" s="64" t="s">
        <v>12590</v>
      </c>
      <c r="F3426" s="64" t="s">
        <v>12591</v>
      </c>
      <c r="G3426" s="64" t="s">
        <v>8688</v>
      </c>
      <c r="H3426" s="64" t="s">
        <v>8689</v>
      </c>
      <c r="I3426" s="64" t="s">
        <v>12832</v>
      </c>
      <c r="J3426" s="64" t="s">
        <v>12833</v>
      </c>
      <c r="K3426" s="64" t="s">
        <v>8998</v>
      </c>
      <c r="L3426" s="64" t="s">
        <v>8999</v>
      </c>
    </row>
    <row r="3427" spans="1:12" ht="33.75" x14ac:dyDescent="0.2">
      <c r="A3427" s="64" t="s">
        <v>9018</v>
      </c>
      <c r="B3427" s="64" t="s">
        <v>9019</v>
      </c>
      <c r="C3427" s="64" t="s">
        <v>12280</v>
      </c>
      <c r="D3427" s="64" t="s">
        <v>12281</v>
      </c>
      <c r="E3427" s="64" t="s">
        <v>12590</v>
      </c>
      <c r="F3427" s="64" t="s">
        <v>12591</v>
      </c>
      <c r="G3427" s="64" t="s">
        <v>8688</v>
      </c>
      <c r="H3427" s="64" t="s">
        <v>8689</v>
      </c>
      <c r="I3427" s="64" t="s">
        <v>12832</v>
      </c>
      <c r="J3427" s="64" t="s">
        <v>12833</v>
      </c>
      <c r="K3427" s="64" t="s">
        <v>8998</v>
      </c>
      <c r="L3427" s="64" t="s">
        <v>8999</v>
      </c>
    </row>
    <row r="3428" spans="1:12" ht="33.75" x14ac:dyDescent="0.2">
      <c r="A3428" s="64" t="s">
        <v>9020</v>
      </c>
      <c r="B3428" s="64" t="s">
        <v>9021</v>
      </c>
      <c r="C3428" s="64" t="s">
        <v>12280</v>
      </c>
      <c r="D3428" s="64" t="s">
        <v>12281</v>
      </c>
      <c r="E3428" s="64" t="s">
        <v>12590</v>
      </c>
      <c r="F3428" s="64" t="s">
        <v>12591</v>
      </c>
      <c r="G3428" s="64" t="s">
        <v>8688</v>
      </c>
      <c r="H3428" s="64" t="s">
        <v>8689</v>
      </c>
      <c r="I3428" s="64" t="s">
        <v>12832</v>
      </c>
      <c r="J3428" s="64" t="s">
        <v>12833</v>
      </c>
      <c r="K3428" s="64" t="s">
        <v>8998</v>
      </c>
      <c r="L3428" s="64" t="s">
        <v>8999</v>
      </c>
    </row>
    <row r="3429" spans="1:12" ht="33.75" x14ac:dyDescent="0.2">
      <c r="A3429" s="64" t="s">
        <v>9022</v>
      </c>
      <c r="B3429" s="64" t="s">
        <v>9023</v>
      </c>
      <c r="C3429" s="64" t="s">
        <v>12280</v>
      </c>
      <c r="D3429" s="64" t="s">
        <v>12281</v>
      </c>
      <c r="E3429" s="64" t="s">
        <v>12590</v>
      </c>
      <c r="F3429" s="64" t="s">
        <v>12591</v>
      </c>
      <c r="G3429" s="64" t="s">
        <v>8688</v>
      </c>
      <c r="H3429" s="64" t="s">
        <v>8689</v>
      </c>
      <c r="I3429" s="64" t="s">
        <v>12832</v>
      </c>
      <c r="J3429" s="64" t="s">
        <v>12833</v>
      </c>
      <c r="K3429" s="64" t="s">
        <v>8998</v>
      </c>
      <c r="L3429" s="64" t="s">
        <v>8999</v>
      </c>
    </row>
    <row r="3430" spans="1:12" ht="33.75" x14ac:dyDescent="0.2">
      <c r="A3430" s="64" t="s">
        <v>9024</v>
      </c>
      <c r="B3430" s="64" t="s">
        <v>9025</v>
      </c>
      <c r="C3430" s="64" t="s">
        <v>12280</v>
      </c>
      <c r="D3430" s="64" t="s">
        <v>12281</v>
      </c>
      <c r="E3430" s="64" t="s">
        <v>12590</v>
      </c>
      <c r="F3430" s="64" t="s">
        <v>12591</v>
      </c>
      <c r="G3430" s="64" t="s">
        <v>8688</v>
      </c>
      <c r="H3430" s="64" t="s">
        <v>8689</v>
      </c>
      <c r="I3430" s="64" t="s">
        <v>12832</v>
      </c>
      <c r="J3430" s="64" t="s">
        <v>12833</v>
      </c>
      <c r="K3430" s="64" t="s">
        <v>8998</v>
      </c>
      <c r="L3430" s="64" t="s">
        <v>8999</v>
      </c>
    </row>
    <row r="3431" spans="1:12" ht="33.75" x14ac:dyDescent="0.2">
      <c r="A3431" s="64" t="s">
        <v>12843</v>
      </c>
      <c r="B3431" s="64" t="s">
        <v>12844</v>
      </c>
      <c r="C3431" s="1" t="s">
        <v>12280</v>
      </c>
      <c r="D3431" s="64" t="s">
        <v>12281</v>
      </c>
      <c r="E3431" s="1" t="s">
        <v>12590</v>
      </c>
      <c r="F3431" s="1" t="s">
        <v>12591</v>
      </c>
      <c r="G3431" s="1" t="s">
        <v>8688</v>
      </c>
      <c r="H3431" s="1" t="s">
        <v>8689</v>
      </c>
      <c r="I3431" s="1" t="s">
        <v>12832</v>
      </c>
      <c r="J3431" s="1" t="s">
        <v>12833</v>
      </c>
      <c r="K3431" s="1" t="s">
        <v>12845</v>
      </c>
      <c r="L3431" s="1" t="s">
        <v>12844</v>
      </c>
    </row>
    <row r="3432" spans="1:12" ht="22.5" x14ac:dyDescent="0.2">
      <c r="A3432" s="64" t="s">
        <v>12846</v>
      </c>
      <c r="B3432" s="64" t="s">
        <v>12847</v>
      </c>
      <c r="C3432" s="1" t="s">
        <v>12280</v>
      </c>
      <c r="D3432" s="64" t="s">
        <v>12281</v>
      </c>
      <c r="E3432" s="1" t="s">
        <v>12590</v>
      </c>
      <c r="F3432" s="1" t="s">
        <v>12591</v>
      </c>
      <c r="G3432" s="1" t="s">
        <v>8688</v>
      </c>
      <c r="H3432" s="1" t="s">
        <v>8689</v>
      </c>
      <c r="I3432" s="1" t="s">
        <v>12832</v>
      </c>
      <c r="J3432" s="1" t="s">
        <v>12833</v>
      </c>
      <c r="K3432" s="1" t="s">
        <v>12848</v>
      </c>
      <c r="L3432" s="1" t="s">
        <v>12847</v>
      </c>
    </row>
    <row r="3433" spans="1:12" ht="22.5" x14ac:dyDescent="0.2">
      <c r="A3433" s="64" t="s">
        <v>12849</v>
      </c>
      <c r="B3433" s="64" t="s">
        <v>12850</v>
      </c>
      <c r="C3433" s="1" t="s">
        <v>12280</v>
      </c>
      <c r="D3433" s="64" t="s">
        <v>12281</v>
      </c>
      <c r="E3433" s="1" t="s">
        <v>12590</v>
      </c>
      <c r="F3433" s="1" t="s">
        <v>12591</v>
      </c>
      <c r="G3433" s="1" t="s">
        <v>8688</v>
      </c>
      <c r="H3433" s="1" t="s">
        <v>8689</v>
      </c>
      <c r="I3433" s="1" t="s">
        <v>12832</v>
      </c>
      <c r="J3433" s="1" t="s">
        <v>12833</v>
      </c>
      <c r="K3433" s="1" t="s">
        <v>12851</v>
      </c>
      <c r="L3433" s="1" t="s">
        <v>12850</v>
      </c>
    </row>
    <row r="3434" spans="1:12" ht="22.5" x14ac:dyDescent="0.2">
      <c r="A3434" s="64" t="s">
        <v>12852</v>
      </c>
      <c r="B3434" s="64" t="s">
        <v>12853</v>
      </c>
      <c r="C3434" s="1" t="s">
        <v>12280</v>
      </c>
      <c r="D3434" s="64" t="s">
        <v>12281</v>
      </c>
      <c r="E3434" s="1" t="s">
        <v>12590</v>
      </c>
      <c r="F3434" s="1" t="s">
        <v>12591</v>
      </c>
      <c r="G3434" s="1" t="s">
        <v>8688</v>
      </c>
      <c r="H3434" s="1" t="s">
        <v>8689</v>
      </c>
      <c r="I3434" s="1" t="s">
        <v>12832</v>
      </c>
      <c r="J3434" s="1" t="s">
        <v>12833</v>
      </c>
      <c r="K3434" s="1" t="s">
        <v>12854</v>
      </c>
      <c r="L3434" s="1" t="s">
        <v>12853</v>
      </c>
    </row>
    <row r="3435" spans="1:12" ht="22.5" x14ac:dyDescent="0.2">
      <c r="A3435" s="64" t="s">
        <v>12855</v>
      </c>
      <c r="B3435" s="64" t="s">
        <v>12856</v>
      </c>
      <c r="C3435" s="1" t="s">
        <v>12280</v>
      </c>
      <c r="D3435" s="64" t="s">
        <v>12281</v>
      </c>
      <c r="E3435" s="1" t="s">
        <v>12590</v>
      </c>
      <c r="F3435" s="1" t="s">
        <v>12591</v>
      </c>
      <c r="G3435" s="1" t="s">
        <v>8688</v>
      </c>
      <c r="H3435" s="1" t="s">
        <v>8689</v>
      </c>
      <c r="I3435" s="1" t="s">
        <v>12857</v>
      </c>
      <c r="J3435" s="1" t="s">
        <v>12858</v>
      </c>
      <c r="K3435" s="1" t="s">
        <v>12859</v>
      </c>
      <c r="L3435" s="1" t="s">
        <v>12856</v>
      </c>
    </row>
    <row r="3436" spans="1:12" ht="22.5" x14ac:dyDescent="0.2">
      <c r="A3436" s="64" t="s">
        <v>12860</v>
      </c>
      <c r="B3436" s="64" t="s">
        <v>12861</v>
      </c>
      <c r="C3436" s="1" t="s">
        <v>12280</v>
      </c>
      <c r="D3436" s="64" t="s">
        <v>12281</v>
      </c>
      <c r="E3436" s="1" t="s">
        <v>12590</v>
      </c>
      <c r="F3436" s="1" t="s">
        <v>12591</v>
      </c>
      <c r="G3436" s="1" t="s">
        <v>8688</v>
      </c>
      <c r="H3436" s="1" t="s">
        <v>8689</v>
      </c>
      <c r="I3436" s="1" t="s">
        <v>12857</v>
      </c>
      <c r="J3436" s="1" t="s">
        <v>12858</v>
      </c>
      <c r="K3436" s="1" t="s">
        <v>12862</v>
      </c>
      <c r="L3436" s="1" t="s">
        <v>12861</v>
      </c>
    </row>
    <row r="3437" spans="1:12" ht="22.5" x14ac:dyDescent="0.2">
      <c r="A3437" s="64" t="s">
        <v>12863</v>
      </c>
      <c r="B3437" s="64" t="s">
        <v>12864</v>
      </c>
      <c r="C3437" s="1" t="s">
        <v>12280</v>
      </c>
      <c r="D3437" s="64" t="s">
        <v>12281</v>
      </c>
      <c r="E3437" s="1" t="s">
        <v>12590</v>
      </c>
      <c r="F3437" s="1" t="s">
        <v>12591</v>
      </c>
      <c r="G3437" s="1" t="s">
        <v>8688</v>
      </c>
      <c r="H3437" s="1" t="s">
        <v>8689</v>
      </c>
      <c r="I3437" s="1" t="s">
        <v>12857</v>
      </c>
      <c r="J3437" s="1" t="s">
        <v>12858</v>
      </c>
      <c r="K3437" s="1" t="s">
        <v>12865</v>
      </c>
      <c r="L3437" s="1" t="s">
        <v>12864</v>
      </c>
    </row>
    <row r="3438" spans="1:12" ht="33.75" x14ac:dyDescent="0.2">
      <c r="A3438" s="64" t="s">
        <v>12866</v>
      </c>
      <c r="B3438" s="64" t="s">
        <v>12867</v>
      </c>
      <c r="C3438" s="1" t="s">
        <v>12280</v>
      </c>
      <c r="D3438" s="64" t="s">
        <v>12281</v>
      </c>
      <c r="E3438" s="1" t="s">
        <v>12590</v>
      </c>
      <c r="F3438" s="1" t="s">
        <v>12591</v>
      </c>
      <c r="G3438" s="1" t="s">
        <v>9026</v>
      </c>
      <c r="H3438" s="1" t="s">
        <v>9027</v>
      </c>
      <c r="I3438" s="1" t="s">
        <v>12868</v>
      </c>
      <c r="J3438" s="1" t="s">
        <v>12869</v>
      </c>
      <c r="K3438" s="1" t="s">
        <v>12870</v>
      </c>
      <c r="L3438" s="1" t="s">
        <v>12867</v>
      </c>
    </row>
    <row r="3439" spans="1:12" ht="33.75" x14ac:dyDescent="0.2">
      <c r="A3439" s="64" t="s">
        <v>12871</v>
      </c>
      <c r="B3439" s="64" t="s">
        <v>12872</v>
      </c>
      <c r="C3439" s="1" t="s">
        <v>12280</v>
      </c>
      <c r="D3439" s="64" t="s">
        <v>12281</v>
      </c>
      <c r="E3439" s="1" t="s">
        <v>12590</v>
      </c>
      <c r="F3439" s="1" t="s">
        <v>12591</v>
      </c>
      <c r="G3439" s="1" t="s">
        <v>9026</v>
      </c>
      <c r="H3439" s="1" t="s">
        <v>9027</v>
      </c>
      <c r="I3439" s="1" t="s">
        <v>12868</v>
      </c>
      <c r="J3439" s="1" t="s">
        <v>12869</v>
      </c>
      <c r="K3439" s="1" t="s">
        <v>12873</v>
      </c>
      <c r="L3439" s="1" t="s">
        <v>12872</v>
      </c>
    </row>
    <row r="3440" spans="1:12" ht="33.75" x14ac:dyDescent="0.2">
      <c r="A3440" s="64" t="s">
        <v>12874</v>
      </c>
      <c r="B3440" s="64" t="s">
        <v>12875</v>
      </c>
      <c r="C3440" s="1" t="s">
        <v>12280</v>
      </c>
      <c r="D3440" s="64" t="s">
        <v>12281</v>
      </c>
      <c r="E3440" s="1" t="s">
        <v>12590</v>
      </c>
      <c r="F3440" s="1" t="s">
        <v>12591</v>
      </c>
      <c r="G3440" s="1" t="s">
        <v>9026</v>
      </c>
      <c r="H3440" s="1" t="s">
        <v>9027</v>
      </c>
      <c r="I3440" s="1" t="s">
        <v>12868</v>
      </c>
      <c r="J3440" s="1" t="s">
        <v>12869</v>
      </c>
      <c r="K3440" s="1" t="s">
        <v>12876</v>
      </c>
      <c r="L3440" s="1" t="s">
        <v>12875</v>
      </c>
    </row>
    <row r="3441" spans="1:12" ht="33.75" x14ac:dyDescent="0.2">
      <c r="A3441" s="64" t="s">
        <v>12877</v>
      </c>
      <c r="B3441" s="64" t="s">
        <v>12878</v>
      </c>
      <c r="C3441" s="1" t="s">
        <v>12280</v>
      </c>
      <c r="D3441" s="64" t="s">
        <v>12281</v>
      </c>
      <c r="E3441" s="1" t="s">
        <v>12590</v>
      </c>
      <c r="F3441" s="1" t="s">
        <v>12591</v>
      </c>
      <c r="G3441" s="1" t="s">
        <v>9026</v>
      </c>
      <c r="H3441" s="1" t="s">
        <v>9027</v>
      </c>
      <c r="I3441" s="1" t="s">
        <v>12868</v>
      </c>
      <c r="J3441" s="1" t="s">
        <v>12869</v>
      </c>
      <c r="K3441" s="1" t="s">
        <v>12879</v>
      </c>
      <c r="L3441" s="1" t="s">
        <v>12878</v>
      </c>
    </row>
    <row r="3442" spans="1:12" ht="33.75" x14ac:dyDescent="0.2">
      <c r="A3442" s="64" t="s">
        <v>12880</v>
      </c>
      <c r="B3442" s="64" t="s">
        <v>12881</v>
      </c>
      <c r="C3442" s="1" t="s">
        <v>12280</v>
      </c>
      <c r="D3442" s="64" t="s">
        <v>12281</v>
      </c>
      <c r="E3442" s="1" t="s">
        <v>12590</v>
      </c>
      <c r="F3442" s="1" t="s">
        <v>12591</v>
      </c>
      <c r="G3442" s="1" t="s">
        <v>9026</v>
      </c>
      <c r="H3442" s="1" t="s">
        <v>9027</v>
      </c>
      <c r="I3442" s="1" t="s">
        <v>12868</v>
      </c>
      <c r="J3442" s="1" t="s">
        <v>12869</v>
      </c>
      <c r="K3442" s="1" t="s">
        <v>12882</v>
      </c>
      <c r="L3442" s="1" t="s">
        <v>12881</v>
      </c>
    </row>
    <row r="3443" spans="1:12" ht="33.75" x14ac:dyDescent="0.2">
      <c r="A3443" s="64" t="s">
        <v>12883</v>
      </c>
      <c r="B3443" s="64" t="s">
        <v>12884</v>
      </c>
      <c r="C3443" s="1" t="s">
        <v>12280</v>
      </c>
      <c r="D3443" s="64" t="s">
        <v>12281</v>
      </c>
      <c r="E3443" s="1" t="s">
        <v>12590</v>
      </c>
      <c r="F3443" s="1" t="s">
        <v>12591</v>
      </c>
      <c r="G3443" s="1" t="s">
        <v>9026</v>
      </c>
      <c r="H3443" s="1" t="s">
        <v>9027</v>
      </c>
      <c r="I3443" s="1" t="s">
        <v>12885</v>
      </c>
      <c r="J3443" s="1" t="s">
        <v>12886</v>
      </c>
      <c r="K3443" s="1" t="s">
        <v>12887</v>
      </c>
      <c r="L3443" s="1" t="s">
        <v>12884</v>
      </c>
    </row>
    <row r="3444" spans="1:12" ht="33.75" x14ac:dyDescent="0.2">
      <c r="A3444" s="64" t="s">
        <v>12888</v>
      </c>
      <c r="B3444" s="64" t="s">
        <v>12889</v>
      </c>
      <c r="C3444" s="1" t="s">
        <v>12280</v>
      </c>
      <c r="D3444" s="64" t="s">
        <v>12281</v>
      </c>
      <c r="E3444" s="1" t="s">
        <v>12590</v>
      </c>
      <c r="F3444" s="1" t="s">
        <v>12591</v>
      </c>
      <c r="G3444" s="1" t="s">
        <v>9026</v>
      </c>
      <c r="H3444" s="1" t="s">
        <v>9027</v>
      </c>
      <c r="I3444" s="1" t="s">
        <v>12885</v>
      </c>
      <c r="J3444" s="1" t="s">
        <v>12886</v>
      </c>
      <c r="K3444" s="1" t="s">
        <v>12890</v>
      </c>
      <c r="L3444" s="1" t="s">
        <v>12889</v>
      </c>
    </row>
    <row r="3445" spans="1:12" ht="33.75" x14ac:dyDescent="0.2">
      <c r="A3445" s="64" t="s">
        <v>12891</v>
      </c>
      <c r="B3445" s="64" t="s">
        <v>12892</v>
      </c>
      <c r="C3445" s="1" t="s">
        <v>12280</v>
      </c>
      <c r="D3445" s="64" t="s">
        <v>12281</v>
      </c>
      <c r="E3445" s="1" t="s">
        <v>12590</v>
      </c>
      <c r="F3445" s="1" t="s">
        <v>12591</v>
      </c>
      <c r="G3445" s="1" t="s">
        <v>9026</v>
      </c>
      <c r="H3445" s="1" t="s">
        <v>9027</v>
      </c>
      <c r="I3445" s="1" t="s">
        <v>12885</v>
      </c>
      <c r="J3445" s="1" t="s">
        <v>12886</v>
      </c>
      <c r="K3445" s="1" t="s">
        <v>12893</v>
      </c>
      <c r="L3445" s="1" t="s">
        <v>12892</v>
      </c>
    </row>
    <row r="3446" spans="1:12" ht="33.75" x14ac:dyDescent="0.2">
      <c r="A3446" s="64" t="s">
        <v>9030</v>
      </c>
      <c r="B3446" s="64" t="s">
        <v>9031</v>
      </c>
      <c r="C3446" s="64" t="s">
        <v>12280</v>
      </c>
      <c r="D3446" s="64" t="s">
        <v>12281</v>
      </c>
      <c r="E3446" s="64" t="s">
        <v>12590</v>
      </c>
      <c r="F3446" s="64" t="s">
        <v>12591</v>
      </c>
      <c r="G3446" s="64" t="s">
        <v>9026</v>
      </c>
      <c r="H3446" s="64" t="s">
        <v>9027</v>
      </c>
      <c r="I3446" s="64" t="s">
        <v>12885</v>
      </c>
      <c r="J3446" s="64" t="s">
        <v>12886</v>
      </c>
      <c r="K3446" s="64" t="s">
        <v>9028</v>
      </c>
      <c r="L3446" s="64" t="s">
        <v>9029</v>
      </c>
    </row>
    <row r="3447" spans="1:12" ht="33.75" x14ac:dyDescent="0.2">
      <c r="A3447" s="64" t="s">
        <v>9032</v>
      </c>
      <c r="B3447" s="64" t="s">
        <v>9033</v>
      </c>
      <c r="C3447" s="64" t="s">
        <v>12280</v>
      </c>
      <c r="D3447" s="64" t="s">
        <v>12281</v>
      </c>
      <c r="E3447" s="64" t="s">
        <v>12590</v>
      </c>
      <c r="F3447" s="64" t="s">
        <v>12591</v>
      </c>
      <c r="G3447" s="64" t="s">
        <v>9026</v>
      </c>
      <c r="H3447" s="64" t="s">
        <v>9027</v>
      </c>
      <c r="I3447" s="64" t="s">
        <v>12885</v>
      </c>
      <c r="J3447" s="64" t="s">
        <v>12886</v>
      </c>
      <c r="K3447" s="64" t="s">
        <v>9028</v>
      </c>
      <c r="L3447" s="64" t="s">
        <v>9029</v>
      </c>
    </row>
    <row r="3448" spans="1:12" ht="33.75" x14ac:dyDescent="0.2">
      <c r="A3448" s="64" t="s">
        <v>9034</v>
      </c>
      <c r="B3448" s="64" t="s">
        <v>9035</v>
      </c>
      <c r="C3448" s="64" t="s">
        <v>12280</v>
      </c>
      <c r="D3448" s="64" t="s">
        <v>12281</v>
      </c>
      <c r="E3448" s="64" t="s">
        <v>12590</v>
      </c>
      <c r="F3448" s="64" t="s">
        <v>12591</v>
      </c>
      <c r="G3448" s="64" t="s">
        <v>9026</v>
      </c>
      <c r="H3448" s="64" t="s">
        <v>9027</v>
      </c>
      <c r="I3448" s="64" t="s">
        <v>12885</v>
      </c>
      <c r="J3448" s="64" t="s">
        <v>12886</v>
      </c>
      <c r="K3448" s="64" t="s">
        <v>9028</v>
      </c>
      <c r="L3448" s="64" t="s">
        <v>9029</v>
      </c>
    </row>
    <row r="3449" spans="1:12" ht="33.75" x14ac:dyDescent="0.2">
      <c r="A3449" s="64" t="s">
        <v>12894</v>
      </c>
      <c r="B3449" s="64" t="s">
        <v>12895</v>
      </c>
      <c r="C3449" s="1" t="s">
        <v>12280</v>
      </c>
      <c r="D3449" s="64" t="s">
        <v>12281</v>
      </c>
      <c r="E3449" s="1" t="s">
        <v>12590</v>
      </c>
      <c r="F3449" s="1" t="s">
        <v>12591</v>
      </c>
      <c r="G3449" s="1" t="s">
        <v>9026</v>
      </c>
      <c r="H3449" s="1" t="s">
        <v>9027</v>
      </c>
      <c r="I3449" s="1" t="s">
        <v>12885</v>
      </c>
      <c r="J3449" s="1" t="s">
        <v>12886</v>
      </c>
      <c r="K3449" s="1" t="s">
        <v>12896</v>
      </c>
      <c r="L3449" s="1" t="s">
        <v>12895</v>
      </c>
    </row>
    <row r="3450" spans="1:12" ht="33.75" x14ac:dyDescent="0.2">
      <c r="A3450" s="64" t="s">
        <v>12897</v>
      </c>
      <c r="B3450" s="64" t="s">
        <v>12898</v>
      </c>
      <c r="C3450" s="1" t="s">
        <v>12280</v>
      </c>
      <c r="D3450" s="64" t="s">
        <v>12281</v>
      </c>
      <c r="E3450" s="1" t="s">
        <v>12590</v>
      </c>
      <c r="F3450" s="1" t="s">
        <v>12591</v>
      </c>
      <c r="G3450" s="1" t="s">
        <v>9026</v>
      </c>
      <c r="H3450" s="1" t="s">
        <v>9027</v>
      </c>
      <c r="I3450" s="1" t="s">
        <v>12885</v>
      </c>
      <c r="J3450" s="1" t="s">
        <v>12886</v>
      </c>
      <c r="K3450" s="1" t="s">
        <v>12899</v>
      </c>
      <c r="L3450" s="1" t="s">
        <v>12898</v>
      </c>
    </row>
    <row r="3451" spans="1:12" ht="33.75" x14ac:dyDescent="0.2">
      <c r="A3451" s="64" t="s">
        <v>9038</v>
      </c>
      <c r="B3451" s="64" t="s">
        <v>9039</v>
      </c>
      <c r="C3451" s="64" t="s">
        <v>12280</v>
      </c>
      <c r="D3451" s="64" t="s">
        <v>12281</v>
      </c>
      <c r="E3451" s="64" t="s">
        <v>12590</v>
      </c>
      <c r="F3451" s="64" t="s">
        <v>12591</v>
      </c>
      <c r="G3451" s="64" t="s">
        <v>9026</v>
      </c>
      <c r="H3451" s="64" t="s">
        <v>9027</v>
      </c>
      <c r="I3451" s="64" t="s">
        <v>12885</v>
      </c>
      <c r="J3451" s="64" t="s">
        <v>12886</v>
      </c>
      <c r="K3451" s="64" t="s">
        <v>9036</v>
      </c>
      <c r="L3451" s="64" t="s">
        <v>9037</v>
      </c>
    </row>
    <row r="3452" spans="1:12" ht="33.75" x14ac:dyDescent="0.2">
      <c r="A3452" s="64" t="s">
        <v>9040</v>
      </c>
      <c r="B3452" s="64" t="s">
        <v>9041</v>
      </c>
      <c r="C3452" s="64" t="s">
        <v>12280</v>
      </c>
      <c r="D3452" s="64" t="s">
        <v>12281</v>
      </c>
      <c r="E3452" s="64" t="s">
        <v>12590</v>
      </c>
      <c r="F3452" s="64" t="s">
        <v>12591</v>
      </c>
      <c r="G3452" s="64" t="s">
        <v>9026</v>
      </c>
      <c r="H3452" s="64" t="s">
        <v>9027</v>
      </c>
      <c r="I3452" s="64" t="s">
        <v>12885</v>
      </c>
      <c r="J3452" s="64" t="s">
        <v>12886</v>
      </c>
      <c r="K3452" s="64" t="s">
        <v>9036</v>
      </c>
      <c r="L3452" s="64" t="s">
        <v>9037</v>
      </c>
    </row>
    <row r="3453" spans="1:12" ht="33.75" x14ac:dyDescent="0.2">
      <c r="A3453" s="64" t="s">
        <v>9042</v>
      </c>
      <c r="B3453" s="64" t="s">
        <v>9043</v>
      </c>
      <c r="C3453" s="64" t="s">
        <v>12280</v>
      </c>
      <c r="D3453" s="64" t="s">
        <v>12281</v>
      </c>
      <c r="E3453" s="64" t="s">
        <v>12590</v>
      </c>
      <c r="F3453" s="64" t="s">
        <v>12591</v>
      </c>
      <c r="G3453" s="64" t="s">
        <v>9026</v>
      </c>
      <c r="H3453" s="64" t="s">
        <v>9027</v>
      </c>
      <c r="I3453" s="64" t="s">
        <v>12885</v>
      </c>
      <c r="J3453" s="64" t="s">
        <v>12886</v>
      </c>
      <c r="K3453" s="64" t="s">
        <v>9036</v>
      </c>
      <c r="L3453" s="64" t="s">
        <v>9037</v>
      </c>
    </row>
    <row r="3454" spans="1:12" ht="33.75" x14ac:dyDescent="0.2">
      <c r="A3454" s="64" t="s">
        <v>9044</v>
      </c>
      <c r="B3454" s="64" t="s">
        <v>9045</v>
      </c>
      <c r="C3454" s="64" t="s">
        <v>12280</v>
      </c>
      <c r="D3454" s="64" t="s">
        <v>12281</v>
      </c>
      <c r="E3454" s="64" t="s">
        <v>12590</v>
      </c>
      <c r="F3454" s="64" t="s">
        <v>12591</v>
      </c>
      <c r="G3454" s="64" t="s">
        <v>9026</v>
      </c>
      <c r="H3454" s="64" t="s">
        <v>9027</v>
      </c>
      <c r="I3454" s="64" t="s">
        <v>12885</v>
      </c>
      <c r="J3454" s="64" t="s">
        <v>12886</v>
      </c>
      <c r="K3454" s="64" t="s">
        <v>9036</v>
      </c>
      <c r="L3454" s="64" t="s">
        <v>9037</v>
      </c>
    </row>
    <row r="3455" spans="1:12" ht="33.75" x14ac:dyDescent="0.2">
      <c r="A3455" s="64" t="s">
        <v>9046</v>
      </c>
      <c r="B3455" s="64" t="s">
        <v>9047</v>
      </c>
      <c r="C3455" s="64" t="s">
        <v>12280</v>
      </c>
      <c r="D3455" s="64" t="s">
        <v>12281</v>
      </c>
      <c r="E3455" s="64" t="s">
        <v>12590</v>
      </c>
      <c r="F3455" s="64" t="s">
        <v>12591</v>
      </c>
      <c r="G3455" s="64" t="s">
        <v>9026</v>
      </c>
      <c r="H3455" s="64" t="s">
        <v>9027</v>
      </c>
      <c r="I3455" s="64" t="s">
        <v>12885</v>
      </c>
      <c r="J3455" s="64" t="s">
        <v>12886</v>
      </c>
      <c r="K3455" s="64" t="s">
        <v>9036</v>
      </c>
      <c r="L3455" s="64" t="s">
        <v>9037</v>
      </c>
    </row>
    <row r="3456" spans="1:12" ht="33.75" x14ac:dyDescent="0.2">
      <c r="A3456" s="64" t="s">
        <v>9048</v>
      </c>
      <c r="B3456" s="64" t="s">
        <v>9049</v>
      </c>
      <c r="C3456" s="64" t="s">
        <v>12280</v>
      </c>
      <c r="D3456" s="64" t="s">
        <v>12281</v>
      </c>
      <c r="E3456" s="64" t="s">
        <v>12590</v>
      </c>
      <c r="F3456" s="64" t="s">
        <v>12591</v>
      </c>
      <c r="G3456" s="64" t="s">
        <v>9026</v>
      </c>
      <c r="H3456" s="64" t="s">
        <v>9027</v>
      </c>
      <c r="I3456" s="64" t="s">
        <v>12885</v>
      </c>
      <c r="J3456" s="64" t="s">
        <v>12886</v>
      </c>
      <c r="K3456" s="64" t="s">
        <v>9036</v>
      </c>
      <c r="L3456" s="64" t="s">
        <v>9037</v>
      </c>
    </row>
    <row r="3457" spans="1:12" ht="33.75" x14ac:dyDescent="0.2">
      <c r="A3457" s="64" t="s">
        <v>12900</v>
      </c>
      <c r="B3457" s="64" t="s">
        <v>12901</v>
      </c>
      <c r="C3457" s="1" t="s">
        <v>12280</v>
      </c>
      <c r="D3457" s="64" t="s">
        <v>12281</v>
      </c>
      <c r="E3457" s="1" t="s">
        <v>12590</v>
      </c>
      <c r="F3457" s="1" t="s">
        <v>12591</v>
      </c>
      <c r="G3457" s="1" t="s">
        <v>9026</v>
      </c>
      <c r="H3457" s="1" t="s">
        <v>9027</v>
      </c>
      <c r="I3457" s="1" t="s">
        <v>12885</v>
      </c>
      <c r="J3457" s="1" t="s">
        <v>12886</v>
      </c>
      <c r="K3457" s="1" t="s">
        <v>12902</v>
      </c>
      <c r="L3457" s="1" t="s">
        <v>12901</v>
      </c>
    </row>
    <row r="3458" spans="1:12" ht="33.75" x14ac:dyDescent="0.2">
      <c r="A3458" s="64" t="s">
        <v>12903</v>
      </c>
      <c r="B3458" s="64" t="s">
        <v>12904</v>
      </c>
      <c r="C3458" s="1" t="s">
        <v>12280</v>
      </c>
      <c r="D3458" s="64" t="s">
        <v>12281</v>
      </c>
      <c r="E3458" s="1" t="s">
        <v>12590</v>
      </c>
      <c r="F3458" s="1" t="s">
        <v>12591</v>
      </c>
      <c r="G3458" s="1" t="s">
        <v>9026</v>
      </c>
      <c r="H3458" s="1" t="s">
        <v>9027</v>
      </c>
      <c r="I3458" s="1" t="s">
        <v>12885</v>
      </c>
      <c r="J3458" s="1" t="s">
        <v>12886</v>
      </c>
      <c r="K3458" s="1" t="s">
        <v>12905</v>
      </c>
      <c r="L3458" s="1" t="s">
        <v>12904</v>
      </c>
    </row>
    <row r="3459" spans="1:12" ht="33.75" x14ac:dyDescent="0.2">
      <c r="A3459" s="64" t="s">
        <v>12906</v>
      </c>
      <c r="B3459" s="64" t="s">
        <v>12907</v>
      </c>
      <c r="C3459" s="1" t="s">
        <v>12280</v>
      </c>
      <c r="D3459" s="64" t="s">
        <v>12281</v>
      </c>
      <c r="E3459" s="1" t="s">
        <v>12590</v>
      </c>
      <c r="F3459" s="1" t="s">
        <v>12591</v>
      </c>
      <c r="G3459" s="1" t="s">
        <v>9026</v>
      </c>
      <c r="H3459" s="1" t="s">
        <v>9027</v>
      </c>
      <c r="I3459" s="1" t="s">
        <v>12908</v>
      </c>
      <c r="J3459" s="1" t="s">
        <v>12909</v>
      </c>
      <c r="K3459" s="1" t="s">
        <v>12910</v>
      </c>
      <c r="L3459" s="1" t="s">
        <v>12907</v>
      </c>
    </row>
    <row r="3460" spans="1:12" ht="33.75" x14ac:dyDescent="0.2">
      <c r="A3460" s="64" t="s">
        <v>12911</v>
      </c>
      <c r="B3460" s="64" t="s">
        <v>12912</v>
      </c>
      <c r="C3460" s="1" t="s">
        <v>12280</v>
      </c>
      <c r="D3460" s="64" t="s">
        <v>12281</v>
      </c>
      <c r="E3460" s="1" t="s">
        <v>12590</v>
      </c>
      <c r="F3460" s="1" t="s">
        <v>12591</v>
      </c>
      <c r="G3460" s="1" t="s">
        <v>9026</v>
      </c>
      <c r="H3460" s="1" t="s">
        <v>9027</v>
      </c>
      <c r="I3460" s="1" t="s">
        <v>12908</v>
      </c>
      <c r="J3460" s="1" t="s">
        <v>12909</v>
      </c>
      <c r="K3460" s="1" t="s">
        <v>12913</v>
      </c>
      <c r="L3460" s="1" t="s">
        <v>12912</v>
      </c>
    </row>
    <row r="3461" spans="1:12" ht="33.75" x14ac:dyDescent="0.2">
      <c r="A3461" s="64" t="s">
        <v>12914</v>
      </c>
      <c r="B3461" s="64" t="s">
        <v>12915</v>
      </c>
      <c r="C3461" s="1" t="s">
        <v>12280</v>
      </c>
      <c r="D3461" s="64" t="s">
        <v>12281</v>
      </c>
      <c r="E3461" s="1" t="s">
        <v>12590</v>
      </c>
      <c r="F3461" s="1" t="s">
        <v>12591</v>
      </c>
      <c r="G3461" s="1" t="s">
        <v>9026</v>
      </c>
      <c r="H3461" s="1" t="s">
        <v>9027</v>
      </c>
      <c r="I3461" s="1" t="s">
        <v>12908</v>
      </c>
      <c r="J3461" s="1" t="s">
        <v>12909</v>
      </c>
      <c r="K3461" s="1" t="s">
        <v>12916</v>
      </c>
      <c r="L3461" s="1" t="s">
        <v>12915</v>
      </c>
    </row>
    <row r="3462" spans="1:12" ht="33.75" x14ac:dyDescent="0.2">
      <c r="A3462" s="64" t="s">
        <v>12917</v>
      </c>
      <c r="B3462" s="64" t="s">
        <v>12918</v>
      </c>
      <c r="C3462" s="1" t="s">
        <v>12280</v>
      </c>
      <c r="D3462" s="64" t="s">
        <v>12281</v>
      </c>
      <c r="E3462" s="1" t="s">
        <v>12590</v>
      </c>
      <c r="F3462" s="1" t="s">
        <v>12591</v>
      </c>
      <c r="G3462" s="1" t="s">
        <v>9026</v>
      </c>
      <c r="H3462" s="1" t="s">
        <v>9027</v>
      </c>
      <c r="I3462" s="1" t="s">
        <v>12908</v>
      </c>
      <c r="J3462" s="1" t="s">
        <v>12909</v>
      </c>
      <c r="K3462" s="1" t="s">
        <v>12919</v>
      </c>
      <c r="L3462" s="1" t="s">
        <v>12918</v>
      </c>
    </row>
    <row r="3463" spans="1:12" ht="33.75" x14ac:dyDescent="0.2">
      <c r="A3463" s="64" t="s">
        <v>12920</v>
      </c>
      <c r="B3463" s="64" t="s">
        <v>12921</v>
      </c>
      <c r="C3463" s="1" t="s">
        <v>12280</v>
      </c>
      <c r="D3463" s="64" t="s">
        <v>12281</v>
      </c>
      <c r="E3463" s="1" t="s">
        <v>12590</v>
      </c>
      <c r="F3463" s="1" t="s">
        <v>12591</v>
      </c>
      <c r="G3463" s="1" t="s">
        <v>9026</v>
      </c>
      <c r="H3463" s="1" t="s">
        <v>9027</v>
      </c>
      <c r="I3463" s="1" t="s">
        <v>12922</v>
      </c>
      <c r="J3463" s="1" t="s">
        <v>12923</v>
      </c>
      <c r="K3463" s="1" t="s">
        <v>12924</v>
      </c>
      <c r="L3463" s="1" t="s">
        <v>12921</v>
      </c>
    </row>
    <row r="3464" spans="1:12" ht="33.75" x14ac:dyDescent="0.2">
      <c r="A3464" s="64" t="s">
        <v>12925</v>
      </c>
      <c r="B3464" s="64" t="s">
        <v>12926</v>
      </c>
      <c r="C3464" s="1" t="s">
        <v>12280</v>
      </c>
      <c r="D3464" s="64" t="s">
        <v>12281</v>
      </c>
      <c r="E3464" s="1" t="s">
        <v>12590</v>
      </c>
      <c r="F3464" s="1" t="s">
        <v>12591</v>
      </c>
      <c r="G3464" s="1" t="s">
        <v>9026</v>
      </c>
      <c r="H3464" s="1" t="s">
        <v>9027</v>
      </c>
      <c r="I3464" s="1" t="s">
        <v>12922</v>
      </c>
      <c r="J3464" s="1" t="s">
        <v>12923</v>
      </c>
      <c r="K3464" s="1" t="s">
        <v>12927</v>
      </c>
      <c r="L3464" s="1" t="s">
        <v>12926</v>
      </c>
    </row>
    <row r="3465" spans="1:12" ht="33.75" x14ac:dyDescent="0.2">
      <c r="A3465" s="64" t="s">
        <v>12928</v>
      </c>
      <c r="B3465" s="64" t="s">
        <v>12929</v>
      </c>
      <c r="C3465" s="1" t="s">
        <v>12280</v>
      </c>
      <c r="D3465" s="64" t="s">
        <v>12281</v>
      </c>
      <c r="E3465" s="1" t="s">
        <v>12590</v>
      </c>
      <c r="F3465" s="1" t="s">
        <v>12591</v>
      </c>
      <c r="G3465" s="1" t="s">
        <v>9026</v>
      </c>
      <c r="H3465" s="1" t="s">
        <v>9027</v>
      </c>
      <c r="I3465" s="1" t="s">
        <v>12922</v>
      </c>
      <c r="J3465" s="1" t="s">
        <v>12923</v>
      </c>
      <c r="K3465" s="1" t="s">
        <v>12930</v>
      </c>
      <c r="L3465" s="1" t="s">
        <v>12929</v>
      </c>
    </row>
    <row r="3466" spans="1:12" ht="33.75" x14ac:dyDescent="0.2">
      <c r="A3466" s="64" t="s">
        <v>9052</v>
      </c>
      <c r="B3466" s="64" t="s">
        <v>9053</v>
      </c>
      <c r="C3466" s="64" t="s">
        <v>12280</v>
      </c>
      <c r="D3466" s="64" t="s">
        <v>12281</v>
      </c>
      <c r="E3466" s="64" t="s">
        <v>12590</v>
      </c>
      <c r="F3466" s="64" t="s">
        <v>12591</v>
      </c>
      <c r="G3466" s="64" t="s">
        <v>9026</v>
      </c>
      <c r="H3466" s="64" t="s">
        <v>9027</v>
      </c>
      <c r="I3466" s="64" t="s">
        <v>12922</v>
      </c>
      <c r="J3466" s="64" t="s">
        <v>12923</v>
      </c>
      <c r="K3466" s="64" t="s">
        <v>9050</v>
      </c>
      <c r="L3466" s="64" t="s">
        <v>9051</v>
      </c>
    </row>
    <row r="3467" spans="1:12" ht="33.75" x14ac:dyDescent="0.2">
      <c r="A3467" s="64" t="s">
        <v>9054</v>
      </c>
      <c r="B3467" s="64" t="s">
        <v>9055</v>
      </c>
      <c r="C3467" s="64" t="s">
        <v>12280</v>
      </c>
      <c r="D3467" s="64" t="s">
        <v>12281</v>
      </c>
      <c r="E3467" s="64" t="s">
        <v>12590</v>
      </c>
      <c r="F3467" s="64" t="s">
        <v>12591</v>
      </c>
      <c r="G3467" s="64" t="s">
        <v>9026</v>
      </c>
      <c r="H3467" s="64" t="s">
        <v>9027</v>
      </c>
      <c r="I3467" s="64" t="s">
        <v>12922</v>
      </c>
      <c r="J3467" s="64" t="s">
        <v>12923</v>
      </c>
      <c r="K3467" s="64" t="s">
        <v>9050</v>
      </c>
      <c r="L3467" s="64" t="s">
        <v>9051</v>
      </c>
    </row>
    <row r="3468" spans="1:12" ht="33.75" x14ac:dyDescent="0.2">
      <c r="A3468" s="64" t="s">
        <v>9056</v>
      </c>
      <c r="B3468" s="64" t="s">
        <v>9057</v>
      </c>
      <c r="C3468" s="64" t="s">
        <v>12280</v>
      </c>
      <c r="D3468" s="64" t="s">
        <v>12281</v>
      </c>
      <c r="E3468" s="64" t="s">
        <v>12590</v>
      </c>
      <c r="F3468" s="64" t="s">
        <v>12591</v>
      </c>
      <c r="G3468" s="64" t="s">
        <v>9026</v>
      </c>
      <c r="H3468" s="64" t="s">
        <v>9027</v>
      </c>
      <c r="I3468" s="64" t="s">
        <v>12922</v>
      </c>
      <c r="J3468" s="64" t="s">
        <v>12923</v>
      </c>
      <c r="K3468" s="64" t="s">
        <v>9050</v>
      </c>
      <c r="L3468" s="64" t="s">
        <v>9051</v>
      </c>
    </row>
    <row r="3469" spans="1:12" ht="33.75" x14ac:dyDescent="0.2">
      <c r="A3469" s="64" t="s">
        <v>12931</v>
      </c>
      <c r="B3469" s="64" t="s">
        <v>12932</v>
      </c>
      <c r="C3469" s="1" t="s">
        <v>12280</v>
      </c>
      <c r="D3469" s="64" t="s">
        <v>12281</v>
      </c>
      <c r="E3469" s="1" t="s">
        <v>12590</v>
      </c>
      <c r="F3469" s="1" t="s">
        <v>12591</v>
      </c>
      <c r="G3469" s="1" t="s">
        <v>9026</v>
      </c>
      <c r="H3469" s="1" t="s">
        <v>9027</v>
      </c>
      <c r="I3469" s="1" t="s">
        <v>12922</v>
      </c>
      <c r="J3469" s="1" t="s">
        <v>12923</v>
      </c>
      <c r="K3469" s="1" t="s">
        <v>12933</v>
      </c>
      <c r="L3469" s="1" t="s">
        <v>12932</v>
      </c>
    </row>
    <row r="3470" spans="1:12" ht="33.75" x14ac:dyDescent="0.2">
      <c r="A3470" s="64" t="s">
        <v>12934</v>
      </c>
      <c r="B3470" s="64" t="s">
        <v>12935</v>
      </c>
      <c r="C3470" s="1" t="s">
        <v>12280</v>
      </c>
      <c r="D3470" s="64" t="s">
        <v>12281</v>
      </c>
      <c r="E3470" s="1" t="s">
        <v>12590</v>
      </c>
      <c r="F3470" s="1" t="s">
        <v>12591</v>
      </c>
      <c r="G3470" s="1" t="s">
        <v>9026</v>
      </c>
      <c r="H3470" s="1" t="s">
        <v>9027</v>
      </c>
      <c r="I3470" s="1" t="s">
        <v>12922</v>
      </c>
      <c r="J3470" s="1" t="s">
        <v>12923</v>
      </c>
      <c r="K3470" s="1" t="s">
        <v>12936</v>
      </c>
      <c r="L3470" s="1" t="s">
        <v>12935</v>
      </c>
    </row>
    <row r="3471" spans="1:12" ht="33.75" x14ac:dyDescent="0.2">
      <c r="A3471" s="64" t="s">
        <v>9060</v>
      </c>
      <c r="B3471" s="64" t="s">
        <v>9061</v>
      </c>
      <c r="C3471" s="64" t="s">
        <v>12280</v>
      </c>
      <c r="D3471" s="64" t="s">
        <v>12281</v>
      </c>
      <c r="E3471" s="64" t="s">
        <v>12590</v>
      </c>
      <c r="F3471" s="64" t="s">
        <v>12591</v>
      </c>
      <c r="G3471" s="64" t="s">
        <v>9026</v>
      </c>
      <c r="H3471" s="64" t="s">
        <v>9027</v>
      </c>
      <c r="I3471" s="64" t="s">
        <v>12937</v>
      </c>
      <c r="J3471" s="64" t="s">
        <v>12938</v>
      </c>
      <c r="K3471" s="64" t="s">
        <v>9058</v>
      </c>
      <c r="L3471" s="64" t="s">
        <v>9059</v>
      </c>
    </row>
    <row r="3472" spans="1:12" ht="33.75" x14ac:dyDescent="0.2">
      <c r="A3472" s="64" t="s">
        <v>9062</v>
      </c>
      <c r="B3472" s="64" t="s">
        <v>9063</v>
      </c>
      <c r="C3472" s="64" t="s">
        <v>12280</v>
      </c>
      <c r="D3472" s="64" t="s">
        <v>12281</v>
      </c>
      <c r="E3472" s="64" t="s">
        <v>12590</v>
      </c>
      <c r="F3472" s="64" t="s">
        <v>12591</v>
      </c>
      <c r="G3472" s="64" t="s">
        <v>9026</v>
      </c>
      <c r="H3472" s="64" t="s">
        <v>9027</v>
      </c>
      <c r="I3472" s="64" t="s">
        <v>12937</v>
      </c>
      <c r="J3472" s="64" t="s">
        <v>12938</v>
      </c>
      <c r="K3472" s="64" t="s">
        <v>9058</v>
      </c>
      <c r="L3472" s="64" t="s">
        <v>9059</v>
      </c>
    </row>
    <row r="3473" spans="1:12" ht="33.75" x14ac:dyDescent="0.2">
      <c r="A3473" s="64" t="s">
        <v>9064</v>
      </c>
      <c r="B3473" s="64" t="s">
        <v>9065</v>
      </c>
      <c r="C3473" s="64" t="s">
        <v>12280</v>
      </c>
      <c r="D3473" s="64" t="s">
        <v>12281</v>
      </c>
      <c r="E3473" s="64" t="s">
        <v>12590</v>
      </c>
      <c r="F3473" s="64" t="s">
        <v>12591</v>
      </c>
      <c r="G3473" s="64" t="s">
        <v>9026</v>
      </c>
      <c r="H3473" s="64" t="s">
        <v>9027</v>
      </c>
      <c r="I3473" s="64" t="s">
        <v>12937</v>
      </c>
      <c r="J3473" s="64" t="s">
        <v>12938</v>
      </c>
      <c r="K3473" s="64" t="s">
        <v>9058</v>
      </c>
      <c r="L3473" s="64" t="s">
        <v>9059</v>
      </c>
    </row>
    <row r="3474" spans="1:12" ht="33.75" x14ac:dyDescent="0.2">
      <c r="A3474" s="64" t="s">
        <v>9066</v>
      </c>
      <c r="B3474" s="64" t="s">
        <v>9067</v>
      </c>
      <c r="C3474" s="64" t="s">
        <v>12280</v>
      </c>
      <c r="D3474" s="64" t="s">
        <v>12281</v>
      </c>
      <c r="E3474" s="64" t="s">
        <v>12590</v>
      </c>
      <c r="F3474" s="64" t="s">
        <v>12591</v>
      </c>
      <c r="G3474" s="64" t="s">
        <v>9026</v>
      </c>
      <c r="H3474" s="64" t="s">
        <v>9027</v>
      </c>
      <c r="I3474" s="64" t="s">
        <v>12937</v>
      </c>
      <c r="J3474" s="64" t="s">
        <v>12938</v>
      </c>
      <c r="K3474" s="64" t="s">
        <v>9058</v>
      </c>
      <c r="L3474" s="64" t="s">
        <v>9059</v>
      </c>
    </row>
    <row r="3475" spans="1:12" ht="33.75" x14ac:dyDescent="0.2">
      <c r="A3475" s="64" t="s">
        <v>9068</v>
      </c>
      <c r="B3475" s="64" t="s">
        <v>9069</v>
      </c>
      <c r="C3475" s="64" t="s">
        <v>12280</v>
      </c>
      <c r="D3475" s="64" t="s">
        <v>12281</v>
      </c>
      <c r="E3475" s="64" t="s">
        <v>12590</v>
      </c>
      <c r="F3475" s="64" t="s">
        <v>12591</v>
      </c>
      <c r="G3475" s="64" t="s">
        <v>9026</v>
      </c>
      <c r="H3475" s="64" t="s">
        <v>9027</v>
      </c>
      <c r="I3475" s="64" t="s">
        <v>12937</v>
      </c>
      <c r="J3475" s="64" t="s">
        <v>12938</v>
      </c>
      <c r="K3475" s="64" t="s">
        <v>9058</v>
      </c>
      <c r="L3475" s="64" t="s">
        <v>9059</v>
      </c>
    </row>
    <row r="3476" spans="1:12" ht="33.75" x14ac:dyDescent="0.2">
      <c r="A3476" s="64" t="s">
        <v>9070</v>
      </c>
      <c r="B3476" s="64" t="s">
        <v>9071</v>
      </c>
      <c r="C3476" s="64" t="s">
        <v>12280</v>
      </c>
      <c r="D3476" s="64" t="s">
        <v>12281</v>
      </c>
      <c r="E3476" s="64" t="s">
        <v>12590</v>
      </c>
      <c r="F3476" s="64" t="s">
        <v>12591</v>
      </c>
      <c r="G3476" s="64" t="s">
        <v>9026</v>
      </c>
      <c r="H3476" s="64" t="s">
        <v>9027</v>
      </c>
      <c r="I3476" s="64" t="s">
        <v>12937</v>
      </c>
      <c r="J3476" s="64" t="s">
        <v>12938</v>
      </c>
      <c r="K3476" s="64" t="s">
        <v>9058</v>
      </c>
      <c r="L3476" s="64" t="s">
        <v>9059</v>
      </c>
    </row>
    <row r="3477" spans="1:12" ht="33.75" x14ac:dyDescent="0.2">
      <c r="A3477" s="64" t="s">
        <v>12939</v>
      </c>
      <c r="B3477" s="64" t="s">
        <v>12940</v>
      </c>
      <c r="C3477" s="1" t="s">
        <v>12280</v>
      </c>
      <c r="D3477" s="64" t="s">
        <v>12281</v>
      </c>
      <c r="E3477" s="1" t="s">
        <v>12590</v>
      </c>
      <c r="F3477" s="1" t="s">
        <v>12591</v>
      </c>
      <c r="G3477" s="1" t="s">
        <v>9026</v>
      </c>
      <c r="H3477" s="1" t="s">
        <v>9027</v>
      </c>
      <c r="I3477" s="1" t="s">
        <v>12937</v>
      </c>
      <c r="J3477" s="1" t="s">
        <v>12938</v>
      </c>
      <c r="K3477" s="1" t="s">
        <v>12941</v>
      </c>
      <c r="L3477" s="1" t="s">
        <v>12940</v>
      </c>
    </row>
    <row r="3478" spans="1:12" ht="33.75" x14ac:dyDescent="0.2">
      <c r="A3478" s="64" t="s">
        <v>12942</v>
      </c>
      <c r="B3478" s="64" t="s">
        <v>12943</v>
      </c>
      <c r="C3478" s="1" t="s">
        <v>12280</v>
      </c>
      <c r="D3478" s="64" t="s">
        <v>12281</v>
      </c>
      <c r="E3478" s="1" t="s">
        <v>12590</v>
      </c>
      <c r="F3478" s="1" t="s">
        <v>12591</v>
      </c>
      <c r="G3478" s="1" t="s">
        <v>9026</v>
      </c>
      <c r="H3478" s="1" t="s">
        <v>9027</v>
      </c>
      <c r="I3478" s="1" t="s">
        <v>12937</v>
      </c>
      <c r="J3478" s="1" t="s">
        <v>12938</v>
      </c>
      <c r="K3478" s="1" t="s">
        <v>12944</v>
      </c>
      <c r="L3478" s="1" t="s">
        <v>12943</v>
      </c>
    </row>
    <row r="3479" spans="1:12" ht="33.75" x14ac:dyDescent="0.2">
      <c r="A3479" s="64" t="s">
        <v>12945</v>
      </c>
      <c r="B3479" s="64" t="s">
        <v>12946</v>
      </c>
      <c r="C3479" s="1" t="s">
        <v>12280</v>
      </c>
      <c r="D3479" s="64" t="s">
        <v>12281</v>
      </c>
      <c r="E3479" s="1" t="s">
        <v>12590</v>
      </c>
      <c r="F3479" s="1" t="s">
        <v>12591</v>
      </c>
      <c r="G3479" s="1" t="s">
        <v>9026</v>
      </c>
      <c r="H3479" s="1" t="s">
        <v>9027</v>
      </c>
      <c r="I3479" s="1" t="s">
        <v>12937</v>
      </c>
      <c r="J3479" s="1" t="s">
        <v>12938</v>
      </c>
      <c r="K3479" s="1" t="s">
        <v>12947</v>
      </c>
      <c r="L3479" s="1" t="s">
        <v>12946</v>
      </c>
    </row>
    <row r="3480" spans="1:12" ht="33.75" x14ac:dyDescent="0.2">
      <c r="A3480" s="64" t="s">
        <v>12948</v>
      </c>
      <c r="B3480" s="64" t="s">
        <v>12949</v>
      </c>
      <c r="C3480" s="1" t="s">
        <v>12280</v>
      </c>
      <c r="D3480" s="64" t="s">
        <v>12281</v>
      </c>
      <c r="E3480" s="1" t="s">
        <v>12590</v>
      </c>
      <c r="F3480" s="1" t="s">
        <v>12591</v>
      </c>
      <c r="G3480" s="1" t="s">
        <v>9026</v>
      </c>
      <c r="H3480" s="1" t="s">
        <v>9027</v>
      </c>
      <c r="I3480" s="1" t="s">
        <v>12937</v>
      </c>
      <c r="J3480" s="1" t="s">
        <v>12938</v>
      </c>
      <c r="K3480" s="1" t="s">
        <v>12950</v>
      </c>
      <c r="L3480" s="1" t="s">
        <v>12949</v>
      </c>
    </row>
    <row r="3481" spans="1:12" ht="33.75" x14ac:dyDescent="0.2">
      <c r="A3481" s="64" t="s">
        <v>12951</v>
      </c>
      <c r="B3481" s="64" t="s">
        <v>12952</v>
      </c>
      <c r="C3481" s="1" t="s">
        <v>12280</v>
      </c>
      <c r="D3481" s="64" t="s">
        <v>12281</v>
      </c>
      <c r="E3481" s="1" t="s">
        <v>12590</v>
      </c>
      <c r="F3481" s="1" t="s">
        <v>12591</v>
      </c>
      <c r="G3481" s="1" t="s">
        <v>9026</v>
      </c>
      <c r="H3481" s="1" t="s">
        <v>9027</v>
      </c>
      <c r="I3481" s="1" t="s">
        <v>12937</v>
      </c>
      <c r="J3481" s="1" t="s">
        <v>12938</v>
      </c>
      <c r="K3481" s="1" t="s">
        <v>12953</v>
      </c>
      <c r="L3481" s="1" t="s">
        <v>12952</v>
      </c>
    </row>
    <row r="3482" spans="1:12" ht="33.75" x14ac:dyDescent="0.2">
      <c r="A3482" s="64" t="s">
        <v>12954</v>
      </c>
      <c r="B3482" s="64" t="s">
        <v>12955</v>
      </c>
      <c r="C3482" s="1" t="s">
        <v>12280</v>
      </c>
      <c r="D3482" s="64" t="s">
        <v>12281</v>
      </c>
      <c r="E3482" s="1" t="s">
        <v>12590</v>
      </c>
      <c r="F3482" s="1" t="s">
        <v>12591</v>
      </c>
      <c r="G3482" s="1" t="s">
        <v>9026</v>
      </c>
      <c r="H3482" s="1" t="s">
        <v>9027</v>
      </c>
      <c r="I3482" s="1" t="s">
        <v>12937</v>
      </c>
      <c r="J3482" s="1" t="s">
        <v>12938</v>
      </c>
      <c r="K3482" s="1" t="s">
        <v>12956</v>
      </c>
      <c r="L3482" s="1" t="s">
        <v>12955</v>
      </c>
    </row>
    <row r="3483" spans="1:12" ht="33.75" x14ac:dyDescent="0.2">
      <c r="A3483" s="64" t="s">
        <v>12957</v>
      </c>
      <c r="B3483" s="64" t="s">
        <v>12958</v>
      </c>
      <c r="C3483" s="1" t="s">
        <v>12280</v>
      </c>
      <c r="D3483" s="64" t="s">
        <v>12281</v>
      </c>
      <c r="E3483" s="1" t="s">
        <v>12590</v>
      </c>
      <c r="F3483" s="1" t="s">
        <v>12591</v>
      </c>
      <c r="G3483" s="1" t="s">
        <v>9026</v>
      </c>
      <c r="H3483" s="1" t="s">
        <v>9027</v>
      </c>
      <c r="I3483" s="1" t="s">
        <v>12959</v>
      </c>
      <c r="J3483" s="1" t="s">
        <v>12960</v>
      </c>
      <c r="K3483" s="1" t="s">
        <v>12961</v>
      </c>
      <c r="L3483" s="1" t="s">
        <v>12958</v>
      </c>
    </row>
    <row r="3484" spans="1:12" ht="33.75" x14ac:dyDescent="0.2">
      <c r="A3484" s="64" t="s">
        <v>12962</v>
      </c>
      <c r="B3484" s="64" t="s">
        <v>12963</v>
      </c>
      <c r="C3484" s="1" t="s">
        <v>12280</v>
      </c>
      <c r="D3484" s="64" t="s">
        <v>12281</v>
      </c>
      <c r="E3484" s="1" t="s">
        <v>12590</v>
      </c>
      <c r="F3484" s="1" t="s">
        <v>12591</v>
      </c>
      <c r="G3484" s="1" t="s">
        <v>9026</v>
      </c>
      <c r="H3484" s="1" t="s">
        <v>9027</v>
      </c>
      <c r="I3484" s="1" t="s">
        <v>12959</v>
      </c>
      <c r="J3484" s="1" t="s">
        <v>12960</v>
      </c>
      <c r="K3484" s="1" t="s">
        <v>12964</v>
      </c>
      <c r="L3484" s="1" t="s">
        <v>12963</v>
      </c>
    </row>
    <row r="3485" spans="1:12" ht="33.75" x14ac:dyDescent="0.2">
      <c r="A3485" s="64" t="s">
        <v>12965</v>
      </c>
      <c r="B3485" s="64" t="s">
        <v>12966</v>
      </c>
      <c r="C3485" s="1" t="s">
        <v>12280</v>
      </c>
      <c r="D3485" s="64" t="s">
        <v>12281</v>
      </c>
      <c r="E3485" s="1" t="s">
        <v>12590</v>
      </c>
      <c r="F3485" s="1" t="s">
        <v>12591</v>
      </c>
      <c r="G3485" s="1" t="s">
        <v>9026</v>
      </c>
      <c r="H3485" s="1" t="s">
        <v>9027</v>
      </c>
      <c r="I3485" s="1" t="s">
        <v>12959</v>
      </c>
      <c r="J3485" s="1" t="s">
        <v>12960</v>
      </c>
      <c r="K3485" s="1" t="s">
        <v>12967</v>
      </c>
      <c r="L3485" s="1" t="s">
        <v>12966</v>
      </c>
    </row>
    <row r="3486" spans="1:12" ht="33.75" x14ac:dyDescent="0.2">
      <c r="A3486" s="64" t="s">
        <v>12968</v>
      </c>
      <c r="B3486" s="64" t="s">
        <v>12969</v>
      </c>
      <c r="C3486" s="1" t="s">
        <v>12280</v>
      </c>
      <c r="D3486" s="64" t="s">
        <v>12281</v>
      </c>
      <c r="E3486" s="1" t="s">
        <v>12590</v>
      </c>
      <c r="F3486" s="1" t="s">
        <v>12591</v>
      </c>
      <c r="G3486" s="1" t="s">
        <v>9026</v>
      </c>
      <c r="H3486" s="1" t="s">
        <v>9027</v>
      </c>
      <c r="I3486" s="1" t="s">
        <v>12959</v>
      </c>
      <c r="J3486" s="1" t="s">
        <v>12960</v>
      </c>
      <c r="K3486" s="1" t="s">
        <v>12970</v>
      </c>
      <c r="L3486" s="1" t="s">
        <v>12969</v>
      </c>
    </row>
    <row r="3487" spans="1:12" ht="33.75" x14ac:dyDescent="0.2">
      <c r="A3487" s="64" t="s">
        <v>12971</v>
      </c>
      <c r="B3487" s="64" t="s">
        <v>12972</v>
      </c>
      <c r="C3487" s="1" t="s">
        <v>12280</v>
      </c>
      <c r="D3487" s="64" t="s">
        <v>12281</v>
      </c>
      <c r="E3487" s="1" t="s">
        <v>12590</v>
      </c>
      <c r="F3487" s="1" t="s">
        <v>12591</v>
      </c>
      <c r="G3487" s="1" t="s">
        <v>9026</v>
      </c>
      <c r="H3487" s="1" t="s">
        <v>9027</v>
      </c>
      <c r="I3487" s="1" t="s">
        <v>12959</v>
      </c>
      <c r="J3487" s="1" t="s">
        <v>12960</v>
      </c>
      <c r="K3487" s="1" t="s">
        <v>12973</v>
      </c>
      <c r="L3487" s="1" t="s">
        <v>12972</v>
      </c>
    </row>
    <row r="3488" spans="1:12" ht="33.75" x14ac:dyDescent="0.2">
      <c r="A3488" s="64" t="s">
        <v>12974</v>
      </c>
      <c r="B3488" s="64" t="s">
        <v>12975</v>
      </c>
      <c r="C3488" s="1" t="s">
        <v>12280</v>
      </c>
      <c r="D3488" s="64" t="s">
        <v>12281</v>
      </c>
      <c r="E3488" s="1" t="s">
        <v>12590</v>
      </c>
      <c r="F3488" s="1" t="s">
        <v>12591</v>
      </c>
      <c r="G3488" s="1" t="s">
        <v>9026</v>
      </c>
      <c r="H3488" s="1" t="s">
        <v>9027</v>
      </c>
      <c r="I3488" s="1" t="s">
        <v>12976</v>
      </c>
      <c r="J3488" s="1" t="s">
        <v>12977</v>
      </c>
      <c r="K3488" s="1" t="s">
        <v>12978</v>
      </c>
      <c r="L3488" s="1" t="s">
        <v>12975</v>
      </c>
    </row>
    <row r="3489" spans="1:12" ht="33.75" x14ac:dyDescent="0.2">
      <c r="A3489" s="64" t="s">
        <v>12979</v>
      </c>
      <c r="B3489" s="64" t="s">
        <v>12980</v>
      </c>
      <c r="C3489" s="1" t="s">
        <v>12280</v>
      </c>
      <c r="D3489" s="64" t="s">
        <v>12281</v>
      </c>
      <c r="E3489" s="1" t="s">
        <v>12590</v>
      </c>
      <c r="F3489" s="1" t="s">
        <v>12591</v>
      </c>
      <c r="G3489" s="1" t="s">
        <v>9026</v>
      </c>
      <c r="H3489" s="1" t="s">
        <v>9027</v>
      </c>
      <c r="I3489" s="1" t="s">
        <v>12976</v>
      </c>
      <c r="J3489" s="1" t="s">
        <v>12977</v>
      </c>
      <c r="K3489" s="1" t="s">
        <v>12981</v>
      </c>
      <c r="L3489" s="1" t="s">
        <v>12980</v>
      </c>
    </row>
    <row r="3490" spans="1:12" ht="33.75" x14ac:dyDescent="0.2">
      <c r="A3490" s="64" t="s">
        <v>12982</v>
      </c>
      <c r="B3490" s="64" t="s">
        <v>12983</v>
      </c>
      <c r="C3490" s="1" t="s">
        <v>12280</v>
      </c>
      <c r="D3490" s="64" t="s">
        <v>12281</v>
      </c>
      <c r="E3490" s="1" t="s">
        <v>12590</v>
      </c>
      <c r="F3490" s="1" t="s">
        <v>12591</v>
      </c>
      <c r="G3490" s="1" t="s">
        <v>9026</v>
      </c>
      <c r="H3490" s="1" t="s">
        <v>9027</v>
      </c>
      <c r="I3490" s="1" t="s">
        <v>12976</v>
      </c>
      <c r="J3490" s="1" t="s">
        <v>12977</v>
      </c>
      <c r="K3490" s="1" t="s">
        <v>12984</v>
      </c>
      <c r="L3490" s="1" t="s">
        <v>12983</v>
      </c>
    </row>
    <row r="3491" spans="1:12" ht="33.75" x14ac:dyDescent="0.2">
      <c r="A3491" s="64" t="s">
        <v>12985</v>
      </c>
      <c r="B3491" s="64" t="s">
        <v>12986</v>
      </c>
      <c r="C3491" s="1" t="s">
        <v>12280</v>
      </c>
      <c r="D3491" s="64" t="s">
        <v>12281</v>
      </c>
      <c r="E3491" s="1" t="s">
        <v>12590</v>
      </c>
      <c r="F3491" s="1" t="s">
        <v>12591</v>
      </c>
      <c r="G3491" s="1" t="s">
        <v>9026</v>
      </c>
      <c r="H3491" s="1" t="s">
        <v>9027</v>
      </c>
      <c r="I3491" s="1" t="s">
        <v>12976</v>
      </c>
      <c r="J3491" s="1" t="s">
        <v>12977</v>
      </c>
      <c r="K3491" s="1" t="s">
        <v>12987</v>
      </c>
      <c r="L3491" s="1" t="s">
        <v>12986</v>
      </c>
    </row>
    <row r="3492" spans="1:12" ht="33.75" x14ac:dyDescent="0.2">
      <c r="A3492" s="64" t="s">
        <v>12988</v>
      </c>
      <c r="B3492" s="64" t="s">
        <v>12989</v>
      </c>
      <c r="C3492" s="1" t="s">
        <v>12280</v>
      </c>
      <c r="D3492" s="64" t="s">
        <v>12281</v>
      </c>
      <c r="E3492" s="1" t="s">
        <v>12590</v>
      </c>
      <c r="F3492" s="1" t="s">
        <v>12591</v>
      </c>
      <c r="G3492" s="1" t="s">
        <v>9026</v>
      </c>
      <c r="H3492" s="1" t="s">
        <v>9027</v>
      </c>
      <c r="I3492" s="1" t="s">
        <v>12976</v>
      </c>
      <c r="J3492" s="1" t="s">
        <v>12977</v>
      </c>
      <c r="K3492" s="1" t="s">
        <v>12990</v>
      </c>
      <c r="L3492" s="1" t="s">
        <v>12989</v>
      </c>
    </row>
    <row r="3493" spans="1:12" ht="33.75" x14ac:dyDescent="0.2">
      <c r="A3493" s="64" t="s">
        <v>12991</v>
      </c>
      <c r="B3493" s="64" t="s">
        <v>12992</v>
      </c>
      <c r="C3493" s="1" t="s">
        <v>12280</v>
      </c>
      <c r="D3493" s="64" t="s">
        <v>12281</v>
      </c>
      <c r="E3493" s="1" t="s">
        <v>12590</v>
      </c>
      <c r="F3493" s="1" t="s">
        <v>12591</v>
      </c>
      <c r="G3493" s="1" t="s">
        <v>9026</v>
      </c>
      <c r="H3493" s="1" t="s">
        <v>9027</v>
      </c>
      <c r="I3493" s="1" t="s">
        <v>12993</v>
      </c>
      <c r="J3493" s="1" t="s">
        <v>12994</v>
      </c>
      <c r="K3493" s="1" t="s">
        <v>12995</v>
      </c>
      <c r="L3493" s="1" t="s">
        <v>12992</v>
      </c>
    </row>
    <row r="3494" spans="1:12" ht="33.75" x14ac:dyDescent="0.2">
      <c r="A3494" s="64" t="s">
        <v>12996</v>
      </c>
      <c r="B3494" s="64" t="s">
        <v>12997</v>
      </c>
      <c r="C3494" s="1" t="s">
        <v>12280</v>
      </c>
      <c r="D3494" s="64" t="s">
        <v>12281</v>
      </c>
      <c r="E3494" s="1" t="s">
        <v>12590</v>
      </c>
      <c r="F3494" s="1" t="s">
        <v>12591</v>
      </c>
      <c r="G3494" s="1" t="s">
        <v>9026</v>
      </c>
      <c r="H3494" s="1" t="s">
        <v>9027</v>
      </c>
      <c r="I3494" s="1" t="s">
        <v>12993</v>
      </c>
      <c r="J3494" s="1" t="s">
        <v>12994</v>
      </c>
      <c r="K3494" s="1" t="s">
        <v>12998</v>
      </c>
      <c r="L3494" s="1" t="s">
        <v>12997</v>
      </c>
    </row>
    <row r="3495" spans="1:12" ht="33.75" x14ac:dyDescent="0.2">
      <c r="A3495" s="64" t="s">
        <v>12999</v>
      </c>
      <c r="B3495" s="64" t="s">
        <v>13000</v>
      </c>
      <c r="C3495" s="1" t="s">
        <v>12280</v>
      </c>
      <c r="D3495" s="64" t="s">
        <v>12281</v>
      </c>
      <c r="E3495" s="1" t="s">
        <v>12590</v>
      </c>
      <c r="F3495" s="1" t="s">
        <v>12591</v>
      </c>
      <c r="G3495" s="1" t="s">
        <v>9026</v>
      </c>
      <c r="H3495" s="1" t="s">
        <v>9027</v>
      </c>
      <c r="I3495" s="1" t="s">
        <v>12993</v>
      </c>
      <c r="J3495" s="1" t="s">
        <v>12994</v>
      </c>
      <c r="K3495" s="1" t="s">
        <v>13001</v>
      </c>
      <c r="L3495" s="1" t="s">
        <v>13000</v>
      </c>
    </row>
    <row r="3496" spans="1:12" ht="33.75" x14ac:dyDescent="0.2">
      <c r="A3496" s="64" t="s">
        <v>13002</v>
      </c>
      <c r="B3496" s="64" t="s">
        <v>13003</v>
      </c>
      <c r="C3496" s="1" t="s">
        <v>12280</v>
      </c>
      <c r="D3496" s="64" t="s">
        <v>12281</v>
      </c>
      <c r="E3496" s="1" t="s">
        <v>12590</v>
      </c>
      <c r="F3496" s="1" t="s">
        <v>12591</v>
      </c>
      <c r="G3496" s="1" t="s">
        <v>9026</v>
      </c>
      <c r="H3496" s="1" t="s">
        <v>9027</v>
      </c>
      <c r="I3496" s="1" t="s">
        <v>12993</v>
      </c>
      <c r="J3496" s="1" t="s">
        <v>12994</v>
      </c>
      <c r="K3496" s="1" t="s">
        <v>13004</v>
      </c>
      <c r="L3496" s="1" t="s">
        <v>13003</v>
      </c>
    </row>
    <row r="3497" spans="1:12" ht="33.75" x14ac:dyDescent="0.2">
      <c r="A3497" s="64" t="s">
        <v>9074</v>
      </c>
      <c r="B3497" s="64" t="s">
        <v>9075</v>
      </c>
      <c r="C3497" s="64" t="s">
        <v>12280</v>
      </c>
      <c r="D3497" s="64" t="s">
        <v>12281</v>
      </c>
      <c r="E3497" s="64" t="s">
        <v>12590</v>
      </c>
      <c r="F3497" s="64" t="s">
        <v>12591</v>
      </c>
      <c r="G3497" s="64" t="s">
        <v>9026</v>
      </c>
      <c r="H3497" s="64" t="s">
        <v>9027</v>
      </c>
      <c r="I3497" s="64" t="s">
        <v>12993</v>
      </c>
      <c r="J3497" s="64" t="s">
        <v>12994</v>
      </c>
      <c r="K3497" s="64" t="s">
        <v>9072</v>
      </c>
      <c r="L3497" s="64" t="s">
        <v>9073</v>
      </c>
    </row>
    <row r="3498" spans="1:12" ht="33.75" x14ac:dyDescent="0.2">
      <c r="A3498" s="64" t="s">
        <v>9076</v>
      </c>
      <c r="B3498" s="64" t="s">
        <v>9077</v>
      </c>
      <c r="C3498" s="64" t="s">
        <v>12280</v>
      </c>
      <c r="D3498" s="64" t="s">
        <v>12281</v>
      </c>
      <c r="E3498" s="64" t="s">
        <v>12590</v>
      </c>
      <c r="F3498" s="64" t="s">
        <v>12591</v>
      </c>
      <c r="G3498" s="64" t="s">
        <v>9026</v>
      </c>
      <c r="H3498" s="64" t="s">
        <v>9027</v>
      </c>
      <c r="I3498" s="64" t="s">
        <v>12993</v>
      </c>
      <c r="J3498" s="64" t="s">
        <v>12994</v>
      </c>
      <c r="K3498" s="64" t="s">
        <v>9072</v>
      </c>
      <c r="L3498" s="64" t="s">
        <v>9073</v>
      </c>
    </row>
    <row r="3499" spans="1:12" ht="33.75" x14ac:dyDescent="0.2">
      <c r="A3499" s="64" t="s">
        <v>13005</v>
      </c>
      <c r="B3499" s="64" t="s">
        <v>13006</v>
      </c>
      <c r="C3499" s="1" t="s">
        <v>12280</v>
      </c>
      <c r="D3499" s="64" t="s">
        <v>12281</v>
      </c>
      <c r="E3499" s="1" t="s">
        <v>12590</v>
      </c>
      <c r="F3499" s="1" t="s">
        <v>12591</v>
      </c>
      <c r="G3499" s="1" t="s">
        <v>9026</v>
      </c>
      <c r="H3499" s="1" t="s">
        <v>9027</v>
      </c>
      <c r="I3499" s="1" t="s">
        <v>12993</v>
      </c>
      <c r="J3499" s="1" t="s">
        <v>12994</v>
      </c>
      <c r="K3499" s="1" t="s">
        <v>13007</v>
      </c>
      <c r="L3499" s="1" t="s">
        <v>13006</v>
      </c>
    </row>
    <row r="3500" spans="1:12" ht="33.75" x14ac:dyDescent="0.2">
      <c r="A3500" s="64" t="s">
        <v>13008</v>
      </c>
      <c r="B3500" s="64" t="s">
        <v>13009</v>
      </c>
      <c r="C3500" s="1" t="s">
        <v>12280</v>
      </c>
      <c r="D3500" s="64" t="s">
        <v>12281</v>
      </c>
      <c r="E3500" s="1" t="s">
        <v>12590</v>
      </c>
      <c r="F3500" s="1" t="s">
        <v>12591</v>
      </c>
      <c r="G3500" s="1" t="s">
        <v>9026</v>
      </c>
      <c r="H3500" s="1" t="s">
        <v>9027</v>
      </c>
      <c r="I3500" s="1" t="s">
        <v>12993</v>
      </c>
      <c r="J3500" s="1" t="s">
        <v>12994</v>
      </c>
      <c r="K3500" s="1" t="s">
        <v>13010</v>
      </c>
      <c r="L3500" s="1" t="s">
        <v>13009</v>
      </c>
    </row>
    <row r="3501" spans="1:12" ht="33.75" x14ac:dyDescent="0.2">
      <c r="A3501" s="64" t="s">
        <v>13011</v>
      </c>
      <c r="B3501" s="64" t="s">
        <v>13012</v>
      </c>
      <c r="C3501" s="1" t="s">
        <v>12280</v>
      </c>
      <c r="D3501" s="64" t="s">
        <v>12281</v>
      </c>
      <c r="E3501" s="1" t="s">
        <v>12590</v>
      </c>
      <c r="F3501" s="1" t="s">
        <v>12591</v>
      </c>
      <c r="G3501" s="1" t="s">
        <v>9026</v>
      </c>
      <c r="H3501" s="1" t="s">
        <v>9027</v>
      </c>
      <c r="I3501" s="1" t="s">
        <v>12993</v>
      </c>
      <c r="J3501" s="1" t="s">
        <v>12994</v>
      </c>
      <c r="K3501" s="1" t="s">
        <v>13013</v>
      </c>
      <c r="L3501" s="1" t="s">
        <v>13012</v>
      </c>
    </row>
    <row r="3502" spans="1:12" ht="33.75" x14ac:dyDescent="0.2">
      <c r="A3502" s="64" t="s">
        <v>13014</v>
      </c>
      <c r="B3502" s="64" t="s">
        <v>13015</v>
      </c>
      <c r="C3502" s="1" t="s">
        <v>12280</v>
      </c>
      <c r="D3502" s="64" t="s">
        <v>12281</v>
      </c>
      <c r="E3502" s="1" t="s">
        <v>12590</v>
      </c>
      <c r="F3502" s="1" t="s">
        <v>12591</v>
      </c>
      <c r="G3502" s="1" t="s">
        <v>9026</v>
      </c>
      <c r="H3502" s="1" t="s">
        <v>9027</v>
      </c>
      <c r="I3502" s="1" t="s">
        <v>12993</v>
      </c>
      <c r="J3502" s="1" t="s">
        <v>12994</v>
      </c>
      <c r="K3502" s="1" t="s">
        <v>13016</v>
      </c>
      <c r="L3502" s="1" t="s">
        <v>13015</v>
      </c>
    </row>
    <row r="3503" spans="1:12" ht="33.75" x14ac:dyDescent="0.2">
      <c r="A3503" s="64" t="s">
        <v>13017</v>
      </c>
      <c r="B3503" s="64" t="s">
        <v>13018</v>
      </c>
      <c r="C3503" s="1" t="s">
        <v>12280</v>
      </c>
      <c r="D3503" s="64" t="s">
        <v>12281</v>
      </c>
      <c r="E3503" s="1" t="s">
        <v>12590</v>
      </c>
      <c r="F3503" s="1" t="s">
        <v>12591</v>
      </c>
      <c r="G3503" s="1" t="s">
        <v>9026</v>
      </c>
      <c r="H3503" s="1" t="s">
        <v>9027</v>
      </c>
      <c r="I3503" s="1" t="s">
        <v>13019</v>
      </c>
      <c r="J3503" s="1" t="s">
        <v>13020</v>
      </c>
      <c r="K3503" s="1" t="s">
        <v>13021</v>
      </c>
      <c r="L3503" s="1" t="s">
        <v>13018</v>
      </c>
    </row>
    <row r="3504" spans="1:12" ht="33.75" x14ac:dyDescent="0.2">
      <c r="A3504" s="64" t="s">
        <v>13022</v>
      </c>
      <c r="B3504" s="64" t="s">
        <v>13023</v>
      </c>
      <c r="C3504" s="1" t="s">
        <v>12280</v>
      </c>
      <c r="D3504" s="64" t="s">
        <v>12281</v>
      </c>
      <c r="E3504" s="1" t="s">
        <v>12590</v>
      </c>
      <c r="F3504" s="1" t="s">
        <v>12591</v>
      </c>
      <c r="G3504" s="1" t="s">
        <v>9026</v>
      </c>
      <c r="H3504" s="1" t="s">
        <v>9027</v>
      </c>
      <c r="I3504" s="1" t="s">
        <v>13019</v>
      </c>
      <c r="J3504" s="1" t="s">
        <v>13020</v>
      </c>
      <c r="K3504" s="1" t="s">
        <v>13024</v>
      </c>
      <c r="L3504" s="1" t="s">
        <v>13023</v>
      </c>
    </row>
    <row r="3505" spans="1:12" ht="33.75" x14ac:dyDescent="0.2">
      <c r="A3505" s="64" t="s">
        <v>13025</v>
      </c>
      <c r="B3505" s="64" t="s">
        <v>13026</v>
      </c>
      <c r="C3505" s="1" t="s">
        <v>12280</v>
      </c>
      <c r="D3505" s="64" t="s">
        <v>12281</v>
      </c>
      <c r="E3505" s="1" t="s">
        <v>12590</v>
      </c>
      <c r="F3505" s="1" t="s">
        <v>12591</v>
      </c>
      <c r="G3505" s="1" t="s">
        <v>9026</v>
      </c>
      <c r="H3505" s="1" t="s">
        <v>9027</v>
      </c>
      <c r="I3505" s="1" t="s">
        <v>13019</v>
      </c>
      <c r="J3505" s="1" t="s">
        <v>13020</v>
      </c>
      <c r="K3505" s="1" t="s">
        <v>13027</v>
      </c>
      <c r="L3505" s="1" t="s">
        <v>13026</v>
      </c>
    </row>
    <row r="3506" spans="1:12" ht="33.75" x14ac:dyDescent="0.2">
      <c r="A3506" s="64" t="s">
        <v>13028</v>
      </c>
      <c r="B3506" s="64" t="s">
        <v>13029</v>
      </c>
      <c r="C3506" s="64" t="s">
        <v>12280</v>
      </c>
      <c r="D3506" s="64" t="s">
        <v>12281</v>
      </c>
      <c r="E3506" s="64" t="s">
        <v>12590</v>
      </c>
      <c r="F3506" s="1" t="s">
        <v>12591</v>
      </c>
      <c r="G3506" s="64" t="s">
        <v>13030</v>
      </c>
      <c r="H3506" s="1" t="s">
        <v>13031</v>
      </c>
      <c r="I3506" s="64" t="s">
        <v>13032</v>
      </c>
      <c r="J3506" s="1" t="s">
        <v>13033</v>
      </c>
      <c r="K3506" s="64" t="s">
        <v>13034</v>
      </c>
      <c r="L3506" s="64" t="s">
        <v>13029</v>
      </c>
    </row>
    <row r="3507" spans="1:12" ht="33.75" x14ac:dyDescent="0.2">
      <c r="A3507" s="64" t="s">
        <v>13035</v>
      </c>
      <c r="B3507" s="64" t="s">
        <v>13036</v>
      </c>
      <c r="C3507" s="64" t="s">
        <v>12280</v>
      </c>
      <c r="D3507" s="64" t="s">
        <v>12281</v>
      </c>
      <c r="E3507" s="64" t="s">
        <v>12590</v>
      </c>
      <c r="F3507" s="1" t="s">
        <v>12591</v>
      </c>
      <c r="G3507" s="64" t="s">
        <v>13030</v>
      </c>
      <c r="H3507" s="1" t="s">
        <v>13031</v>
      </c>
      <c r="I3507" s="64" t="s">
        <v>13032</v>
      </c>
      <c r="J3507" s="1" t="s">
        <v>13033</v>
      </c>
      <c r="K3507" s="64" t="s">
        <v>13037</v>
      </c>
      <c r="L3507" s="64" t="s">
        <v>13036</v>
      </c>
    </row>
    <row r="3508" spans="1:12" ht="33.75" x14ac:dyDescent="0.2">
      <c r="A3508" s="64" t="s">
        <v>13038</v>
      </c>
      <c r="B3508" s="64" t="s">
        <v>13039</v>
      </c>
      <c r="C3508" s="64" t="s">
        <v>12280</v>
      </c>
      <c r="D3508" s="64" t="s">
        <v>12281</v>
      </c>
      <c r="E3508" s="64" t="s">
        <v>12590</v>
      </c>
      <c r="F3508" s="1" t="s">
        <v>12591</v>
      </c>
      <c r="G3508" s="64" t="s">
        <v>13030</v>
      </c>
      <c r="H3508" s="1" t="s">
        <v>13031</v>
      </c>
      <c r="I3508" s="64" t="s">
        <v>13032</v>
      </c>
      <c r="J3508" s="1" t="s">
        <v>13033</v>
      </c>
      <c r="K3508" s="64" t="s">
        <v>13040</v>
      </c>
      <c r="L3508" s="64" t="s">
        <v>13039</v>
      </c>
    </row>
    <row r="3509" spans="1:12" ht="33.75" x14ac:dyDescent="0.2">
      <c r="A3509" s="64" t="s">
        <v>13041</v>
      </c>
      <c r="B3509" s="64" t="s">
        <v>13042</v>
      </c>
      <c r="C3509" s="64" t="s">
        <v>12280</v>
      </c>
      <c r="D3509" s="64" t="s">
        <v>12281</v>
      </c>
      <c r="E3509" s="64" t="s">
        <v>12590</v>
      </c>
      <c r="F3509" s="1" t="s">
        <v>12591</v>
      </c>
      <c r="G3509" s="64" t="s">
        <v>13030</v>
      </c>
      <c r="H3509" s="1" t="s">
        <v>13031</v>
      </c>
      <c r="I3509" s="64" t="s">
        <v>13032</v>
      </c>
      <c r="J3509" s="1" t="s">
        <v>13033</v>
      </c>
      <c r="K3509" s="64" t="s">
        <v>13043</v>
      </c>
      <c r="L3509" s="64" t="s">
        <v>13042</v>
      </c>
    </row>
    <row r="3510" spans="1:12" ht="33.75" x14ac:dyDescent="0.2">
      <c r="A3510" s="64" t="s">
        <v>13044</v>
      </c>
      <c r="B3510" s="64" t="s">
        <v>13045</v>
      </c>
      <c r="C3510" s="64" t="s">
        <v>12280</v>
      </c>
      <c r="D3510" s="64" t="s">
        <v>12281</v>
      </c>
      <c r="E3510" s="64" t="s">
        <v>12590</v>
      </c>
      <c r="F3510" s="1" t="s">
        <v>12591</v>
      </c>
      <c r="G3510" s="64" t="s">
        <v>13030</v>
      </c>
      <c r="H3510" s="1" t="s">
        <v>13031</v>
      </c>
      <c r="I3510" s="64" t="s">
        <v>13032</v>
      </c>
      <c r="J3510" s="1" t="s">
        <v>13033</v>
      </c>
      <c r="K3510" s="64" t="s">
        <v>13046</v>
      </c>
      <c r="L3510" s="64" t="s">
        <v>13045</v>
      </c>
    </row>
    <row r="3511" spans="1:12" ht="33.75" x14ac:dyDescent="0.2">
      <c r="A3511" s="64" t="s">
        <v>13047</v>
      </c>
      <c r="B3511" s="64" t="s">
        <v>13048</v>
      </c>
      <c r="C3511" s="64" t="s">
        <v>12280</v>
      </c>
      <c r="D3511" s="64" t="s">
        <v>12281</v>
      </c>
      <c r="E3511" s="64" t="s">
        <v>12590</v>
      </c>
      <c r="F3511" s="1" t="s">
        <v>12591</v>
      </c>
      <c r="G3511" s="64" t="s">
        <v>13030</v>
      </c>
      <c r="H3511" s="1" t="s">
        <v>13031</v>
      </c>
      <c r="I3511" s="64" t="s">
        <v>13049</v>
      </c>
      <c r="J3511" s="1" t="s">
        <v>13050</v>
      </c>
      <c r="K3511" s="64" t="s">
        <v>13051</v>
      </c>
      <c r="L3511" s="64" t="s">
        <v>13048</v>
      </c>
    </row>
    <row r="3512" spans="1:12" ht="33.75" x14ac:dyDescent="0.2">
      <c r="A3512" s="64" t="s">
        <v>13052</v>
      </c>
      <c r="B3512" s="64" t="s">
        <v>13053</v>
      </c>
      <c r="C3512" s="64" t="s">
        <v>12280</v>
      </c>
      <c r="D3512" s="64" t="s">
        <v>12281</v>
      </c>
      <c r="E3512" s="64" t="s">
        <v>12590</v>
      </c>
      <c r="F3512" s="1" t="s">
        <v>12591</v>
      </c>
      <c r="G3512" s="64" t="s">
        <v>13030</v>
      </c>
      <c r="H3512" s="1" t="s">
        <v>13031</v>
      </c>
      <c r="I3512" s="64" t="s">
        <v>13049</v>
      </c>
      <c r="J3512" s="1" t="s">
        <v>13050</v>
      </c>
      <c r="K3512" s="64" t="s">
        <v>13054</v>
      </c>
      <c r="L3512" s="64" t="s">
        <v>13053</v>
      </c>
    </row>
    <row r="3513" spans="1:12" ht="33.75" x14ac:dyDescent="0.2">
      <c r="A3513" s="64" t="s">
        <v>13055</v>
      </c>
      <c r="B3513" s="64" t="s">
        <v>13056</v>
      </c>
      <c r="C3513" s="64" t="s">
        <v>12280</v>
      </c>
      <c r="D3513" s="64" t="s">
        <v>12281</v>
      </c>
      <c r="E3513" s="64" t="s">
        <v>12590</v>
      </c>
      <c r="F3513" s="1" t="s">
        <v>12591</v>
      </c>
      <c r="G3513" s="64" t="s">
        <v>13030</v>
      </c>
      <c r="H3513" s="1" t="s">
        <v>13031</v>
      </c>
      <c r="I3513" s="64" t="s">
        <v>13049</v>
      </c>
      <c r="J3513" s="1" t="s">
        <v>13050</v>
      </c>
      <c r="K3513" s="64" t="s">
        <v>13057</v>
      </c>
      <c r="L3513" s="64" t="s">
        <v>13056</v>
      </c>
    </row>
    <row r="3514" spans="1:12" ht="33.75" x14ac:dyDescent="0.2">
      <c r="A3514" s="64" t="s">
        <v>13058</v>
      </c>
      <c r="B3514" s="64" t="s">
        <v>13059</v>
      </c>
      <c r="C3514" s="64" t="s">
        <v>12280</v>
      </c>
      <c r="D3514" s="64" t="s">
        <v>12281</v>
      </c>
      <c r="E3514" s="64" t="s">
        <v>12590</v>
      </c>
      <c r="F3514" s="1" t="s">
        <v>12591</v>
      </c>
      <c r="G3514" s="64" t="s">
        <v>13030</v>
      </c>
      <c r="H3514" s="1" t="s">
        <v>13031</v>
      </c>
      <c r="I3514" s="64" t="s">
        <v>13049</v>
      </c>
      <c r="J3514" s="1" t="s">
        <v>13050</v>
      </c>
      <c r="K3514" s="64" t="s">
        <v>13060</v>
      </c>
      <c r="L3514" s="64" t="s">
        <v>13059</v>
      </c>
    </row>
    <row r="3515" spans="1:12" ht="33.75" x14ac:dyDescent="0.2">
      <c r="A3515" s="64" t="s">
        <v>13061</v>
      </c>
      <c r="B3515" s="64" t="s">
        <v>13062</v>
      </c>
      <c r="C3515" s="64" t="s">
        <v>12280</v>
      </c>
      <c r="D3515" s="64" t="s">
        <v>12281</v>
      </c>
      <c r="E3515" s="64" t="s">
        <v>12590</v>
      </c>
      <c r="F3515" s="1" t="s">
        <v>12591</v>
      </c>
      <c r="G3515" s="64" t="s">
        <v>13030</v>
      </c>
      <c r="H3515" s="1" t="s">
        <v>13031</v>
      </c>
      <c r="I3515" s="64" t="s">
        <v>13049</v>
      </c>
      <c r="J3515" s="1" t="s">
        <v>13050</v>
      </c>
      <c r="K3515" s="64" t="s">
        <v>13063</v>
      </c>
      <c r="L3515" s="64" t="s">
        <v>13062</v>
      </c>
    </row>
    <row r="3516" spans="1:12" ht="33.75" x14ac:dyDescent="0.2">
      <c r="A3516" s="64" t="s">
        <v>13064</v>
      </c>
      <c r="B3516" s="64" t="s">
        <v>13065</v>
      </c>
      <c r="C3516" s="64" t="s">
        <v>12280</v>
      </c>
      <c r="D3516" s="64" t="s">
        <v>12281</v>
      </c>
      <c r="E3516" s="64" t="s">
        <v>12590</v>
      </c>
      <c r="F3516" s="1" t="s">
        <v>12591</v>
      </c>
      <c r="G3516" s="64" t="s">
        <v>13030</v>
      </c>
      <c r="H3516" s="1" t="s">
        <v>13031</v>
      </c>
      <c r="I3516" s="64" t="s">
        <v>13049</v>
      </c>
      <c r="J3516" s="1" t="s">
        <v>13050</v>
      </c>
      <c r="K3516" s="64" t="s">
        <v>13066</v>
      </c>
      <c r="L3516" s="64" t="s">
        <v>13065</v>
      </c>
    </row>
    <row r="3517" spans="1:12" ht="33.75" x14ac:dyDescent="0.2">
      <c r="A3517" s="64" t="s">
        <v>13067</v>
      </c>
      <c r="B3517" s="64" t="s">
        <v>13068</v>
      </c>
      <c r="C3517" s="64" t="s">
        <v>12280</v>
      </c>
      <c r="D3517" s="64" t="s">
        <v>12281</v>
      </c>
      <c r="E3517" s="64" t="s">
        <v>12590</v>
      </c>
      <c r="F3517" s="1" t="s">
        <v>12591</v>
      </c>
      <c r="G3517" s="64" t="s">
        <v>13030</v>
      </c>
      <c r="H3517" s="1" t="s">
        <v>13031</v>
      </c>
      <c r="I3517" s="64" t="s">
        <v>13049</v>
      </c>
      <c r="J3517" s="1" t="s">
        <v>13050</v>
      </c>
      <c r="K3517" s="64" t="s">
        <v>13069</v>
      </c>
      <c r="L3517" s="64" t="s">
        <v>13068</v>
      </c>
    </row>
    <row r="3518" spans="1:12" ht="33.75" x14ac:dyDescent="0.2">
      <c r="A3518" s="64" t="s">
        <v>13070</v>
      </c>
      <c r="B3518" s="64" t="s">
        <v>13071</v>
      </c>
      <c r="C3518" s="64" t="s">
        <v>12280</v>
      </c>
      <c r="D3518" s="64" t="s">
        <v>12281</v>
      </c>
      <c r="E3518" s="64" t="s">
        <v>12590</v>
      </c>
      <c r="F3518" s="1" t="s">
        <v>12591</v>
      </c>
      <c r="G3518" s="64" t="s">
        <v>13030</v>
      </c>
      <c r="H3518" s="1" t="s">
        <v>13031</v>
      </c>
      <c r="I3518" s="64" t="s">
        <v>13049</v>
      </c>
      <c r="J3518" s="1" t="s">
        <v>13050</v>
      </c>
      <c r="K3518" s="64" t="s">
        <v>13072</v>
      </c>
      <c r="L3518" s="64" t="s">
        <v>13071</v>
      </c>
    </row>
    <row r="3519" spans="1:12" ht="33.75" x14ac:dyDescent="0.2">
      <c r="A3519" s="64" t="s">
        <v>13073</v>
      </c>
      <c r="B3519" s="64" t="s">
        <v>13074</v>
      </c>
      <c r="C3519" s="64" t="s">
        <v>12280</v>
      </c>
      <c r="D3519" s="64" t="s">
        <v>12281</v>
      </c>
      <c r="E3519" s="64" t="s">
        <v>12590</v>
      </c>
      <c r="F3519" s="1" t="s">
        <v>12591</v>
      </c>
      <c r="G3519" s="64" t="s">
        <v>13030</v>
      </c>
      <c r="H3519" s="1" t="s">
        <v>13031</v>
      </c>
      <c r="I3519" s="64" t="s">
        <v>13049</v>
      </c>
      <c r="J3519" s="1" t="s">
        <v>13050</v>
      </c>
      <c r="K3519" s="64" t="s">
        <v>13075</v>
      </c>
      <c r="L3519" s="64" t="s">
        <v>13074</v>
      </c>
    </row>
    <row r="3520" spans="1:12" ht="33.75" x14ac:dyDescent="0.2">
      <c r="A3520" s="64" t="s">
        <v>13076</v>
      </c>
      <c r="B3520" s="64" t="s">
        <v>13077</v>
      </c>
      <c r="C3520" s="64" t="s">
        <v>12280</v>
      </c>
      <c r="D3520" s="64" t="s">
        <v>12281</v>
      </c>
      <c r="E3520" s="64" t="s">
        <v>12590</v>
      </c>
      <c r="F3520" s="1" t="s">
        <v>12591</v>
      </c>
      <c r="G3520" s="64" t="s">
        <v>13030</v>
      </c>
      <c r="H3520" s="1" t="s">
        <v>13031</v>
      </c>
      <c r="I3520" s="64" t="s">
        <v>13078</v>
      </c>
      <c r="J3520" s="1" t="s">
        <v>13079</v>
      </c>
      <c r="K3520" s="64" t="s">
        <v>13080</v>
      </c>
      <c r="L3520" s="64" t="s">
        <v>13077</v>
      </c>
    </row>
    <row r="3521" spans="1:12" ht="33.75" x14ac:dyDescent="0.2">
      <c r="A3521" s="64" t="s">
        <v>13081</v>
      </c>
      <c r="B3521" s="64" t="s">
        <v>13082</v>
      </c>
      <c r="C3521" s="64" t="s">
        <v>12280</v>
      </c>
      <c r="D3521" s="64" t="s">
        <v>12281</v>
      </c>
      <c r="E3521" s="64" t="s">
        <v>12590</v>
      </c>
      <c r="F3521" s="1" t="s">
        <v>12591</v>
      </c>
      <c r="G3521" s="64" t="s">
        <v>13030</v>
      </c>
      <c r="H3521" s="1" t="s">
        <v>13031</v>
      </c>
      <c r="I3521" s="64" t="s">
        <v>13078</v>
      </c>
      <c r="J3521" s="1" t="s">
        <v>13079</v>
      </c>
      <c r="K3521" s="64" t="s">
        <v>13083</v>
      </c>
      <c r="L3521" s="64" t="s">
        <v>13082</v>
      </c>
    </row>
    <row r="3522" spans="1:12" ht="33.75" x14ac:dyDescent="0.2">
      <c r="A3522" s="64" t="s">
        <v>13084</v>
      </c>
      <c r="B3522" s="64" t="s">
        <v>13085</v>
      </c>
      <c r="C3522" s="64" t="s">
        <v>12280</v>
      </c>
      <c r="D3522" s="64" t="s">
        <v>12281</v>
      </c>
      <c r="E3522" s="64" t="s">
        <v>12590</v>
      </c>
      <c r="F3522" s="1" t="s">
        <v>12591</v>
      </c>
      <c r="G3522" s="64" t="s">
        <v>13030</v>
      </c>
      <c r="H3522" s="1" t="s">
        <v>13031</v>
      </c>
      <c r="I3522" s="64" t="s">
        <v>13078</v>
      </c>
      <c r="J3522" s="1" t="s">
        <v>13079</v>
      </c>
      <c r="K3522" s="64" t="s">
        <v>13086</v>
      </c>
      <c r="L3522" s="64" t="s">
        <v>13085</v>
      </c>
    </row>
    <row r="3523" spans="1:12" ht="33.75" x14ac:dyDescent="0.2">
      <c r="A3523" s="64" t="s">
        <v>13087</v>
      </c>
      <c r="B3523" s="64" t="s">
        <v>13088</v>
      </c>
      <c r="C3523" s="64" t="s">
        <v>12280</v>
      </c>
      <c r="D3523" s="64" t="s">
        <v>12281</v>
      </c>
      <c r="E3523" s="64" t="s">
        <v>12590</v>
      </c>
      <c r="F3523" s="1" t="s">
        <v>12591</v>
      </c>
      <c r="G3523" s="64" t="s">
        <v>13030</v>
      </c>
      <c r="H3523" s="1" t="s">
        <v>13031</v>
      </c>
      <c r="I3523" s="64" t="s">
        <v>13078</v>
      </c>
      <c r="J3523" s="1" t="s">
        <v>13079</v>
      </c>
      <c r="K3523" s="64" t="s">
        <v>13089</v>
      </c>
      <c r="L3523" s="64" t="s">
        <v>13088</v>
      </c>
    </row>
    <row r="3524" spans="1:12" ht="33.75" x14ac:dyDescent="0.2">
      <c r="A3524" s="64" t="s">
        <v>13090</v>
      </c>
      <c r="B3524" s="64" t="s">
        <v>13091</v>
      </c>
      <c r="C3524" s="64" t="s">
        <v>12280</v>
      </c>
      <c r="D3524" s="64" t="s">
        <v>12281</v>
      </c>
      <c r="E3524" s="64" t="s">
        <v>12590</v>
      </c>
      <c r="F3524" s="1" t="s">
        <v>12591</v>
      </c>
      <c r="G3524" s="64" t="s">
        <v>13030</v>
      </c>
      <c r="H3524" s="1" t="s">
        <v>13031</v>
      </c>
      <c r="I3524" s="64" t="s">
        <v>13092</v>
      </c>
      <c r="J3524" s="1" t="s">
        <v>13093</v>
      </c>
      <c r="K3524" s="64" t="s">
        <v>13094</v>
      </c>
      <c r="L3524" s="64" t="s">
        <v>13091</v>
      </c>
    </row>
    <row r="3525" spans="1:12" ht="33.75" x14ac:dyDescent="0.2">
      <c r="A3525" s="64" t="s">
        <v>13095</v>
      </c>
      <c r="B3525" s="64" t="s">
        <v>13096</v>
      </c>
      <c r="C3525" s="64" t="s">
        <v>12280</v>
      </c>
      <c r="D3525" s="64" t="s">
        <v>12281</v>
      </c>
      <c r="E3525" s="64" t="s">
        <v>12590</v>
      </c>
      <c r="F3525" s="1" t="s">
        <v>12591</v>
      </c>
      <c r="G3525" s="64" t="s">
        <v>13030</v>
      </c>
      <c r="H3525" s="1" t="s">
        <v>13031</v>
      </c>
      <c r="I3525" s="64" t="s">
        <v>13092</v>
      </c>
      <c r="J3525" s="1" t="s">
        <v>13093</v>
      </c>
      <c r="K3525" s="64" t="s">
        <v>13097</v>
      </c>
      <c r="L3525" s="64" t="s">
        <v>13096</v>
      </c>
    </row>
    <row r="3526" spans="1:12" ht="33.75" x14ac:dyDescent="0.2">
      <c r="A3526" s="64" t="s">
        <v>13098</v>
      </c>
      <c r="B3526" s="64" t="s">
        <v>13099</v>
      </c>
      <c r="C3526" s="64" t="s">
        <v>12280</v>
      </c>
      <c r="D3526" s="64" t="s">
        <v>12281</v>
      </c>
      <c r="E3526" s="64" t="s">
        <v>12590</v>
      </c>
      <c r="F3526" s="1" t="s">
        <v>12591</v>
      </c>
      <c r="G3526" s="64" t="s">
        <v>13030</v>
      </c>
      <c r="H3526" s="1" t="s">
        <v>13031</v>
      </c>
      <c r="I3526" s="64" t="s">
        <v>13092</v>
      </c>
      <c r="J3526" s="1" t="s">
        <v>13093</v>
      </c>
      <c r="K3526" s="64" t="s">
        <v>13100</v>
      </c>
      <c r="L3526" s="64" t="s">
        <v>13099</v>
      </c>
    </row>
    <row r="3527" spans="1:12" ht="33.75" x14ac:dyDescent="0.2">
      <c r="A3527" s="64" t="s">
        <v>13101</v>
      </c>
      <c r="B3527" s="64" t="s">
        <v>13102</v>
      </c>
      <c r="C3527" s="64" t="s">
        <v>12280</v>
      </c>
      <c r="D3527" s="64" t="s">
        <v>12281</v>
      </c>
      <c r="E3527" s="64" t="s">
        <v>12590</v>
      </c>
      <c r="F3527" s="1" t="s">
        <v>12591</v>
      </c>
      <c r="G3527" s="64" t="s">
        <v>13030</v>
      </c>
      <c r="H3527" s="1" t="s">
        <v>13031</v>
      </c>
      <c r="I3527" s="64" t="s">
        <v>13092</v>
      </c>
      <c r="J3527" s="1" t="s">
        <v>13093</v>
      </c>
      <c r="K3527" s="64" t="s">
        <v>13103</v>
      </c>
      <c r="L3527" s="64" t="s">
        <v>13102</v>
      </c>
    </row>
    <row r="3528" spans="1:12" ht="33.75" x14ac:dyDescent="0.2">
      <c r="A3528" s="64" t="s">
        <v>13104</v>
      </c>
      <c r="B3528" s="64" t="s">
        <v>13105</v>
      </c>
      <c r="C3528" s="64" t="s">
        <v>12280</v>
      </c>
      <c r="D3528" s="64" t="s">
        <v>12281</v>
      </c>
      <c r="E3528" s="64" t="s">
        <v>12590</v>
      </c>
      <c r="F3528" s="1" t="s">
        <v>12591</v>
      </c>
      <c r="G3528" s="64" t="s">
        <v>13030</v>
      </c>
      <c r="H3528" s="1" t="s">
        <v>13031</v>
      </c>
      <c r="I3528" s="64" t="s">
        <v>13092</v>
      </c>
      <c r="J3528" s="1" t="s">
        <v>13093</v>
      </c>
      <c r="K3528" s="64" t="s">
        <v>13106</v>
      </c>
      <c r="L3528" s="64" t="s">
        <v>13105</v>
      </c>
    </row>
    <row r="3529" spans="1:12" ht="33.75" x14ac:dyDescent="0.2">
      <c r="A3529" s="64" t="s">
        <v>13107</v>
      </c>
      <c r="B3529" s="64" t="s">
        <v>13108</v>
      </c>
      <c r="C3529" s="64" t="s">
        <v>12280</v>
      </c>
      <c r="D3529" s="64" t="s">
        <v>12281</v>
      </c>
      <c r="E3529" s="64" t="s">
        <v>12590</v>
      </c>
      <c r="F3529" s="1" t="s">
        <v>12591</v>
      </c>
      <c r="G3529" s="64" t="s">
        <v>13030</v>
      </c>
      <c r="H3529" s="1" t="s">
        <v>13031</v>
      </c>
      <c r="I3529" s="64" t="s">
        <v>13092</v>
      </c>
      <c r="J3529" s="1" t="s">
        <v>13093</v>
      </c>
      <c r="K3529" s="64" t="s">
        <v>13109</v>
      </c>
      <c r="L3529" s="64" t="s">
        <v>13108</v>
      </c>
    </row>
    <row r="3530" spans="1:12" ht="33.75" x14ac:dyDescent="0.2">
      <c r="A3530" s="64" t="s">
        <v>13110</v>
      </c>
      <c r="B3530" s="64" t="s">
        <v>13111</v>
      </c>
      <c r="C3530" s="64" t="s">
        <v>12280</v>
      </c>
      <c r="D3530" s="64" t="s">
        <v>12281</v>
      </c>
      <c r="E3530" s="64" t="s">
        <v>12590</v>
      </c>
      <c r="F3530" s="1" t="s">
        <v>12591</v>
      </c>
      <c r="G3530" s="64" t="s">
        <v>13030</v>
      </c>
      <c r="H3530" s="1" t="s">
        <v>13031</v>
      </c>
      <c r="I3530" s="64" t="s">
        <v>13112</v>
      </c>
      <c r="J3530" s="1" t="s">
        <v>13113</v>
      </c>
      <c r="K3530" s="64" t="s">
        <v>13114</v>
      </c>
      <c r="L3530" s="64" t="s">
        <v>13111</v>
      </c>
    </row>
    <row r="3531" spans="1:12" ht="33.75" x14ac:dyDescent="0.2">
      <c r="A3531" s="64" t="s">
        <v>13115</v>
      </c>
      <c r="B3531" s="64" t="s">
        <v>13116</v>
      </c>
      <c r="C3531" s="64" t="s">
        <v>12280</v>
      </c>
      <c r="D3531" s="64" t="s">
        <v>12281</v>
      </c>
      <c r="E3531" s="64" t="s">
        <v>12590</v>
      </c>
      <c r="F3531" s="1" t="s">
        <v>12591</v>
      </c>
      <c r="G3531" s="64" t="s">
        <v>13030</v>
      </c>
      <c r="H3531" s="1" t="s">
        <v>13031</v>
      </c>
      <c r="I3531" s="64" t="s">
        <v>13112</v>
      </c>
      <c r="J3531" s="1" t="s">
        <v>13113</v>
      </c>
      <c r="K3531" s="64" t="s">
        <v>13117</v>
      </c>
      <c r="L3531" s="64" t="s">
        <v>13116</v>
      </c>
    </row>
    <row r="3532" spans="1:12" ht="33.75" x14ac:dyDescent="0.2">
      <c r="A3532" s="64" t="s">
        <v>13118</v>
      </c>
      <c r="B3532" s="64" t="s">
        <v>13119</v>
      </c>
      <c r="C3532" s="64" t="s">
        <v>12280</v>
      </c>
      <c r="D3532" s="64" t="s">
        <v>12281</v>
      </c>
      <c r="E3532" s="64" t="s">
        <v>12590</v>
      </c>
      <c r="F3532" s="1" t="s">
        <v>12591</v>
      </c>
      <c r="G3532" s="64" t="s">
        <v>13030</v>
      </c>
      <c r="H3532" s="1" t="s">
        <v>13031</v>
      </c>
      <c r="I3532" s="64" t="s">
        <v>13112</v>
      </c>
      <c r="J3532" s="1" t="s">
        <v>13113</v>
      </c>
      <c r="K3532" s="64" t="s">
        <v>13120</v>
      </c>
      <c r="L3532" s="64" t="s">
        <v>13119</v>
      </c>
    </row>
    <row r="3533" spans="1:12" ht="33.75" x14ac:dyDescent="0.2">
      <c r="A3533" s="64" t="s">
        <v>13121</v>
      </c>
      <c r="B3533" s="64" t="s">
        <v>13122</v>
      </c>
      <c r="C3533" s="64" t="s">
        <v>12280</v>
      </c>
      <c r="D3533" s="64" t="s">
        <v>12281</v>
      </c>
      <c r="E3533" s="64" t="s">
        <v>12590</v>
      </c>
      <c r="F3533" s="1" t="s">
        <v>12591</v>
      </c>
      <c r="G3533" s="64" t="s">
        <v>13030</v>
      </c>
      <c r="H3533" s="1" t="s">
        <v>13031</v>
      </c>
      <c r="I3533" s="64" t="s">
        <v>13112</v>
      </c>
      <c r="J3533" s="1" t="s">
        <v>13113</v>
      </c>
      <c r="K3533" s="64" t="s">
        <v>13123</v>
      </c>
      <c r="L3533" s="64" t="s">
        <v>13122</v>
      </c>
    </row>
    <row r="3534" spans="1:12" ht="33.75" x14ac:dyDescent="0.2">
      <c r="A3534" s="64" t="s">
        <v>13124</v>
      </c>
      <c r="B3534" s="64" t="s">
        <v>13125</v>
      </c>
      <c r="C3534" s="64" t="s">
        <v>12280</v>
      </c>
      <c r="D3534" s="64" t="s">
        <v>12281</v>
      </c>
      <c r="E3534" s="64" t="s">
        <v>12590</v>
      </c>
      <c r="F3534" s="1" t="s">
        <v>12591</v>
      </c>
      <c r="G3534" s="64" t="s">
        <v>13030</v>
      </c>
      <c r="H3534" s="1" t="s">
        <v>13031</v>
      </c>
      <c r="I3534" s="64" t="s">
        <v>13112</v>
      </c>
      <c r="J3534" s="1" t="s">
        <v>13113</v>
      </c>
      <c r="K3534" s="64" t="s">
        <v>13126</v>
      </c>
      <c r="L3534" s="64" t="s">
        <v>13125</v>
      </c>
    </row>
    <row r="3535" spans="1:12" ht="33.75" x14ac:dyDescent="0.2">
      <c r="A3535" s="64" t="s">
        <v>13127</v>
      </c>
      <c r="B3535" s="64" t="s">
        <v>13128</v>
      </c>
      <c r="C3535" s="64" t="s">
        <v>12280</v>
      </c>
      <c r="D3535" s="64" t="s">
        <v>12281</v>
      </c>
      <c r="E3535" s="64" t="s">
        <v>12590</v>
      </c>
      <c r="F3535" s="1" t="s">
        <v>12591</v>
      </c>
      <c r="G3535" s="64" t="s">
        <v>13030</v>
      </c>
      <c r="H3535" s="1" t="s">
        <v>13031</v>
      </c>
      <c r="I3535" s="64" t="s">
        <v>13112</v>
      </c>
      <c r="J3535" s="1" t="s">
        <v>13113</v>
      </c>
      <c r="K3535" s="64" t="s">
        <v>13129</v>
      </c>
      <c r="L3535" s="64" t="s">
        <v>13128</v>
      </c>
    </row>
    <row r="3536" spans="1:12" ht="33.75" x14ac:dyDescent="0.2">
      <c r="A3536" s="64" t="s">
        <v>13130</v>
      </c>
      <c r="B3536" s="64" t="s">
        <v>13131</v>
      </c>
      <c r="C3536" s="64" t="s">
        <v>12280</v>
      </c>
      <c r="D3536" s="64" t="s">
        <v>12281</v>
      </c>
      <c r="E3536" s="64" t="s">
        <v>12590</v>
      </c>
      <c r="F3536" s="1" t="s">
        <v>12591</v>
      </c>
      <c r="G3536" s="64" t="s">
        <v>13030</v>
      </c>
      <c r="H3536" s="1" t="s">
        <v>13031</v>
      </c>
      <c r="I3536" s="64" t="s">
        <v>13112</v>
      </c>
      <c r="J3536" s="1" t="s">
        <v>13113</v>
      </c>
      <c r="K3536" s="64" t="s">
        <v>13132</v>
      </c>
      <c r="L3536" s="64" t="s">
        <v>13131</v>
      </c>
    </row>
    <row r="3537" spans="1:12" ht="33.75" x14ac:dyDescent="0.2">
      <c r="A3537" s="64" t="s">
        <v>13133</v>
      </c>
      <c r="B3537" s="64" t="s">
        <v>13134</v>
      </c>
      <c r="C3537" s="64" t="s">
        <v>12280</v>
      </c>
      <c r="D3537" s="64" t="s">
        <v>12281</v>
      </c>
      <c r="E3537" s="64" t="s">
        <v>12590</v>
      </c>
      <c r="F3537" s="1" t="s">
        <v>12591</v>
      </c>
      <c r="G3537" s="64" t="s">
        <v>13030</v>
      </c>
      <c r="H3537" s="1" t="s">
        <v>13031</v>
      </c>
      <c r="I3537" s="64" t="s">
        <v>13135</v>
      </c>
      <c r="J3537" s="1" t="s">
        <v>13136</v>
      </c>
      <c r="K3537" s="64" t="s">
        <v>13137</v>
      </c>
      <c r="L3537" s="64" t="s">
        <v>13134</v>
      </c>
    </row>
    <row r="3538" spans="1:12" ht="33.75" x14ac:dyDescent="0.2">
      <c r="A3538" s="64" t="s">
        <v>13138</v>
      </c>
      <c r="B3538" s="64" t="s">
        <v>13139</v>
      </c>
      <c r="C3538" s="64" t="s">
        <v>12280</v>
      </c>
      <c r="D3538" s="64" t="s">
        <v>12281</v>
      </c>
      <c r="E3538" s="64" t="s">
        <v>12590</v>
      </c>
      <c r="F3538" s="1" t="s">
        <v>12591</v>
      </c>
      <c r="G3538" s="64" t="s">
        <v>13030</v>
      </c>
      <c r="H3538" s="1" t="s">
        <v>13031</v>
      </c>
      <c r="I3538" s="64" t="s">
        <v>13135</v>
      </c>
      <c r="J3538" s="1" t="s">
        <v>13136</v>
      </c>
      <c r="K3538" s="64" t="s">
        <v>13140</v>
      </c>
      <c r="L3538" s="64" t="s">
        <v>13139</v>
      </c>
    </row>
    <row r="3539" spans="1:12" ht="33.75" x14ac:dyDescent="0.2">
      <c r="A3539" s="64" t="s">
        <v>13141</v>
      </c>
      <c r="B3539" s="64" t="s">
        <v>13142</v>
      </c>
      <c r="C3539" s="64" t="s">
        <v>12280</v>
      </c>
      <c r="D3539" s="64" t="s">
        <v>12281</v>
      </c>
      <c r="E3539" s="64" t="s">
        <v>12590</v>
      </c>
      <c r="F3539" s="1" t="s">
        <v>12591</v>
      </c>
      <c r="G3539" s="64" t="s">
        <v>13030</v>
      </c>
      <c r="H3539" s="1" t="s">
        <v>13031</v>
      </c>
      <c r="I3539" s="64" t="s">
        <v>13135</v>
      </c>
      <c r="J3539" s="1" t="s">
        <v>13136</v>
      </c>
      <c r="K3539" s="64" t="s">
        <v>13143</v>
      </c>
      <c r="L3539" s="64" t="s">
        <v>13142</v>
      </c>
    </row>
    <row r="3540" spans="1:12" ht="33.75" x14ac:dyDescent="0.2">
      <c r="A3540" s="64" t="s">
        <v>13144</v>
      </c>
      <c r="B3540" s="64" t="s">
        <v>13145</v>
      </c>
      <c r="C3540" s="64" t="s">
        <v>12280</v>
      </c>
      <c r="D3540" s="64" t="s">
        <v>12281</v>
      </c>
      <c r="E3540" s="64" t="s">
        <v>12590</v>
      </c>
      <c r="F3540" s="1" t="s">
        <v>12591</v>
      </c>
      <c r="G3540" s="64" t="s">
        <v>13030</v>
      </c>
      <c r="H3540" s="1" t="s">
        <v>13031</v>
      </c>
      <c r="I3540" s="64" t="s">
        <v>13135</v>
      </c>
      <c r="J3540" s="1" t="s">
        <v>13136</v>
      </c>
      <c r="K3540" s="64" t="s">
        <v>13146</v>
      </c>
      <c r="L3540" s="64" t="s">
        <v>13145</v>
      </c>
    </row>
    <row r="3541" spans="1:12" ht="33.75" x14ac:dyDescent="0.2">
      <c r="A3541" s="64" t="s">
        <v>13147</v>
      </c>
      <c r="B3541" s="64" t="s">
        <v>13148</v>
      </c>
      <c r="C3541" s="64" t="s">
        <v>12280</v>
      </c>
      <c r="D3541" s="64" t="s">
        <v>12281</v>
      </c>
      <c r="E3541" s="64" t="s">
        <v>12590</v>
      </c>
      <c r="F3541" s="1" t="s">
        <v>12591</v>
      </c>
      <c r="G3541" s="64" t="s">
        <v>13030</v>
      </c>
      <c r="H3541" s="1" t="s">
        <v>13031</v>
      </c>
      <c r="I3541" s="64" t="s">
        <v>13135</v>
      </c>
      <c r="J3541" s="1" t="s">
        <v>13136</v>
      </c>
      <c r="K3541" s="64" t="s">
        <v>13149</v>
      </c>
      <c r="L3541" s="64" t="s">
        <v>13148</v>
      </c>
    </row>
    <row r="3542" spans="1:12" ht="33.75" x14ac:dyDescent="0.2">
      <c r="A3542" s="64" t="s">
        <v>13150</v>
      </c>
      <c r="B3542" s="64" t="s">
        <v>13151</v>
      </c>
      <c r="C3542" s="64" t="s">
        <v>12280</v>
      </c>
      <c r="D3542" s="64" t="s">
        <v>12281</v>
      </c>
      <c r="E3542" s="64" t="s">
        <v>12590</v>
      </c>
      <c r="F3542" s="1" t="s">
        <v>12591</v>
      </c>
      <c r="G3542" s="64" t="s">
        <v>13030</v>
      </c>
      <c r="H3542" s="1" t="s">
        <v>13031</v>
      </c>
      <c r="I3542" s="64" t="s">
        <v>13152</v>
      </c>
      <c r="J3542" s="1" t="s">
        <v>13153</v>
      </c>
      <c r="K3542" s="64" t="s">
        <v>13154</v>
      </c>
      <c r="L3542" s="64" t="s">
        <v>13151</v>
      </c>
    </row>
    <row r="3543" spans="1:12" ht="33.75" x14ac:dyDescent="0.2">
      <c r="A3543" s="64" t="s">
        <v>13155</v>
      </c>
      <c r="B3543" s="64" t="s">
        <v>13156</v>
      </c>
      <c r="C3543" s="64" t="s">
        <v>12280</v>
      </c>
      <c r="D3543" s="64" t="s">
        <v>12281</v>
      </c>
      <c r="E3543" s="64" t="s">
        <v>12590</v>
      </c>
      <c r="F3543" s="1" t="s">
        <v>12591</v>
      </c>
      <c r="G3543" s="64" t="s">
        <v>13030</v>
      </c>
      <c r="H3543" s="1" t="s">
        <v>13031</v>
      </c>
      <c r="I3543" s="64" t="s">
        <v>13152</v>
      </c>
      <c r="J3543" s="1" t="s">
        <v>13153</v>
      </c>
      <c r="K3543" s="64" t="s">
        <v>13157</v>
      </c>
      <c r="L3543" s="64" t="s">
        <v>13156</v>
      </c>
    </row>
    <row r="3544" spans="1:12" ht="33.75" x14ac:dyDescent="0.2">
      <c r="A3544" s="64" t="s">
        <v>13158</v>
      </c>
      <c r="B3544" s="64" t="s">
        <v>13159</v>
      </c>
      <c r="C3544" s="64" t="s">
        <v>12280</v>
      </c>
      <c r="D3544" s="64" t="s">
        <v>12281</v>
      </c>
      <c r="E3544" s="64" t="s">
        <v>12590</v>
      </c>
      <c r="F3544" s="1" t="s">
        <v>12591</v>
      </c>
      <c r="G3544" s="64" t="s">
        <v>13030</v>
      </c>
      <c r="H3544" s="1" t="s">
        <v>13031</v>
      </c>
      <c r="I3544" s="64" t="s">
        <v>13152</v>
      </c>
      <c r="J3544" s="1" t="s">
        <v>13153</v>
      </c>
      <c r="K3544" s="64" t="s">
        <v>13160</v>
      </c>
      <c r="L3544" s="64" t="s">
        <v>13159</v>
      </c>
    </row>
    <row r="3545" spans="1:12" ht="33.75" x14ac:dyDescent="0.2">
      <c r="A3545" s="64" t="s">
        <v>13161</v>
      </c>
      <c r="B3545" s="64" t="s">
        <v>13162</v>
      </c>
      <c r="C3545" s="64" t="s">
        <v>12280</v>
      </c>
      <c r="D3545" s="64" t="s">
        <v>12281</v>
      </c>
      <c r="E3545" s="64" t="s">
        <v>12590</v>
      </c>
      <c r="F3545" s="1" t="s">
        <v>12591</v>
      </c>
      <c r="G3545" s="64" t="s">
        <v>13030</v>
      </c>
      <c r="H3545" s="1" t="s">
        <v>13031</v>
      </c>
      <c r="I3545" s="64" t="s">
        <v>13152</v>
      </c>
      <c r="J3545" s="1" t="s">
        <v>13153</v>
      </c>
      <c r="K3545" s="64" t="s">
        <v>13163</v>
      </c>
      <c r="L3545" s="64" t="s">
        <v>13162</v>
      </c>
    </row>
    <row r="3546" spans="1:12" ht="33.75" x14ac:dyDescent="0.2">
      <c r="A3546" s="64" t="s">
        <v>13164</v>
      </c>
      <c r="B3546" s="64" t="s">
        <v>13165</v>
      </c>
      <c r="C3546" s="64" t="s">
        <v>12280</v>
      </c>
      <c r="D3546" s="64" t="s">
        <v>12281</v>
      </c>
      <c r="E3546" s="64" t="s">
        <v>12590</v>
      </c>
      <c r="F3546" s="1" t="s">
        <v>12591</v>
      </c>
      <c r="G3546" s="64" t="s">
        <v>13030</v>
      </c>
      <c r="H3546" s="1" t="s">
        <v>13031</v>
      </c>
      <c r="I3546" s="64" t="s">
        <v>13152</v>
      </c>
      <c r="J3546" s="1" t="s">
        <v>13153</v>
      </c>
      <c r="K3546" s="64" t="s">
        <v>13166</v>
      </c>
      <c r="L3546" s="64" t="s">
        <v>13165</v>
      </c>
    </row>
    <row r="3547" spans="1:12" ht="33.75" x14ac:dyDescent="0.2">
      <c r="A3547" s="64" t="s">
        <v>13167</v>
      </c>
      <c r="B3547" s="64" t="s">
        <v>13168</v>
      </c>
      <c r="C3547" s="64" t="s">
        <v>12280</v>
      </c>
      <c r="D3547" s="64" t="s">
        <v>12281</v>
      </c>
      <c r="E3547" s="64" t="s">
        <v>12590</v>
      </c>
      <c r="F3547" s="1" t="s">
        <v>12591</v>
      </c>
      <c r="G3547" s="64" t="s">
        <v>13030</v>
      </c>
      <c r="H3547" s="1" t="s">
        <v>13031</v>
      </c>
      <c r="I3547" s="64" t="s">
        <v>13169</v>
      </c>
      <c r="J3547" s="1" t="s">
        <v>13170</v>
      </c>
      <c r="K3547" s="64" t="s">
        <v>13171</v>
      </c>
      <c r="L3547" s="64" t="s">
        <v>13168</v>
      </c>
    </row>
    <row r="3548" spans="1:12" ht="33.75" x14ac:dyDescent="0.2">
      <c r="A3548" s="64" t="s">
        <v>13172</v>
      </c>
      <c r="B3548" s="64" t="s">
        <v>13173</v>
      </c>
      <c r="C3548" s="64" t="s">
        <v>12280</v>
      </c>
      <c r="D3548" s="64" t="s">
        <v>12281</v>
      </c>
      <c r="E3548" s="64" t="s">
        <v>12590</v>
      </c>
      <c r="F3548" s="1" t="s">
        <v>12591</v>
      </c>
      <c r="G3548" s="64" t="s">
        <v>13030</v>
      </c>
      <c r="H3548" s="1" t="s">
        <v>13031</v>
      </c>
      <c r="I3548" s="64" t="s">
        <v>13169</v>
      </c>
      <c r="J3548" s="1" t="s">
        <v>13170</v>
      </c>
      <c r="K3548" s="64" t="s">
        <v>13174</v>
      </c>
      <c r="L3548" s="64" t="s">
        <v>13173</v>
      </c>
    </row>
    <row r="3549" spans="1:12" ht="33.75" x14ac:dyDescent="0.2">
      <c r="A3549" s="64" t="s">
        <v>13175</v>
      </c>
      <c r="B3549" s="64" t="s">
        <v>13176</v>
      </c>
      <c r="C3549" s="64" t="s">
        <v>12280</v>
      </c>
      <c r="D3549" s="64" t="s">
        <v>12281</v>
      </c>
      <c r="E3549" s="64" t="s">
        <v>12590</v>
      </c>
      <c r="F3549" s="1" t="s">
        <v>12591</v>
      </c>
      <c r="G3549" s="64" t="s">
        <v>13030</v>
      </c>
      <c r="H3549" s="1" t="s">
        <v>13031</v>
      </c>
      <c r="I3549" s="64" t="s">
        <v>13169</v>
      </c>
      <c r="J3549" s="1" t="s">
        <v>13170</v>
      </c>
      <c r="K3549" s="64" t="s">
        <v>13177</v>
      </c>
      <c r="L3549" s="64" t="s">
        <v>13176</v>
      </c>
    </row>
    <row r="3550" spans="1:12" ht="33.75" x14ac:dyDescent="0.2">
      <c r="A3550" s="64" t="s">
        <v>13178</v>
      </c>
      <c r="B3550" s="64" t="s">
        <v>13179</v>
      </c>
      <c r="C3550" s="64" t="s">
        <v>12280</v>
      </c>
      <c r="D3550" s="64" t="s">
        <v>12281</v>
      </c>
      <c r="E3550" s="64" t="s">
        <v>12590</v>
      </c>
      <c r="F3550" s="1" t="s">
        <v>12591</v>
      </c>
      <c r="G3550" s="64" t="s">
        <v>13030</v>
      </c>
      <c r="H3550" s="1" t="s">
        <v>13031</v>
      </c>
      <c r="I3550" s="64" t="s">
        <v>13169</v>
      </c>
      <c r="J3550" s="1" t="s">
        <v>13170</v>
      </c>
      <c r="K3550" s="64" t="s">
        <v>13180</v>
      </c>
      <c r="L3550" s="64" t="s">
        <v>13179</v>
      </c>
    </row>
    <row r="3551" spans="1:12" ht="33.75" x14ac:dyDescent="0.2">
      <c r="A3551" s="64" t="s">
        <v>13181</v>
      </c>
      <c r="B3551" s="64" t="s">
        <v>13182</v>
      </c>
      <c r="C3551" s="64" t="s">
        <v>12280</v>
      </c>
      <c r="D3551" s="64" t="s">
        <v>12281</v>
      </c>
      <c r="E3551" s="64" t="s">
        <v>12590</v>
      </c>
      <c r="F3551" s="1" t="s">
        <v>12591</v>
      </c>
      <c r="G3551" s="64" t="s">
        <v>13030</v>
      </c>
      <c r="H3551" s="1" t="s">
        <v>13031</v>
      </c>
      <c r="I3551" s="64" t="s">
        <v>13169</v>
      </c>
      <c r="J3551" s="1" t="s">
        <v>13170</v>
      </c>
      <c r="K3551" s="64" t="s">
        <v>13183</v>
      </c>
      <c r="L3551" s="64" t="s">
        <v>13182</v>
      </c>
    </row>
    <row r="3552" spans="1:12" ht="33.75" x14ac:dyDescent="0.2">
      <c r="A3552" s="64" t="s">
        <v>13184</v>
      </c>
      <c r="B3552" s="64" t="s">
        <v>13185</v>
      </c>
      <c r="C3552" s="64" t="s">
        <v>12280</v>
      </c>
      <c r="D3552" s="64" t="s">
        <v>12281</v>
      </c>
      <c r="E3552" s="64" t="s">
        <v>12590</v>
      </c>
      <c r="F3552" s="1" t="s">
        <v>12591</v>
      </c>
      <c r="G3552" s="64" t="s">
        <v>13030</v>
      </c>
      <c r="H3552" s="1" t="s">
        <v>13031</v>
      </c>
      <c r="I3552" s="64" t="s">
        <v>13169</v>
      </c>
      <c r="J3552" s="1" t="s">
        <v>13170</v>
      </c>
      <c r="K3552" s="64" t="s">
        <v>13186</v>
      </c>
      <c r="L3552" s="64" t="s">
        <v>13185</v>
      </c>
    </row>
    <row r="3553" spans="1:12" ht="33.75" x14ac:dyDescent="0.2">
      <c r="A3553" s="64" t="s">
        <v>13187</v>
      </c>
      <c r="B3553" s="64" t="s">
        <v>13188</v>
      </c>
      <c r="C3553" s="64" t="s">
        <v>12280</v>
      </c>
      <c r="D3553" s="64" t="s">
        <v>12281</v>
      </c>
      <c r="E3553" s="64" t="s">
        <v>12590</v>
      </c>
      <c r="F3553" s="1" t="s">
        <v>12591</v>
      </c>
      <c r="G3553" s="64" t="s">
        <v>13030</v>
      </c>
      <c r="H3553" s="1" t="s">
        <v>13031</v>
      </c>
      <c r="I3553" s="64" t="s">
        <v>13169</v>
      </c>
      <c r="J3553" s="1" t="s">
        <v>13170</v>
      </c>
      <c r="K3553" s="64" t="s">
        <v>13189</v>
      </c>
      <c r="L3553" s="64" t="s">
        <v>13188</v>
      </c>
    </row>
    <row r="3554" spans="1:12" ht="33.75" x14ac:dyDescent="0.2">
      <c r="A3554" s="64" t="s">
        <v>13190</v>
      </c>
      <c r="B3554" s="64" t="s">
        <v>13191</v>
      </c>
      <c r="C3554" s="64" t="s">
        <v>12280</v>
      </c>
      <c r="D3554" s="64" t="s">
        <v>12281</v>
      </c>
      <c r="E3554" s="64" t="s">
        <v>12590</v>
      </c>
      <c r="F3554" s="1" t="s">
        <v>12591</v>
      </c>
      <c r="G3554" s="64" t="s">
        <v>13030</v>
      </c>
      <c r="H3554" s="1" t="s">
        <v>13031</v>
      </c>
      <c r="I3554" s="64" t="s">
        <v>13169</v>
      </c>
      <c r="J3554" s="1" t="s">
        <v>13170</v>
      </c>
      <c r="K3554" s="64" t="s">
        <v>13192</v>
      </c>
      <c r="L3554" s="64" t="s">
        <v>13191</v>
      </c>
    </row>
    <row r="3555" spans="1:12" ht="33.75" x14ac:dyDescent="0.2">
      <c r="A3555" s="64" t="s">
        <v>13193</v>
      </c>
      <c r="B3555" s="64" t="s">
        <v>13194</v>
      </c>
      <c r="C3555" s="64" t="s">
        <v>12280</v>
      </c>
      <c r="D3555" s="64" t="s">
        <v>12281</v>
      </c>
      <c r="E3555" s="64" t="s">
        <v>12590</v>
      </c>
      <c r="F3555" s="1" t="s">
        <v>12591</v>
      </c>
      <c r="G3555" s="64" t="s">
        <v>13030</v>
      </c>
      <c r="H3555" s="1" t="s">
        <v>13031</v>
      </c>
      <c r="I3555" s="64" t="s">
        <v>13169</v>
      </c>
      <c r="J3555" s="1" t="s">
        <v>13170</v>
      </c>
      <c r="K3555" s="64" t="s">
        <v>13195</v>
      </c>
      <c r="L3555" s="64" t="s">
        <v>13194</v>
      </c>
    </row>
    <row r="3556" spans="1:12" ht="33.75" x14ac:dyDescent="0.2">
      <c r="A3556" s="64" t="s">
        <v>13196</v>
      </c>
      <c r="B3556" s="64" t="s">
        <v>13197</v>
      </c>
      <c r="C3556" s="64" t="s">
        <v>12280</v>
      </c>
      <c r="D3556" s="64" t="s">
        <v>12281</v>
      </c>
      <c r="E3556" s="64" t="s">
        <v>12590</v>
      </c>
      <c r="F3556" s="1" t="s">
        <v>12591</v>
      </c>
      <c r="G3556" s="64" t="s">
        <v>13030</v>
      </c>
      <c r="H3556" s="1" t="s">
        <v>13031</v>
      </c>
      <c r="I3556" s="64" t="s">
        <v>13198</v>
      </c>
      <c r="J3556" s="1" t="s">
        <v>13199</v>
      </c>
      <c r="K3556" s="64" t="s">
        <v>13200</v>
      </c>
      <c r="L3556" s="64" t="s">
        <v>13197</v>
      </c>
    </row>
    <row r="3557" spans="1:12" ht="33.75" x14ac:dyDescent="0.2">
      <c r="A3557" s="64" t="s">
        <v>13201</v>
      </c>
      <c r="B3557" s="64" t="s">
        <v>13202</v>
      </c>
      <c r="C3557" s="64" t="s">
        <v>12280</v>
      </c>
      <c r="D3557" s="64" t="s">
        <v>12281</v>
      </c>
      <c r="E3557" s="64" t="s">
        <v>12590</v>
      </c>
      <c r="F3557" s="1" t="s">
        <v>12591</v>
      </c>
      <c r="G3557" s="64" t="s">
        <v>13030</v>
      </c>
      <c r="H3557" s="1" t="s">
        <v>13031</v>
      </c>
      <c r="I3557" s="64" t="s">
        <v>13198</v>
      </c>
      <c r="J3557" s="1" t="s">
        <v>13199</v>
      </c>
      <c r="K3557" s="64" t="s">
        <v>13203</v>
      </c>
      <c r="L3557" s="64" t="s">
        <v>13202</v>
      </c>
    </row>
    <row r="3558" spans="1:12" ht="33.75" x14ac:dyDescent="0.2">
      <c r="A3558" s="64" t="s">
        <v>13204</v>
      </c>
      <c r="B3558" s="64" t="s">
        <v>13205</v>
      </c>
      <c r="C3558" s="64" t="s">
        <v>12280</v>
      </c>
      <c r="D3558" s="64" t="s">
        <v>12281</v>
      </c>
      <c r="E3558" s="64" t="s">
        <v>12590</v>
      </c>
      <c r="F3558" s="1" t="s">
        <v>12591</v>
      </c>
      <c r="G3558" s="64" t="s">
        <v>13030</v>
      </c>
      <c r="H3558" s="1" t="s">
        <v>13031</v>
      </c>
      <c r="I3558" s="64" t="s">
        <v>13198</v>
      </c>
      <c r="J3558" s="1" t="s">
        <v>13199</v>
      </c>
      <c r="K3558" s="64" t="s">
        <v>13206</v>
      </c>
      <c r="L3558" s="64" t="s">
        <v>13205</v>
      </c>
    </row>
    <row r="3559" spans="1:12" ht="33.75" x14ac:dyDescent="0.2">
      <c r="A3559" s="64" t="s">
        <v>13207</v>
      </c>
      <c r="B3559" s="64" t="s">
        <v>13208</v>
      </c>
      <c r="C3559" s="64" t="s">
        <v>12280</v>
      </c>
      <c r="D3559" s="64" t="s">
        <v>12281</v>
      </c>
      <c r="E3559" s="64" t="s">
        <v>12590</v>
      </c>
      <c r="F3559" s="1" t="s">
        <v>12591</v>
      </c>
      <c r="G3559" s="64" t="s">
        <v>13030</v>
      </c>
      <c r="H3559" s="1" t="s">
        <v>13031</v>
      </c>
      <c r="I3559" s="64" t="s">
        <v>13198</v>
      </c>
      <c r="J3559" s="1" t="s">
        <v>13199</v>
      </c>
      <c r="K3559" s="64" t="s">
        <v>13209</v>
      </c>
      <c r="L3559" s="64" t="s">
        <v>13208</v>
      </c>
    </row>
    <row r="3560" spans="1:12" ht="33.75" x14ac:dyDescent="0.2">
      <c r="A3560" s="64" t="s">
        <v>13210</v>
      </c>
      <c r="B3560" s="64" t="s">
        <v>13211</v>
      </c>
      <c r="C3560" s="64" t="s">
        <v>12280</v>
      </c>
      <c r="D3560" s="64" t="s">
        <v>12281</v>
      </c>
      <c r="E3560" s="64" t="s">
        <v>12590</v>
      </c>
      <c r="F3560" s="1" t="s">
        <v>12591</v>
      </c>
      <c r="G3560" s="64" t="s">
        <v>13030</v>
      </c>
      <c r="H3560" s="1" t="s">
        <v>13031</v>
      </c>
      <c r="I3560" s="64" t="s">
        <v>13198</v>
      </c>
      <c r="J3560" s="1" t="s">
        <v>13199</v>
      </c>
      <c r="K3560" s="64" t="s">
        <v>13212</v>
      </c>
      <c r="L3560" s="64" t="s">
        <v>13211</v>
      </c>
    </row>
    <row r="3561" spans="1:12" ht="33.75" x14ac:dyDescent="0.2">
      <c r="A3561" s="64" t="s">
        <v>13213</v>
      </c>
      <c r="B3561" s="64" t="s">
        <v>13214</v>
      </c>
      <c r="C3561" s="1" t="s">
        <v>12280</v>
      </c>
      <c r="D3561" s="64" t="s">
        <v>12281</v>
      </c>
      <c r="E3561" s="1" t="s">
        <v>12590</v>
      </c>
      <c r="F3561" s="1" t="s">
        <v>12591</v>
      </c>
      <c r="G3561" s="1" t="s">
        <v>9078</v>
      </c>
      <c r="H3561" s="1" t="s">
        <v>9079</v>
      </c>
      <c r="I3561" s="1" t="s">
        <v>13215</v>
      </c>
      <c r="J3561" s="1" t="s">
        <v>13216</v>
      </c>
      <c r="K3561" s="1" t="s">
        <v>13217</v>
      </c>
      <c r="L3561" s="1" t="s">
        <v>13214</v>
      </c>
    </row>
    <row r="3562" spans="1:12" ht="33.75" x14ac:dyDescent="0.2">
      <c r="A3562" s="64" t="s">
        <v>13218</v>
      </c>
      <c r="B3562" s="64" t="s">
        <v>13219</v>
      </c>
      <c r="C3562" s="1" t="s">
        <v>12280</v>
      </c>
      <c r="D3562" s="64" t="s">
        <v>12281</v>
      </c>
      <c r="E3562" s="1" t="s">
        <v>12590</v>
      </c>
      <c r="F3562" s="1" t="s">
        <v>12591</v>
      </c>
      <c r="G3562" s="1" t="s">
        <v>9078</v>
      </c>
      <c r="H3562" s="1" t="s">
        <v>9079</v>
      </c>
      <c r="I3562" s="1" t="s">
        <v>13215</v>
      </c>
      <c r="J3562" s="1" t="s">
        <v>13216</v>
      </c>
      <c r="K3562" s="1" t="s">
        <v>13220</v>
      </c>
      <c r="L3562" s="1" t="s">
        <v>13219</v>
      </c>
    </row>
    <row r="3563" spans="1:12" ht="33.75" x14ac:dyDescent="0.2">
      <c r="A3563" s="64" t="s">
        <v>13221</v>
      </c>
      <c r="B3563" s="64" t="s">
        <v>13222</v>
      </c>
      <c r="C3563" s="1" t="s">
        <v>12280</v>
      </c>
      <c r="D3563" s="64" t="s">
        <v>12281</v>
      </c>
      <c r="E3563" s="1" t="s">
        <v>12590</v>
      </c>
      <c r="F3563" s="1" t="s">
        <v>12591</v>
      </c>
      <c r="G3563" s="1" t="s">
        <v>9078</v>
      </c>
      <c r="H3563" s="1" t="s">
        <v>9079</v>
      </c>
      <c r="I3563" s="1" t="s">
        <v>13215</v>
      </c>
      <c r="J3563" s="1" t="s">
        <v>13216</v>
      </c>
      <c r="K3563" s="1" t="s">
        <v>13223</v>
      </c>
      <c r="L3563" s="1" t="s">
        <v>13222</v>
      </c>
    </row>
    <row r="3564" spans="1:12" ht="33.75" x14ac:dyDescent="0.2">
      <c r="A3564" s="64" t="s">
        <v>13224</v>
      </c>
      <c r="B3564" s="64" t="s">
        <v>13225</v>
      </c>
      <c r="C3564" s="1" t="s">
        <v>12280</v>
      </c>
      <c r="D3564" s="64" t="s">
        <v>12281</v>
      </c>
      <c r="E3564" s="1" t="s">
        <v>12590</v>
      </c>
      <c r="F3564" s="1" t="s">
        <v>12591</v>
      </c>
      <c r="G3564" s="1" t="s">
        <v>9078</v>
      </c>
      <c r="H3564" s="1" t="s">
        <v>9079</v>
      </c>
      <c r="I3564" s="1" t="s">
        <v>13215</v>
      </c>
      <c r="J3564" s="1" t="s">
        <v>13216</v>
      </c>
      <c r="K3564" s="1" t="s">
        <v>13226</v>
      </c>
      <c r="L3564" s="1" t="s">
        <v>13225</v>
      </c>
    </row>
    <row r="3565" spans="1:12" ht="33.75" x14ac:dyDescent="0.2">
      <c r="A3565" s="64" t="s">
        <v>13227</v>
      </c>
      <c r="B3565" s="64" t="s">
        <v>13228</v>
      </c>
      <c r="C3565" s="1" t="s">
        <v>12280</v>
      </c>
      <c r="D3565" s="64" t="s">
        <v>12281</v>
      </c>
      <c r="E3565" s="1" t="s">
        <v>12590</v>
      </c>
      <c r="F3565" s="1" t="s">
        <v>12591</v>
      </c>
      <c r="G3565" s="1" t="s">
        <v>9078</v>
      </c>
      <c r="H3565" s="1" t="s">
        <v>9079</v>
      </c>
      <c r="I3565" s="1" t="s">
        <v>13215</v>
      </c>
      <c r="J3565" s="1" t="s">
        <v>13216</v>
      </c>
      <c r="K3565" s="1" t="s">
        <v>13229</v>
      </c>
      <c r="L3565" s="1" t="s">
        <v>13228</v>
      </c>
    </row>
    <row r="3566" spans="1:12" ht="33.75" x14ac:dyDescent="0.2">
      <c r="A3566" s="64" t="s">
        <v>9082</v>
      </c>
      <c r="B3566" s="64" t="s">
        <v>9083</v>
      </c>
      <c r="C3566" s="64" t="s">
        <v>12280</v>
      </c>
      <c r="D3566" s="64" t="s">
        <v>12281</v>
      </c>
      <c r="E3566" s="64" t="s">
        <v>12590</v>
      </c>
      <c r="F3566" s="64" t="s">
        <v>12591</v>
      </c>
      <c r="G3566" s="64" t="s">
        <v>9078</v>
      </c>
      <c r="H3566" s="64" t="s">
        <v>9079</v>
      </c>
      <c r="I3566" s="64" t="s">
        <v>13230</v>
      </c>
      <c r="J3566" s="64" t="s">
        <v>13231</v>
      </c>
      <c r="K3566" s="64" t="s">
        <v>9080</v>
      </c>
      <c r="L3566" s="64" t="s">
        <v>9081</v>
      </c>
    </row>
    <row r="3567" spans="1:12" ht="33.75" x14ac:dyDescent="0.2">
      <c r="A3567" s="64" t="s">
        <v>9084</v>
      </c>
      <c r="B3567" s="64" t="s">
        <v>9085</v>
      </c>
      <c r="C3567" s="64" t="s">
        <v>12280</v>
      </c>
      <c r="D3567" s="64" t="s">
        <v>12281</v>
      </c>
      <c r="E3567" s="64" t="s">
        <v>12590</v>
      </c>
      <c r="F3567" s="64" t="s">
        <v>12591</v>
      </c>
      <c r="G3567" s="64" t="s">
        <v>9078</v>
      </c>
      <c r="H3567" s="64" t="s">
        <v>9079</v>
      </c>
      <c r="I3567" s="64" t="s">
        <v>13230</v>
      </c>
      <c r="J3567" s="64" t="s">
        <v>13231</v>
      </c>
      <c r="K3567" s="64" t="s">
        <v>9080</v>
      </c>
      <c r="L3567" s="64" t="s">
        <v>9081</v>
      </c>
    </row>
    <row r="3568" spans="1:12" ht="33.75" x14ac:dyDescent="0.2">
      <c r="A3568" s="64" t="s">
        <v>9086</v>
      </c>
      <c r="B3568" s="64" t="s">
        <v>9087</v>
      </c>
      <c r="C3568" s="64" t="s">
        <v>12280</v>
      </c>
      <c r="D3568" s="64" t="s">
        <v>12281</v>
      </c>
      <c r="E3568" s="64" t="s">
        <v>12590</v>
      </c>
      <c r="F3568" s="64" t="s">
        <v>12591</v>
      </c>
      <c r="G3568" s="64" t="s">
        <v>9078</v>
      </c>
      <c r="H3568" s="64" t="s">
        <v>9079</v>
      </c>
      <c r="I3568" s="64" t="s">
        <v>13230</v>
      </c>
      <c r="J3568" s="64" t="s">
        <v>13231</v>
      </c>
      <c r="K3568" s="64" t="s">
        <v>9080</v>
      </c>
      <c r="L3568" s="64" t="s">
        <v>9081</v>
      </c>
    </row>
    <row r="3569" spans="1:12" ht="33.75" x14ac:dyDescent="0.2">
      <c r="A3569" s="64" t="s">
        <v>9088</v>
      </c>
      <c r="B3569" s="64" t="s">
        <v>9089</v>
      </c>
      <c r="C3569" s="64" t="s">
        <v>12280</v>
      </c>
      <c r="D3569" s="64" t="s">
        <v>12281</v>
      </c>
      <c r="E3569" s="64" t="s">
        <v>12590</v>
      </c>
      <c r="F3569" s="64" t="s">
        <v>12591</v>
      </c>
      <c r="G3569" s="64" t="s">
        <v>9078</v>
      </c>
      <c r="H3569" s="64" t="s">
        <v>9079</v>
      </c>
      <c r="I3569" s="64" t="s">
        <v>13230</v>
      </c>
      <c r="J3569" s="64" t="s">
        <v>13231</v>
      </c>
      <c r="K3569" s="64" t="s">
        <v>9080</v>
      </c>
      <c r="L3569" s="64" t="s">
        <v>9081</v>
      </c>
    </row>
    <row r="3570" spans="1:12" ht="33.75" x14ac:dyDescent="0.2">
      <c r="A3570" s="64" t="s">
        <v>9090</v>
      </c>
      <c r="B3570" s="64" t="s">
        <v>9091</v>
      </c>
      <c r="C3570" s="64" t="s">
        <v>12280</v>
      </c>
      <c r="D3570" s="64" t="s">
        <v>12281</v>
      </c>
      <c r="E3570" s="64" t="s">
        <v>12590</v>
      </c>
      <c r="F3570" s="64" t="s">
        <v>12591</v>
      </c>
      <c r="G3570" s="64" t="s">
        <v>9078</v>
      </c>
      <c r="H3570" s="64" t="s">
        <v>9079</v>
      </c>
      <c r="I3570" s="64" t="s">
        <v>13230</v>
      </c>
      <c r="J3570" s="64" t="s">
        <v>13231</v>
      </c>
      <c r="K3570" s="64" t="s">
        <v>9080</v>
      </c>
      <c r="L3570" s="64" t="s">
        <v>9081</v>
      </c>
    </row>
    <row r="3571" spans="1:12" ht="33.75" x14ac:dyDescent="0.2">
      <c r="A3571" s="64" t="s">
        <v>9092</v>
      </c>
      <c r="B3571" s="64" t="s">
        <v>9093</v>
      </c>
      <c r="C3571" s="64" t="s">
        <v>12280</v>
      </c>
      <c r="D3571" s="64" t="s">
        <v>12281</v>
      </c>
      <c r="E3571" s="64" t="s">
        <v>12590</v>
      </c>
      <c r="F3571" s="64" t="s">
        <v>12591</v>
      </c>
      <c r="G3571" s="64" t="s">
        <v>9078</v>
      </c>
      <c r="H3571" s="64" t="s">
        <v>9079</v>
      </c>
      <c r="I3571" s="64" t="s">
        <v>13230</v>
      </c>
      <c r="J3571" s="64" t="s">
        <v>13231</v>
      </c>
      <c r="K3571" s="64" t="s">
        <v>9080</v>
      </c>
      <c r="L3571" s="64" t="s">
        <v>9081</v>
      </c>
    </row>
    <row r="3572" spans="1:12" ht="33.75" x14ac:dyDescent="0.2">
      <c r="A3572" s="64" t="s">
        <v>9094</v>
      </c>
      <c r="B3572" s="64" t="s">
        <v>9095</v>
      </c>
      <c r="C3572" s="64" t="s">
        <v>12280</v>
      </c>
      <c r="D3572" s="64" t="s">
        <v>12281</v>
      </c>
      <c r="E3572" s="64" t="s">
        <v>12590</v>
      </c>
      <c r="F3572" s="64" t="s">
        <v>12591</v>
      </c>
      <c r="G3572" s="64" t="s">
        <v>9078</v>
      </c>
      <c r="H3572" s="64" t="s">
        <v>9079</v>
      </c>
      <c r="I3572" s="64" t="s">
        <v>13230</v>
      </c>
      <c r="J3572" s="64" t="s">
        <v>13231</v>
      </c>
      <c r="K3572" s="64" t="s">
        <v>9080</v>
      </c>
      <c r="L3572" s="64" t="s">
        <v>9081</v>
      </c>
    </row>
    <row r="3573" spans="1:12" ht="33.75" x14ac:dyDescent="0.2">
      <c r="A3573" s="64" t="s">
        <v>9096</v>
      </c>
      <c r="B3573" s="64" t="s">
        <v>147</v>
      </c>
      <c r="C3573" s="64" t="s">
        <v>12280</v>
      </c>
      <c r="D3573" s="64" t="s">
        <v>12281</v>
      </c>
      <c r="E3573" s="64" t="s">
        <v>12590</v>
      </c>
      <c r="F3573" s="64" t="s">
        <v>12591</v>
      </c>
      <c r="G3573" s="64" t="s">
        <v>9078</v>
      </c>
      <c r="H3573" s="64" t="s">
        <v>9079</v>
      </c>
      <c r="I3573" s="64" t="s">
        <v>13230</v>
      </c>
      <c r="J3573" s="64" t="s">
        <v>13231</v>
      </c>
      <c r="K3573" s="64" t="s">
        <v>9080</v>
      </c>
      <c r="L3573" s="64" t="s">
        <v>9081</v>
      </c>
    </row>
    <row r="3574" spans="1:12" ht="33.75" x14ac:dyDescent="0.2">
      <c r="A3574" s="64" t="s">
        <v>9097</v>
      </c>
      <c r="B3574" s="64" t="s">
        <v>9098</v>
      </c>
      <c r="C3574" s="64" t="s">
        <v>12280</v>
      </c>
      <c r="D3574" s="64" t="s">
        <v>12281</v>
      </c>
      <c r="E3574" s="64" t="s">
        <v>12590</v>
      </c>
      <c r="F3574" s="64" t="s">
        <v>12591</v>
      </c>
      <c r="G3574" s="64" t="s">
        <v>9078</v>
      </c>
      <c r="H3574" s="64" t="s">
        <v>9079</v>
      </c>
      <c r="I3574" s="64" t="s">
        <v>13230</v>
      </c>
      <c r="J3574" s="64" t="s">
        <v>13231</v>
      </c>
      <c r="K3574" s="64" t="s">
        <v>9080</v>
      </c>
      <c r="L3574" s="64" t="s">
        <v>9081</v>
      </c>
    </row>
    <row r="3575" spans="1:12" ht="33.75" x14ac:dyDescent="0.2">
      <c r="A3575" s="64" t="s">
        <v>9099</v>
      </c>
      <c r="B3575" s="64" t="s">
        <v>9100</v>
      </c>
      <c r="C3575" s="64" t="s">
        <v>12280</v>
      </c>
      <c r="D3575" s="64" t="s">
        <v>12281</v>
      </c>
      <c r="E3575" s="64" t="s">
        <v>12590</v>
      </c>
      <c r="F3575" s="64" t="s">
        <v>12591</v>
      </c>
      <c r="G3575" s="64" t="s">
        <v>9078</v>
      </c>
      <c r="H3575" s="64" t="s">
        <v>9079</v>
      </c>
      <c r="I3575" s="64" t="s">
        <v>13230</v>
      </c>
      <c r="J3575" s="64" t="s">
        <v>13231</v>
      </c>
      <c r="K3575" s="64" t="s">
        <v>9080</v>
      </c>
      <c r="L3575" s="64" t="s">
        <v>9081</v>
      </c>
    </row>
    <row r="3576" spans="1:12" ht="33.75" x14ac:dyDescent="0.2">
      <c r="A3576" s="64" t="s">
        <v>9101</v>
      </c>
      <c r="B3576" s="64" t="s">
        <v>9102</v>
      </c>
      <c r="C3576" s="64" t="s">
        <v>12280</v>
      </c>
      <c r="D3576" s="64" t="s">
        <v>12281</v>
      </c>
      <c r="E3576" s="64" t="s">
        <v>12590</v>
      </c>
      <c r="F3576" s="64" t="s">
        <v>12591</v>
      </c>
      <c r="G3576" s="64" t="s">
        <v>9078</v>
      </c>
      <c r="H3576" s="64" t="s">
        <v>9079</v>
      </c>
      <c r="I3576" s="64" t="s">
        <v>13230</v>
      </c>
      <c r="J3576" s="64" t="s">
        <v>13231</v>
      </c>
      <c r="K3576" s="64" t="s">
        <v>9080</v>
      </c>
      <c r="L3576" s="64" t="s">
        <v>9081</v>
      </c>
    </row>
    <row r="3577" spans="1:12" ht="33.75" x14ac:dyDescent="0.2">
      <c r="A3577" s="64" t="s">
        <v>9103</v>
      </c>
      <c r="B3577" s="64" t="s">
        <v>9104</v>
      </c>
      <c r="C3577" s="64" t="s">
        <v>12280</v>
      </c>
      <c r="D3577" s="64" t="s">
        <v>12281</v>
      </c>
      <c r="E3577" s="64" t="s">
        <v>12590</v>
      </c>
      <c r="F3577" s="64" t="s">
        <v>12591</v>
      </c>
      <c r="G3577" s="64" t="s">
        <v>9078</v>
      </c>
      <c r="H3577" s="64" t="s">
        <v>9079</v>
      </c>
      <c r="I3577" s="64" t="s">
        <v>13230</v>
      </c>
      <c r="J3577" s="64" t="s">
        <v>13231</v>
      </c>
      <c r="K3577" s="64" t="s">
        <v>9080</v>
      </c>
      <c r="L3577" s="64" t="s">
        <v>9081</v>
      </c>
    </row>
    <row r="3578" spans="1:12" ht="33.75" x14ac:dyDescent="0.2">
      <c r="A3578" s="70" t="s">
        <v>9105</v>
      </c>
      <c r="B3578" s="64" t="s">
        <v>9106</v>
      </c>
      <c r="C3578" s="64" t="s">
        <v>12280</v>
      </c>
      <c r="D3578" s="64" t="s">
        <v>12281</v>
      </c>
      <c r="E3578" s="64" t="s">
        <v>12590</v>
      </c>
      <c r="F3578" s="64" t="s">
        <v>12591</v>
      </c>
      <c r="G3578" s="64" t="s">
        <v>9078</v>
      </c>
      <c r="H3578" s="64" t="s">
        <v>9079</v>
      </c>
      <c r="I3578" s="64" t="s">
        <v>13230</v>
      </c>
      <c r="J3578" s="64" t="s">
        <v>13231</v>
      </c>
      <c r="K3578" s="64" t="s">
        <v>9080</v>
      </c>
      <c r="L3578" s="64" t="s">
        <v>9081</v>
      </c>
    </row>
    <row r="3579" spans="1:12" ht="33.75" x14ac:dyDescent="0.2">
      <c r="A3579" s="70" t="s">
        <v>9107</v>
      </c>
      <c r="B3579" s="64" t="s">
        <v>9108</v>
      </c>
      <c r="C3579" s="64" t="s">
        <v>12280</v>
      </c>
      <c r="D3579" s="64" t="s">
        <v>12281</v>
      </c>
      <c r="E3579" s="64" t="s">
        <v>12590</v>
      </c>
      <c r="F3579" s="64" t="s">
        <v>12591</v>
      </c>
      <c r="G3579" s="64" t="s">
        <v>9078</v>
      </c>
      <c r="H3579" s="64" t="s">
        <v>9079</v>
      </c>
      <c r="I3579" s="64" t="s">
        <v>13230</v>
      </c>
      <c r="J3579" s="64" t="s">
        <v>13231</v>
      </c>
      <c r="K3579" s="64" t="s">
        <v>9080</v>
      </c>
      <c r="L3579" s="64" t="s">
        <v>9081</v>
      </c>
    </row>
    <row r="3580" spans="1:12" ht="33.75" x14ac:dyDescent="0.2">
      <c r="A3580" s="70" t="s">
        <v>9109</v>
      </c>
      <c r="B3580" s="64" t="s">
        <v>9110</v>
      </c>
      <c r="C3580" s="64" t="s">
        <v>12280</v>
      </c>
      <c r="D3580" s="64" t="s">
        <v>12281</v>
      </c>
      <c r="E3580" s="64" t="s">
        <v>12590</v>
      </c>
      <c r="F3580" s="64" t="s">
        <v>12591</v>
      </c>
      <c r="G3580" s="64" t="s">
        <v>9078</v>
      </c>
      <c r="H3580" s="64" t="s">
        <v>9079</v>
      </c>
      <c r="I3580" s="64" t="s">
        <v>13230</v>
      </c>
      <c r="J3580" s="64" t="s">
        <v>13231</v>
      </c>
      <c r="K3580" s="64" t="s">
        <v>9080</v>
      </c>
      <c r="L3580" s="64" t="s">
        <v>9081</v>
      </c>
    </row>
    <row r="3581" spans="1:12" ht="33.75" x14ac:dyDescent="0.2">
      <c r="A3581" s="70" t="s">
        <v>9111</v>
      </c>
      <c r="B3581" s="64" t="s">
        <v>9112</v>
      </c>
      <c r="C3581" s="64" t="s">
        <v>12280</v>
      </c>
      <c r="D3581" s="64" t="s">
        <v>12281</v>
      </c>
      <c r="E3581" s="64" t="s">
        <v>12590</v>
      </c>
      <c r="F3581" s="64" t="s">
        <v>12591</v>
      </c>
      <c r="G3581" s="64" t="s">
        <v>9078</v>
      </c>
      <c r="H3581" s="64" t="s">
        <v>9079</v>
      </c>
      <c r="I3581" s="64" t="s">
        <v>13230</v>
      </c>
      <c r="J3581" s="64" t="s">
        <v>13231</v>
      </c>
      <c r="K3581" s="64" t="s">
        <v>9080</v>
      </c>
      <c r="L3581" s="64" t="s">
        <v>9081</v>
      </c>
    </row>
    <row r="3582" spans="1:12" ht="33.75" x14ac:dyDescent="0.2">
      <c r="A3582" s="70" t="s">
        <v>9113</v>
      </c>
      <c r="B3582" s="64" t="s">
        <v>9114</v>
      </c>
      <c r="C3582" s="64" t="s">
        <v>12280</v>
      </c>
      <c r="D3582" s="64" t="s">
        <v>12281</v>
      </c>
      <c r="E3582" s="64" t="s">
        <v>12590</v>
      </c>
      <c r="F3582" s="64" t="s">
        <v>12591</v>
      </c>
      <c r="G3582" s="64" t="s">
        <v>9078</v>
      </c>
      <c r="H3582" s="64" t="s">
        <v>9079</v>
      </c>
      <c r="I3582" s="64" t="s">
        <v>13230</v>
      </c>
      <c r="J3582" s="64" t="s">
        <v>13231</v>
      </c>
      <c r="K3582" s="64" t="s">
        <v>9080</v>
      </c>
      <c r="L3582" s="64" t="s">
        <v>9081</v>
      </c>
    </row>
    <row r="3583" spans="1:12" ht="33.75" x14ac:dyDescent="0.2">
      <c r="A3583" s="70" t="s">
        <v>9115</v>
      </c>
      <c r="B3583" s="64" t="s">
        <v>9116</v>
      </c>
      <c r="C3583" s="64" t="s">
        <v>12280</v>
      </c>
      <c r="D3583" s="64" t="s">
        <v>12281</v>
      </c>
      <c r="E3583" s="64" t="s">
        <v>12590</v>
      </c>
      <c r="F3583" s="64" t="s">
        <v>12591</v>
      </c>
      <c r="G3583" s="64" t="s">
        <v>9078</v>
      </c>
      <c r="H3583" s="64" t="s">
        <v>9079</v>
      </c>
      <c r="I3583" s="64" t="s">
        <v>13230</v>
      </c>
      <c r="J3583" s="64" t="s">
        <v>13231</v>
      </c>
      <c r="K3583" s="64" t="s">
        <v>9080</v>
      </c>
      <c r="L3583" s="64" t="s">
        <v>9081</v>
      </c>
    </row>
    <row r="3584" spans="1:12" ht="33.75" x14ac:dyDescent="0.2">
      <c r="A3584" s="64" t="s">
        <v>9117</v>
      </c>
      <c r="B3584" s="64" t="s">
        <v>153</v>
      </c>
      <c r="C3584" s="64" t="s">
        <v>12280</v>
      </c>
      <c r="D3584" s="64" t="s">
        <v>12281</v>
      </c>
      <c r="E3584" s="64" t="s">
        <v>12590</v>
      </c>
      <c r="F3584" s="64" t="s">
        <v>12591</v>
      </c>
      <c r="G3584" s="64" t="s">
        <v>9078</v>
      </c>
      <c r="H3584" s="64" t="s">
        <v>9079</v>
      </c>
      <c r="I3584" s="64" t="s">
        <v>13230</v>
      </c>
      <c r="J3584" s="64" t="s">
        <v>13231</v>
      </c>
      <c r="K3584" s="64" t="s">
        <v>9080</v>
      </c>
      <c r="L3584" s="64" t="s">
        <v>9081</v>
      </c>
    </row>
    <row r="3585" spans="1:12" ht="33.75" x14ac:dyDescent="0.2">
      <c r="A3585" s="64" t="s">
        <v>9118</v>
      </c>
      <c r="B3585" s="64" t="s">
        <v>161</v>
      </c>
      <c r="C3585" s="64" t="s">
        <v>12280</v>
      </c>
      <c r="D3585" s="64" t="s">
        <v>12281</v>
      </c>
      <c r="E3585" s="64" t="s">
        <v>12590</v>
      </c>
      <c r="F3585" s="64" t="s">
        <v>12591</v>
      </c>
      <c r="G3585" s="64" t="s">
        <v>9078</v>
      </c>
      <c r="H3585" s="64" t="s">
        <v>9079</v>
      </c>
      <c r="I3585" s="64" t="s">
        <v>13230</v>
      </c>
      <c r="J3585" s="64" t="s">
        <v>13231</v>
      </c>
      <c r="K3585" s="64" t="s">
        <v>9080</v>
      </c>
      <c r="L3585" s="64" t="s">
        <v>9081</v>
      </c>
    </row>
    <row r="3586" spans="1:12" ht="33.75" x14ac:dyDescent="0.2">
      <c r="A3586" s="64" t="s">
        <v>9119</v>
      </c>
      <c r="B3586" s="64" t="s">
        <v>9120</v>
      </c>
      <c r="C3586" s="64" t="s">
        <v>12280</v>
      </c>
      <c r="D3586" s="64" t="s">
        <v>12281</v>
      </c>
      <c r="E3586" s="64" t="s">
        <v>12590</v>
      </c>
      <c r="F3586" s="64" t="s">
        <v>12591</v>
      </c>
      <c r="G3586" s="64" t="s">
        <v>9078</v>
      </c>
      <c r="H3586" s="64" t="s">
        <v>9079</v>
      </c>
      <c r="I3586" s="64" t="s">
        <v>13230</v>
      </c>
      <c r="J3586" s="64" t="s">
        <v>13231</v>
      </c>
      <c r="K3586" s="64" t="s">
        <v>9080</v>
      </c>
      <c r="L3586" s="64" t="s">
        <v>9081</v>
      </c>
    </row>
    <row r="3587" spans="1:12" ht="33.75" x14ac:dyDescent="0.2">
      <c r="A3587" s="64" t="s">
        <v>9121</v>
      </c>
      <c r="B3587" s="64" t="s">
        <v>376</v>
      </c>
      <c r="C3587" s="64" t="s">
        <v>12280</v>
      </c>
      <c r="D3587" s="64" t="s">
        <v>12281</v>
      </c>
      <c r="E3587" s="64" t="s">
        <v>12590</v>
      </c>
      <c r="F3587" s="64" t="s">
        <v>12591</v>
      </c>
      <c r="G3587" s="64" t="s">
        <v>9078</v>
      </c>
      <c r="H3587" s="64" t="s">
        <v>9079</v>
      </c>
      <c r="I3587" s="64" t="s">
        <v>13230</v>
      </c>
      <c r="J3587" s="64" t="s">
        <v>13231</v>
      </c>
      <c r="K3587" s="64" t="s">
        <v>9080</v>
      </c>
      <c r="L3587" s="64" t="s">
        <v>9081</v>
      </c>
    </row>
    <row r="3588" spans="1:12" ht="33.75" x14ac:dyDescent="0.2">
      <c r="A3588" s="64" t="s">
        <v>9122</v>
      </c>
      <c r="B3588" s="64" t="s">
        <v>9123</v>
      </c>
      <c r="C3588" s="64" t="s">
        <v>12280</v>
      </c>
      <c r="D3588" s="64" t="s">
        <v>12281</v>
      </c>
      <c r="E3588" s="64" t="s">
        <v>12590</v>
      </c>
      <c r="F3588" s="64" t="s">
        <v>12591</v>
      </c>
      <c r="G3588" s="64" t="s">
        <v>9078</v>
      </c>
      <c r="H3588" s="64" t="s">
        <v>9079</v>
      </c>
      <c r="I3588" s="64" t="s">
        <v>13230</v>
      </c>
      <c r="J3588" s="64" t="s">
        <v>13231</v>
      </c>
      <c r="K3588" s="64" t="s">
        <v>9080</v>
      </c>
      <c r="L3588" s="64" t="s">
        <v>9081</v>
      </c>
    </row>
    <row r="3589" spans="1:12" ht="33.75" x14ac:dyDescent="0.2">
      <c r="A3589" s="64" t="s">
        <v>9124</v>
      </c>
      <c r="B3589" s="64" t="s">
        <v>121</v>
      </c>
      <c r="C3589" s="64" t="s">
        <v>12280</v>
      </c>
      <c r="D3589" s="64" t="s">
        <v>12281</v>
      </c>
      <c r="E3589" s="64" t="s">
        <v>12590</v>
      </c>
      <c r="F3589" s="64" t="s">
        <v>12591</v>
      </c>
      <c r="G3589" s="64" t="s">
        <v>9078</v>
      </c>
      <c r="H3589" s="64" t="s">
        <v>9079</v>
      </c>
      <c r="I3589" s="64" t="s">
        <v>13230</v>
      </c>
      <c r="J3589" s="64" t="s">
        <v>13231</v>
      </c>
      <c r="K3589" s="64" t="s">
        <v>9080</v>
      </c>
      <c r="L3589" s="64" t="s">
        <v>9081</v>
      </c>
    </row>
    <row r="3590" spans="1:12" ht="33.75" x14ac:dyDescent="0.2">
      <c r="A3590" s="64" t="s">
        <v>9125</v>
      </c>
      <c r="B3590" s="64" t="s">
        <v>227</v>
      </c>
      <c r="C3590" s="64" t="s">
        <v>12280</v>
      </c>
      <c r="D3590" s="64" t="s">
        <v>12281</v>
      </c>
      <c r="E3590" s="64" t="s">
        <v>12590</v>
      </c>
      <c r="F3590" s="64" t="s">
        <v>12591</v>
      </c>
      <c r="G3590" s="64" t="s">
        <v>9078</v>
      </c>
      <c r="H3590" s="64" t="s">
        <v>9079</v>
      </c>
      <c r="I3590" s="64" t="s">
        <v>13230</v>
      </c>
      <c r="J3590" s="64" t="s">
        <v>13231</v>
      </c>
      <c r="K3590" s="64" t="s">
        <v>9080</v>
      </c>
      <c r="L3590" s="64" t="s">
        <v>9081</v>
      </c>
    </row>
    <row r="3591" spans="1:12" ht="33.75" x14ac:dyDescent="0.2">
      <c r="A3591" s="64" t="s">
        <v>9126</v>
      </c>
      <c r="B3591" s="64" t="s">
        <v>9127</v>
      </c>
      <c r="C3591" s="64" t="s">
        <v>12280</v>
      </c>
      <c r="D3591" s="64" t="s">
        <v>12281</v>
      </c>
      <c r="E3591" s="64" t="s">
        <v>12590</v>
      </c>
      <c r="F3591" s="64" t="s">
        <v>12591</v>
      </c>
      <c r="G3591" s="64" t="s">
        <v>9078</v>
      </c>
      <c r="H3591" s="64" t="s">
        <v>9079</v>
      </c>
      <c r="I3591" s="64" t="s">
        <v>13230</v>
      </c>
      <c r="J3591" s="64" t="s">
        <v>13231</v>
      </c>
      <c r="K3591" s="64" t="s">
        <v>9080</v>
      </c>
      <c r="L3591" s="64" t="s">
        <v>9081</v>
      </c>
    </row>
    <row r="3592" spans="1:12" ht="33.75" x14ac:dyDescent="0.2">
      <c r="A3592" s="64" t="s">
        <v>9128</v>
      </c>
      <c r="B3592" s="64" t="s">
        <v>9129</v>
      </c>
      <c r="C3592" s="64" t="s">
        <v>12280</v>
      </c>
      <c r="D3592" s="64" t="s">
        <v>12281</v>
      </c>
      <c r="E3592" s="64" t="s">
        <v>12590</v>
      </c>
      <c r="F3592" s="64" t="s">
        <v>12591</v>
      </c>
      <c r="G3592" s="64" t="s">
        <v>9078</v>
      </c>
      <c r="H3592" s="64" t="s">
        <v>9079</v>
      </c>
      <c r="I3592" s="64" t="s">
        <v>13230</v>
      </c>
      <c r="J3592" s="64" t="s">
        <v>13231</v>
      </c>
      <c r="K3592" s="64" t="s">
        <v>9080</v>
      </c>
      <c r="L3592" s="64" t="s">
        <v>9081</v>
      </c>
    </row>
    <row r="3593" spans="1:12" ht="33.75" x14ac:dyDescent="0.2">
      <c r="A3593" s="64" t="s">
        <v>9132</v>
      </c>
      <c r="B3593" s="64" t="s">
        <v>9133</v>
      </c>
      <c r="C3593" s="64" t="s">
        <v>12280</v>
      </c>
      <c r="D3593" s="64" t="s">
        <v>12281</v>
      </c>
      <c r="E3593" s="64" t="s">
        <v>12590</v>
      </c>
      <c r="F3593" s="64" t="s">
        <v>12591</v>
      </c>
      <c r="G3593" s="64" t="s">
        <v>9078</v>
      </c>
      <c r="H3593" s="64" t="s">
        <v>9079</v>
      </c>
      <c r="I3593" s="64" t="s">
        <v>13230</v>
      </c>
      <c r="J3593" s="64" t="s">
        <v>13231</v>
      </c>
      <c r="K3593" s="64" t="s">
        <v>9130</v>
      </c>
      <c r="L3593" s="64" t="s">
        <v>9131</v>
      </c>
    </row>
    <row r="3594" spans="1:12" ht="33.75" x14ac:dyDescent="0.2">
      <c r="A3594" s="64" t="s">
        <v>9134</v>
      </c>
      <c r="B3594" s="64" t="s">
        <v>9135</v>
      </c>
      <c r="C3594" s="64" t="s">
        <v>12280</v>
      </c>
      <c r="D3594" s="64" t="s">
        <v>12281</v>
      </c>
      <c r="E3594" s="64" t="s">
        <v>12590</v>
      </c>
      <c r="F3594" s="64" t="s">
        <v>12591</v>
      </c>
      <c r="G3594" s="64" t="s">
        <v>9078</v>
      </c>
      <c r="H3594" s="64" t="s">
        <v>9079</v>
      </c>
      <c r="I3594" s="64" t="s">
        <v>13230</v>
      </c>
      <c r="J3594" s="64" t="s">
        <v>13231</v>
      </c>
      <c r="K3594" s="64" t="s">
        <v>9130</v>
      </c>
      <c r="L3594" s="64" t="s">
        <v>9131</v>
      </c>
    </row>
    <row r="3595" spans="1:12" ht="33.75" x14ac:dyDescent="0.2">
      <c r="A3595" s="64" t="s">
        <v>9136</v>
      </c>
      <c r="B3595" s="64" t="s">
        <v>9137</v>
      </c>
      <c r="C3595" s="64" t="s">
        <v>12280</v>
      </c>
      <c r="D3595" s="64" t="s">
        <v>12281</v>
      </c>
      <c r="E3595" s="64" t="s">
        <v>12590</v>
      </c>
      <c r="F3595" s="64" t="s">
        <v>12591</v>
      </c>
      <c r="G3595" s="64" t="s">
        <v>9078</v>
      </c>
      <c r="H3595" s="64" t="s">
        <v>9079</v>
      </c>
      <c r="I3595" s="64" t="s">
        <v>13230</v>
      </c>
      <c r="J3595" s="64" t="s">
        <v>13231</v>
      </c>
      <c r="K3595" s="64" t="s">
        <v>9130</v>
      </c>
      <c r="L3595" s="64" t="s">
        <v>9131</v>
      </c>
    </row>
    <row r="3596" spans="1:12" ht="33.75" x14ac:dyDescent="0.2">
      <c r="A3596" s="64" t="s">
        <v>9138</v>
      </c>
      <c r="B3596" s="64" t="s">
        <v>9139</v>
      </c>
      <c r="C3596" s="64" t="s">
        <v>12280</v>
      </c>
      <c r="D3596" s="64" t="s">
        <v>12281</v>
      </c>
      <c r="E3596" s="64" t="s">
        <v>12590</v>
      </c>
      <c r="F3596" s="64" t="s">
        <v>12591</v>
      </c>
      <c r="G3596" s="64" t="s">
        <v>9078</v>
      </c>
      <c r="H3596" s="64" t="s">
        <v>9079</v>
      </c>
      <c r="I3596" s="64" t="s">
        <v>13230</v>
      </c>
      <c r="J3596" s="64" t="s">
        <v>13231</v>
      </c>
      <c r="K3596" s="64" t="s">
        <v>9130</v>
      </c>
      <c r="L3596" s="64" t="s">
        <v>9131</v>
      </c>
    </row>
    <row r="3597" spans="1:12" ht="33.75" x14ac:dyDescent="0.2">
      <c r="A3597" s="64" t="s">
        <v>9140</v>
      </c>
      <c r="B3597" s="64" t="s">
        <v>9141</v>
      </c>
      <c r="C3597" s="64" t="s">
        <v>12280</v>
      </c>
      <c r="D3597" s="64" t="s">
        <v>12281</v>
      </c>
      <c r="E3597" s="64" t="s">
        <v>12590</v>
      </c>
      <c r="F3597" s="64" t="s">
        <v>12591</v>
      </c>
      <c r="G3597" s="64" t="s">
        <v>9078</v>
      </c>
      <c r="H3597" s="64" t="s">
        <v>9079</v>
      </c>
      <c r="I3597" s="64" t="s">
        <v>13230</v>
      </c>
      <c r="J3597" s="64" t="s">
        <v>13231</v>
      </c>
      <c r="K3597" s="64" t="s">
        <v>9130</v>
      </c>
      <c r="L3597" s="64" t="s">
        <v>9131</v>
      </c>
    </row>
    <row r="3598" spans="1:12" ht="33.75" x14ac:dyDescent="0.2">
      <c r="A3598" s="64" t="s">
        <v>9142</v>
      </c>
      <c r="B3598" s="64" t="s">
        <v>9143</v>
      </c>
      <c r="C3598" s="64" t="s">
        <v>12280</v>
      </c>
      <c r="D3598" s="64" t="s">
        <v>12281</v>
      </c>
      <c r="E3598" s="64" t="s">
        <v>12590</v>
      </c>
      <c r="F3598" s="64" t="s">
        <v>12591</v>
      </c>
      <c r="G3598" s="64" t="s">
        <v>9078</v>
      </c>
      <c r="H3598" s="64" t="s">
        <v>9079</v>
      </c>
      <c r="I3598" s="64" t="s">
        <v>13230</v>
      </c>
      <c r="J3598" s="64" t="s">
        <v>13231</v>
      </c>
      <c r="K3598" s="64" t="s">
        <v>9130</v>
      </c>
      <c r="L3598" s="64" t="s">
        <v>9131</v>
      </c>
    </row>
    <row r="3599" spans="1:12" ht="33.75" x14ac:dyDescent="0.2">
      <c r="A3599" s="64" t="s">
        <v>9144</v>
      </c>
      <c r="B3599" s="64" t="s">
        <v>9145</v>
      </c>
      <c r="C3599" s="64" t="s">
        <v>12280</v>
      </c>
      <c r="D3599" s="64" t="s">
        <v>12281</v>
      </c>
      <c r="E3599" s="64" t="s">
        <v>12590</v>
      </c>
      <c r="F3599" s="64" t="s">
        <v>12591</v>
      </c>
      <c r="G3599" s="64" t="s">
        <v>9078</v>
      </c>
      <c r="H3599" s="64" t="s">
        <v>9079</v>
      </c>
      <c r="I3599" s="64" t="s">
        <v>13230</v>
      </c>
      <c r="J3599" s="64" t="s">
        <v>13231</v>
      </c>
      <c r="K3599" s="64" t="s">
        <v>9130</v>
      </c>
      <c r="L3599" s="64" t="s">
        <v>9131</v>
      </c>
    </row>
    <row r="3600" spans="1:12" ht="33.75" x14ac:dyDescent="0.2">
      <c r="A3600" s="64" t="s">
        <v>9146</v>
      </c>
      <c r="B3600" s="64" t="s">
        <v>9147</v>
      </c>
      <c r="C3600" s="64" t="s">
        <v>12280</v>
      </c>
      <c r="D3600" s="64" t="s">
        <v>12281</v>
      </c>
      <c r="E3600" s="64" t="s">
        <v>12590</v>
      </c>
      <c r="F3600" s="64" t="s">
        <v>12591</v>
      </c>
      <c r="G3600" s="64" t="s">
        <v>9078</v>
      </c>
      <c r="H3600" s="64" t="s">
        <v>9079</v>
      </c>
      <c r="I3600" s="64" t="s">
        <v>13230</v>
      </c>
      <c r="J3600" s="64" t="s">
        <v>13231</v>
      </c>
      <c r="K3600" s="64" t="s">
        <v>9130</v>
      </c>
      <c r="L3600" s="64" t="s">
        <v>9131</v>
      </c>
    </row>
    <row r="3601" spans="1:12" ht="33.75" x14ac:dyDescent="0.2">
      <c r="A3601" s="64" t="s">
        <v>9148</v>
      </c>
      <c r="B3601" s="64" t="s">
        <v>9149</v>
      </c>
      <c r="C3601" s="64" t="s">
        <v>12280</v>
      </c>
      <c r="D3601" s="64" t="s">
        <v>12281</v>
      </c>
      <c r="E3601" s="64" t="s">
        <v>12590</v>
      </c>
      <c r="F3601" s="64" t="s">
        <v>12591</v>
      </c>
      <c r="G3601" s="64" t="s">
        <v>9078</v>
      </c>
      <c r="H3601" s="64" t="s">
        <v>9079</v>
      </c>
      <c r="I3601" s="64" t="s">
        <v>13230</v>
      </c>
      <c r="J3601" s="64" t="s">
        <v>13231</v>
      </c>
      <c r="K3601" s="64" t="s">
        <v>9130</v>
      </c>
      <c r="L3601" s="64" t="s">
        <v>9131</v>
      </c>
    </row>
    <row r="3602" spans="1:12" ht="33.75" x14ac:dyDescent="0.2">
      <c r="A3602" s="64" t="s">
        <v>9150</v>
      </c>
      <c r="B3602" s="64" t="s">
        <v>9151</v>
      </c>
      <c r="C3602" s="64" t="s">
        <v>12280</v>
      </c>
      <c r="D3602" s="64" t="s">
        <v>12281</v>
      </c>
      <c r="E3602" s="64" t="s">
        <v>12590</v>
      </c>
      <c r="F3602" s="64" t="s">
        <v>12591</v>
      </c>
      <c r="G3602" s="64" t="s">
        <v>9078</v>
      </c>
      <c r="H3602" s="64" t="s">
        <v>9079</v>
      </c>
      <c r="I3602" s="64" t="s">
        <v>13230</v>
      </c>
      <c r="J3602" s="64" t="s">
        <v>13231</v>
      </c>
      <c r="K3602" s="64" t="s">
        <v>9130</v>
      </c>
      <c r="L3602" s="64" t="s">
        <v>9131</v>
      </c>
    </row>
    <row r="3603" spans="1:12" ht="33.75" x14ac:dyDescent="0.2">
      <c r="A3603" s="64" t="s">
        <v>9152</v>
      </c>
      <c r="B3603" s="64" t="s">
        <v>9153</v>
      </c>
      <c r="C3603" s="64" t="s">
        <v>12280</v>
      </c>
      <c r="D3603" s="64" t="s">
        <v>12281</v>
      </c>
      <c r="E3603" s="64" t="s">
        <v>12590</v>
      </c>
      <c r="F3603" s="64" t="s">
        <v>12591</v>
      </c>
      <c r="G3603" s="64" t="s">
        <v>9078</v>
      </c>
      <c r="H3603" s="64" t="s">
        <v>9079</v>
      </c>
      <c r="I3603" s="64" t="s">
        <v>13230</v>
      </c>
      <c r="J3603" s="64" t="s">
        <v>13231</v>
      </c>
      <c r="K3603" s="64" t="s">
        <v>9130</v>
      </c>
      <c r="L3603" s="64" t="s">
        <v>9131</v>
      </c>
    </row>
    <row r="3604" spans="1:12" ht="33.75" x14ac:dyDescent="0.2">
      <c r="A3604" s="64" t="s">
        <v>9154</v>
      </c>
      <c r="B3604" s="64" t="s">
        <v>9155</v>
      </c>
      <c r="C3604" s="64" t="s">
        <v>12280</v>
      </c>
      <c r="D3604" s="64" t="s">
        <v>12281</v>
      </c>
      <c r="E3604" s="64" t="s">
        <v>12590</v>
      </c>
      <c r="F3604" s="64" t="s">
        <v>12591</v>
      </c>
      <c r="G3604" s="64" t="s">
        <v>9078</v>
      </c>
      <c r="H3604" s="64" t="s">
        <v>9079</v>
      </c>
      <c r="I3604" s="64" t="s">
        <v>13230</v>
      </c>
      <c r="J3604" s="64" t="s">
        <v>13231</v>
      </c>
      <c r="K3604" s="64" t="s">
        <v>9130</v>
      </c>
      <c r="L3604" s="64" t="s">
        <v>9131</v>
      </c>
    </row>
    <row r="3605" spans="1:12" ht="33.75" x14ac:dyDescent="0.2">
      <c r="A3605" s="64" t="s">
        <v>9156</v>
      </c>
      <c r="B3605" s="64" t="s">
        <v>9157</v>
      </c>
      <c r="C3605" s="64" t="s">
        <v>12280</v>
      </c>
      <c r="D3605" s="64" t="s">
        <v>12281</v>
      </c>
      <c r="E3605" s="64" t="s">
        <v>12590</v>
      </c>
      <c r="F3605" s="64" t="s">
        <v>12591</v>
      </c>
      <c r="G3605" s="64" t="s">
        <v>9078</v>
      </c>
      <c r="H3605" s="64" t="s">
        <v>9079</v>
      </c>
      <c r="I3605" s="64" t="s">
        <v>13230</v>
      </c>
      <c r="J3605" s="64" t="s">
        <v>13231</v>
      </c>
      <c r="K3605" s="64" t="s">
        <v>9130</v>
      </c>
      <c r="L3605" s="64" t="s">
        <v>9131</v>
      </c>
    </row>
    <row r="3606" spans="1:12" ht="33.75" x14ac:dyDescent="0.2">
      <c r="A3606" s="64" t="s">
        <v>9158</v>
      </c>
      <c r="B3606" s="64" t="s">
        <v>9159</v>
      </c>
      <c r="C3606" s="64" t="s">
        <v>12280</v>
      </c>
      <c r="D3606" s="64" t="s">
        <v>12281</v>
      </c>
      <c r="E3606" s="64" t="s">
        <v>12590</v>
      </c>
      <c r="F3606" s="64" t="s">
        <v>12591</v>
      </c>
      <c r="G3606" s="64" t="s">
        <v>9078</v>
      </c>
      <c r="H3606" s="64" t="s">
        <v>9079</v>
      </c>
      <c r="I3606" s="64" t="s">
        <v>13230</v>
      </c>
      <c r="J3606" s="64" t="s">
        <v>13231</v>
      </c>
      <c r="K3606" s="64" t="s">
        <v>9130</v>
      </c>
      <c r="L3606" s="64" t="s">
        <v>9131</v>
      </c>
    </row>
    <row r="3607" spans="1:12" ht="33.75" x14ac:dyDescent="0.2">
      <c r="A3607" s="64" t="s">
        <v>9160</v>
      </c>
      <c r="B3607" s="64" t="s">
        <v>9161</v>
      </c>
      <c r="C3607" s="64" t="s">
        <v>12280</v>
      </c>
      <c r="D3607" s="64" t="s">
        <v>12281</v>
      </c>
      <c r="E3607" s="64" t="s">
        <v>12590</v>
      </c>
      <c r="F3607" s="64" t="s">
        <v>12591</v>
      </c>
      <c r="G3607" s="64" t="s">
        <v>9078</v>
      </c>
      <c r="H3607" s="64" t="s">
        <v>9079</v>
      </c>
      <c r="I3607" s="64" t="s">
        <v>13230</v>
      </c>
      <c r="J3607" s="64" t="s">
        <v>13231</v>
      </c>
      <c r="K3607" s="64" t="s">
        <v>9130</v>
      </c>
      <c r="L3607" s="64" t="s">
        <v>9131</v>
      </c>
    </row>
    <row r="3608" spans="1:12" ht="33.75" x14ac:dyDescent="0.2">
      <c r="A3608" s="64" t="s">
        <v>9162</v>
      </c>
      <c r="B3608" s="64" t="s">
        <v>9163</v>
      </c>
      <c r="C3608" s="64" t="s">
        <v>12280</v>
      </c>
      <c r="D3608" s="64" t="s">
        <v>12281</v>
      </c>
      <c r="E3608" s="64" t="s">
        <v>12590</v>
      </c>
      <c r="F3608" s="64" t="s">
        <v>12591</v>
      </c>
      <c r="G3608" s="64" t="s">
        <v>9078</v>
      </c>
      <c r="H3608" s="64" t="s">
        <v>9079</v>
      </c>
      <c r="I3608" s="64" t="s">
        <v>13230</v>
      </c>
      <c r="J3608" s="64" t="s">
        <v>13231</v>
      </c>
      <c r="K3608" s="64" t="s">
        <v>9130</v>
      </c>
      <c r="L3608" s="64" t="s">
        <v>9131</v>
      </c>
    </row>
    <row r="3609" spans="1:12" ht="33.75" x14ac:dyDescent="0.2">
      <c r="A3609" s="64" t="s">
        <v>9164</v>
      </c>
      <c r="B3609" s="64" t="s">
        <v>9165</v>
      </c>
      <c r="C3609" s="64" t="s">
        <v>12280</v>
      </c>
      <c r="D3609" s="64" t="s">
        <v>12281</v>
      </c>
      <c r="E3609" s="64" t="s">
        <v>12590</v>
      </c>
      <c r="F3609" s="64" t="s">
        <v>12591</v>
      </c>
      <c r="G3609" s="64" t="s">
        <v>9078</v>
      </c>
      <c r="H3609" s="64" t="s">
        <v>9079</v>
      </c>
      <c r="I3609" s="64" t="s">
        <v>13230</v>
      </c>
      <c r="J3609" s="64" t="s">
        <v>13231</v>
      </c>
      <c r="K3609" s="64" t="s">
        <v>9130</v>
      </c>
      <c r="L3609" s="64" t="s">
        <v>9131</v>
      </c>
    </row>
    <row r="3610" spans="1:12" ht="33.75" x14ac:dyDescent="0.2">
      <c r="A3610" s="64" t="s">
        <v>9166</v>
      </c>
      <c r="B3610" s="64" t="s">
        <v>9167</v>
      </c>
      <c r="C3610" s="64" t="s">
        <v>12280</v>
      </c>
      <c r="D3610" s="64" t="s">
        <v>12281</v>
      </c>
      <c r="E3610" s="64" t="s">
        <v>12590</v>
      </c>
      <c r="F3610" s="64" t="s">
        <v>12591</v>
      </c>
      <c r="G3610" s="64" t="s">
        <v>9078</v>
      </c>
      <c r="H3610" s="64" t="s">
        <v>9079</v>
      </c>
      <c r="I3610" s="64" t="s">
        <v>13230</v>
      </c>
      <c r="J3610" s="64" t="s">
        <v>13231</v>
      </c>
      <c r="K3610" s="64" t="s">
        <v>9130</v>
      </c>
      <c r="L3610" s="64" t="s">
        <v>9131</v>
      </c>
    </row>
    <row r="3611" spans="1:12" ht="33.75" x14ac:dyDescent="0.2">
      <c r="A3611" s="64" t="s">
        <v>9168</v>
      </c>
      <c r="B3611" s="64" t="s">
        <v>9169</v>
      </c>
      <c r="C3611" s="64" t="s">
        <v>12280</v>
      </c>
      <c r="D3611" s="64" t="s">
        <v>12281</v>
      </c>
      <c r="E3611" s="64" t="s">
        <v>12590</v>
      </c>
      <c r="F3611" s="64" t="s">
        <v>12591</v>
      </c>
      <c r="G3611" s="64" t="s">
        <v>9078</v>
      </c>
      <c r="H3611" s="64" t="s">
        <v>9079</v>
      </c>
      <c r="I3611" s="64" t="s">
        <v>13230</v>
      </c>
      <c r="J3611" s="64" t="s">
        <v>13231</v>
      </c>
      <c r="K3611" s="64" t="s">
        <v>9130</v>
      </c>
      <c r="L3611" s="64" t="s">
        <v>9131</v>
      </c>
    </row>
    <row r="3612" spans="1:12" ht="33.75" x14ac:dyDescent="0.2">
      <c r="A3612" s="64" t="s">
        <v>9170</v>
      </c>
      <c r="B3612" s="64" t="s">
        <v>9171</v>
      </c>
      <c r="C3612" s="64" t="s">
        <v>12280</v>
      </c>
      <c r="D3612" s="64" t="s">
        <v>12281</v>
      </c>
      <c r="E3612" s="64" t="s">
        <v>12590</v>
      </c>
      <c r="F3612" s="64" t="s">
        <v>12591</v>
      </c>
      <c r="G3612" s="64" t="s">
        <v>9078</v>
      </c>
      <c r="H3612" s="64" t="s">
        <v>9079</v>
      </c>
      <c r="I3612" s="64" t="s">
        <v>13230</v>
      </c>
      <c r="J3612" s="64" t="s">
        <v>13231</v>
      </c>
      <c r="K3612" s="64" t="s">
        <v>9130</v>
      </c>
      <c r="L3612" s="64" t="s">
        <v>9131</v>
      </c>
    </row>
    <row r="3613" spans="1:12" ht="33.75" x14ac:dyDescent="0.2">
      <c r="A3613" s="64" t="s">
        <v>9172</v>
      </c>
      <c r="B3613" s="64" t="s">
        <v>9173</v>
      </c>
      <c r="C3613" s="64" t="s">
        <v>12280</v>
      </c>
      <c r="D3613" s="64" t="s">
        <v>12281</v>
      </c>
      <c r="E3613" s="64" t="s">
        <v>12590</v>
      </c>
      <c r="F3613" s="64" t="s">
        <v>12591</v>
      </c>
      <c r="G3613" s="64" t="s">
        <v>9078</v>
      </c>
      <c r="H3613" s="64" t="s">
        <v>9079</v>
      </c>
      <c r="I3613" s="64" t="s">
        <v>13230</v>
      </c>
      <c r="J3613" s="64" t="s">
        <v>13231</v>
      </c>
      <c r="K3613" s="64" t="s">
        <v>9130</v>
      </c>
      <c r="L3613" s="64" t="s">
        <v>9131</v>
      </c>
    </row>
    <row r="3614" spans="1:12" ht="33.75" x14ac:dyDescent="0.2">
      <c r="A3614" s="64" t="s">
        <v>9174</v>
      </c>
      <c r="B3614" s="64" t="s">
        <v>1736</v>
      </c>
      <c r="C3614" s="64" t="s">
        <v>12280</v>
      </c>
      <c r="D3614" s="64" t="s">
        <v>12281</v>
      </c>
      <c r="E3614" s="64" t="s">
        <v>12590</v>
      </c>
      <c r="F3614" s="64" t="s">
        <v>12591</v>
      </c>
      <c r="G3614" s="64" t="s">
        <v>9078</v>
      </c>
      <c r="H3614" s="64" t="s">
        <v>9079</v>
      </c>
      <c r="I3614" s="64" t="s">
        <v>13230</v>
      </c>
      <c r="J3614" s="64" t="s">
        <v>13231</v>
      </c>
      <c r="K3614" s="64" t="s">
        <v>9130</v>
      </c>
      <c r="L3614" s="64" t="s">
        <v>9131</v>
      </c>
    </row>
    <row r="3615" spans="1:12" ht="33.75" x14ac:dyDescent="0.2">
      <c r="A3615" s="64" t="s">
        <v>9175</v>
      </c>
      <c r="B3615" s="64" t="s">
        <v>9176</v>
      </c>
      <c r="C3615" s="64" t="s">
        <v>12280</v>
      </c>
      <c r="D3615" s="64" t="s">
        <v>12281</v>
      </c>
      <c r="E3615" s="64" t="s">
        <v>12590</v>
      </c>
      <c r="F3615" s="64" t="s">
        <v>12591</v>
      </c>
      <c r="G3615" s="64" t="s">
        <v>9078</v>
      </c>
      <c r="H3615" s="64" t="s">
        <v>9079</v>
      </c>
      <c r="I3615" s="64" t="s">
        <v>13230</v>
      </c>
      <c r="J3615" s="64" t="s">
        <v>13231</v>
      </c>
      <c r="K3615" s="64" t="s">
        <v>9130</v>
      </c>
      <c r="L3615" s="64" t="s">
        <v>9131</v>
      </c>
    </row>
    <row r="3616" spans="1:12" ht="33.75" x14ac:dyDescent="0.2">
      <c r="A3616" s="64" t="s">
        <v>9177</v>
      </c>
      <c r="B3616" s="64" t="s">
        <v>9178</v>
      </c>
      <c r="C3616" s="64" t="s">
        <v>12280</v>
      </c>
      <c r="D3616" s="64" t="s">
        <v>12281</v>
      </c>
      <c r="E3616" s="64" t="s">
        <v>12590</v>
      </c>
      <c r="F3616" s="64" t="s">
        <v>12591</v>
      </c>
      <c r="G3616" s="64" t="s">
        <v>9078</v>
      </c>
      <c r="H3616" s="64" t="s">
        <v>9079</v>
      </c>
      <c r="I3616" s="64" t="s">
        <v>13230</v>
      </c>
      <c r="J3616" s="64" t="s">
        <v>13231</v>
      </c>
      <c r="K3616" s="64" t="s">
        <v>9130</v>
      </c>
      <c r="L3616" s="64" t="s">
        <v>9131</v>
      </c>
    </row>
    <row r="3617" spans="1:12" ht="33.75" x14ac:dyDescent="0.2">
      <c r="A3617" s="64" t="s">
        <v>9179</v>
      </c>
      <c r="B3617" s="64" t="s">
        <v>9180</v>
      </c>
      <c r="C3617" s="64" t="s">
        <v>12280</v>
      </c>
      <c r="D3617" s="64" t="s">
        <v>12281</v>
      </c>
      <c r="E3617" s="64" t="s">
        <v>12590</v>
      </c>
      <c r="F3617" s="64" t="s">
        <v>12591</v>
      </c>
      <c r="G3617" s="64" t="s">
        <v>9078</v>
      </c>
      <c r="H3617" s="64" t="s">
        <v>9079</v>
      </c>
      <c r="I3617" s="64" t="s">
        <v>13230</v>
      </c>
      <c r="J3617" s="64" t="s">
        <v>13231</v>
      </c>
      <c r="K3617" s="64" t="s">
        <v>9130</v>
      </c>
      <c r="L3617" s="64" t="s">
        <v>9131</v>
      </c>
    </row>
    <row r="3618" spans="1:12" ht="33.75" x14ac:dyDescent="0.2">
      <c r="A3618" s="64" t="s">
        <v>9181</v>
      </c>
      <c r="B3618" s="64" t="s">
        <v>9182</v>
      </c>
      <c r="C3618" s="64" t="s">
        <v>12280</v>
      </c>
      <c r="D3618" s="64" t="s">
        <v>12281</v>
      </c>
      <c r="E3618" s="64" t="s">
        <v>12590</v>
      </c>
      <c r="F3618" s="64" t="s">
        <v>12591</v>
      </c>
      <c r="G3618" s="64" t="s">
        <v>9078</v>
      </c>
      <c r="H3618" s="64" t="s">
        <v>9079</v>
      </c>
      <c r="I3618" s="64" t="s">
        <v>13230</v>
      </c>
      <c r="J3618" s="64" t="s">
        <v>13231</v>
      </c>
      <c r="K3618" s="64" t="s">
        <v>9130</v>
      </c>
      <c r="L3618" s="64" t="s">
        <v>9131</v>
      </c>
    </row>
    <row r="3619" spans="1:12" ht="33.75" x14ac:dyDescent="0.2">
      <c r="A3619" s="64" t="s">
        <v>9183</v>
      </c>
      <c r="B3619" s="64" t="s">
        <v>9184</v>
      </c>
      <c r="C3619" s="64" t="s">
        <v>12280</v>
      </c>
      <c r="D3619" s="64" t="s">
        <v>12281</v>
      </c>
      <c r="E3619" s="64" t="s">
        <v>12590</v>
      </c>
      <c r="F3619" s="64" t="s">
        <v>12591</v>
      </c>
      <c r="G3619" s="64" t="s">
        <v>9078</v>
      </c>
      <c r="H3619" s="64" t="s">
        <v>9079</v>
      </c>
      <c r="I3619" s="64" t="s">
        <v>13230</v>
      </c>
      <c r="J3619" s="64" t="s">
        <v>13231</v>
      </c>
      <c r="K3619" s="64" t="s">
        <v>9130</v>
      </c>
      <c r="L3619" s="64" t="s">
        <v>9131</v>
      </c>
    </row>
    <row r="3620" spans="1:12" ht="33.75" x14ac:dyDescent="0.2">
      <c r="A3620" s="64" t="s">
        <v>9185</v>
      </c>
      <c r="B3620" s="64" t="s">
        <v>9186</v>
      </c>
      <c r="C3620" s="64" t="s">
        <v>12280</v>
      </c>
      <c r="D3620" s="64" t="s">
        <v>12281</v>
      </c>
      <c r="E3620" s="64" t="s">
        <v>12590</v>
      </c>
      <c r="F3620" s="64" t="s">
        <v>12591</v>
      </c>
      <c r="G3620" s="64" t="s">
        <v>9078</v>
      </c>
      <c r="H3620" s="64" t="s">
        <v>9079</v>
      </c>
      <c r="I3620" s="64" t="s">
        <v>13230</v>
      </c>
      <c r="J3620" s="64" t="s">
        <v>13231</v>
      </c>
      <c r="K3620" s="64" t="s">
        <v>9130</v>
      </c>
      <c r="L3620" s="64" t="s">
        <v>9131</v>
      </c>
    </row>
    <row r="3621" spans="1:12" ht="33.75" x14ac:dyDescent="0.2">
      <c r="A3621" s="64" t="s">
        <v>9187</v>
      </c>
      <c r="B3621" s="64" t="s">
        <v>9188</v>
      </c>
      <c r="C3621" s="64" t="s">
        <v>12280</v>
      </c>
      <c r="D3621" s="64" t="s">
        <v>12281</v>
      </c>
      <c r="E3621" s="64" t="s">
        <v>12590</v>
      </c>
      <c r="F3621" s="64" t="s">
        <v>12591</v>
      </c>
      <c r="G3621" s="64" t="s">
        <v>9078</v>
      </c>
      <c r="H3621" s="64" t="s">
        <v>9079</v>
      </c>
      <c r="I3621" s="64" t="s">
        <v>13230</v>
      </c>
      <c r="J3621" s="64" t="s">
        <v>13231</v>
      </c>
      <c r="K3621" s="64" t="s">
        <v>9130</v>
      </c>
      <c r="L3621" s="64" t="s">
        <v>9131</v>
      </c>
    </row>
    <row r="3622" spans="1:12" ht="33.75" x14ac:dyDescent="0.2">
      <c r="A3622" s="64" t="s">
        <v>9189</v>
      </c>
      <c r="B3622" s="64" t="s">
        <v>9190</v>
      </c>
      <c r="C3622" s="64" t="s">
        <v>12280</v>
      </c>
      <c r="D3622" s="64" t="s">
        <v>12281</v>
      </c>
      <c r="E3622" s="64" t="s">
        <v>12590</v>
      </c>
      <c r="F3622" s="64" t="s">
        <v>12591</v>
      </c>
      <c r="G3622" s="64" t="s">
        <v>9078</v>
      </c>
      <c r="H3622" s="64" t="s">
        <v>9079</v>
      </c>
      <c r="I3622" s="64" t="s">
        <v>13230</v>
      </c>
      <c r="J3622" s="64" t="s">
        <v>13231</v>
      </c>
      <c r="K3622" s="64" t="s">
        <v>9130</v>
      </c>
      <c r="L3622" s="64" t="s">
        <v>9131</v>
      </c>
    </row>
    <row r="3623" spans="1:12" ht="33.75" x14ac:dyDescent="0.2">
      <c r="A3623" s="64" t="s">
        <v>9191</v>
      </c>
      <c r="B3623" s="64" t="s">
        <v>9192</v>
      </c>
      <c r="C3623" s="64" t="s">
        <v>12280</v>
      </c>
      <c r="D3623" s="64" t="s">
        <v>12281</v>
      </c>
      <c r="E3623" s="64" t="s">
        <v>12590</v>
      </c>
      <c r="F3623" s="64" t="s">
        <v>12591</v>
      </c>
      <c r="G3623" s="64" t="s">
        <v>9078</v>
      </c>
      <c r="H3623" s="64" t="s">
        <v>9079</v>
      </c>
      <c r="I3623" s="64" t="s">
        <v>13230</v>
      </c>
      <c r="J3623" s="64" t="s">
        <v>13231</v>
      </c>
      <c r="K3623" s="64" t="s">
        <v>9130</v>
      </c>
      <c r="L3623" s="64" t="s">
        <v>9131</v>
      </c>
    </row>
    <row r="3624" spans="1:12" ht="33.75" x14ac:dyDescent="0.2">
      <c r="A3624" s="64" t="s">
        <v>9193</v>
      </c>
      <c r="B3624" s="64" t="s">
        <v>9194</v>
      </c>
      <c r="C3624" s="64" t="s">
        <v>12280</v>
      </c>
      <c r="D3624" s="64" t="s">
        <v>12281</v>
      </c>
      <c r="E3624" s="64" t="s">
        <v>12590</v>
      </c>
      <c r="F3624" s="64" t="s">
        <v>12591</v>
      </c>
      <c r="G3624" s="64" t="s">
        <v>9078</v>
      </c>
      <c r="H3624" s="64" t="s">
        <v>9079</v>
      </c>
      <c r="I3624" s="64" t="s">
        <v>13230</v>
      </c>
      <c r="J3624" s="64" t="s">
        <v>13231</v>
      </c>
      <c r="K3624" s="64" t="s">
        <v>9130</v>
      </c>
      <c r="L3624" s="64" t="s">
        <v>9131</v>
      </c>
    </row>
    <row r="3625" spans="1:12" ht="33.75" x14ac:dyDescent="0.2">
      <c r="A3625" s="64" t="s">
        <v>9195</v>
      </c>
      <c r="B3625" s="64" t="s">
        <v>9196</v>
      </c>
      <c r="C3625" s="64" t="s">
        <v>12280</v>
      </c>
      <c r="D3625" s="64" t="s">
        <v>12281</v>
      </c>
      <c r="E3625" s="64" t="s">
        <v>12590</v>
      </c>
      <c r="F3625" s="64" t="s">
        <v>12591</v>
      </c>
      <c r="G3625" s="64" t="s">
        <v>9078</v>
      </c>
      <c r="H3625" s="64" t="s">
        <v>9079</v>
      </c>
      <c r="I3625" s="64" t="s">
        <v>13230</v>
      </c>
      <c r="J3625" s="64" t="s">
        <v>13231</v>
      </c>
      <c r="K3625" s="64" t="s">
        <v>9130</v>
      </c>
      <c r="L3625" s="64" t="s">
        <v>9131</v>
      </c>
    </row>
    <row r="3626" spans="1:12" ht="33.75" x14ac:dyDescent="0.2">
      <c r="A3626" s="64" t="s">
        <v>9197</v>
      </c>
      <c r="B3626" s="64" t="s">
        <v>1923</v>
      </c>
      <c r="C3626" s="64" t="s">
        <v>12280</v>
      </c>
      <c r="D3626" s="64" t="s">
        <v>12281</v>
      </c>
      <c r="E3626" s="64" t="s">
        <v>12590</v>
      </c>
      <c r="F3626" s="64" t="s">
        <v>12591</v>
      </c>
      <c r="G3626" s="64" t="s">
        <v>9078</v>
      </c>
      <c r="H3626" s="64" t="s">
        <v>9079</v>
      </c>
      <c r="I3626" s="64" t="s">
        <v>13230</v>
      </c>
      <c r="J3626" s="64" t="s">
        <v>13231</v>
      </c>
      <c r="K3626" s="64" t="s">
        <v>9130</v>
      </c>
      <c r="L3626" s="64" t="s">
        <v>9131</v>
      </c>
    </row>
    <row r="3627" spans="1:12" ht="33.75" x14ac:dyDescent="0.2">
      <c r="A3627" s="64" t="s">
        <v>9198</v>
      </c>
      <c r="B3627" s="64" t="s">
        <v>9199</v>
      </c>
      <c r="C3627" s="64" t="s">
        <v>12280</v>
      </c>
      <c r="D3627" s="64" t="s">
        <v>12281</v>
      </c>
      <c r="E3627" s="64" t="s">
        <v>12590</v>
      </c>
      <c r="F3627" s="64" t="s">
        <v>12591</v>
      </c>
      <c r="G3627" s="64" t="s">
        <v>9078</v>
      </c>
      <c r="H3627" s="64" t="s">
        <v>9079</v>
      </c>
      <c r="I3627" s="64" t="s">
        <v>13230</v>
      </c>
      <c r="J3627" s="64" t="s">
        <v>13231</v>
      </c>
      <c r="K3627" s="64" t="s">
        <v>9130</v>
      </c>
      <c r="L3627" s="64" t="s">
        <v>9131</v>
      </c>
    </row>
    <row r="3628" spans="1:12" ht="33.75" x14ac:dyDescent="0.2">
      <c r="A3628" s="64" t="s">
        <v>9202</v>
      </c>
      <c r="B3628" s="64" t="s">
        <v>9203</v>
      </c>
      <c r="C3628" s="64" t="s">
        <v>12280</v>
      </c>
      <c r="D3628" s="64" t="s">
        <v>12281</v>
      </c>
      <c r="E3628" s="64" t="s">
        <v>12590</v>
      </c>
      <c r="F3628" s="64" t="s">
        <v>12591</v>
      </c>
      <c r="G3628" s="64" t="s">
        <v>9078</v>
      </c>
      <c r="H3628" s="64" t="s">
        <v>9079</v>
      </c>
      <c r="I3628" s="64" t="s">
        <v>13230</v>
      </c>
      <c r="J3628" s="64" t="s">
        <v>13231</v>
      </c>
      <c r="K3628" s="64" t="s">
        <v>9200</v>
      </c>
      <c r="L3628" s="64" t="s">
        <v>9201</v>
      </c>
    </row>
    <row r="3629" spans="1:12" ht="33.75" x14ac:dyDescent="0.2">
      <c r="A3629" s="64" t="s">
        <v>9204</v>
      </c>
      <c r="B3629" s="64" t="s">
        <v>8703</v>
      </c>
      <c r="C3629" s="64" t="s">
        <v>12280</v>
      </c>
      <c r="D3629" s="64" t="s">
        <v>12281</v>
      </c>
      <c r="E3629" s="64" t="s">
        <v>12590</v>
      </c>
      <c r="F3629" s="64" t="s">
        <v>12591</v>
      </c>
      <c r="G3629" s="64" t="s">
        <v>9078</v>
      </c>
      <c r="H3629" s="64" t="s">
        <v>9079</v>
      </c>
      <c r="I3629" s="64" t="s">
        <v>13230</v>
      </c>
      <c r="J3629" s="64" t="s">
        <v>13231</v>
      </c>
      <c r="K3629" s="64" t="s">
        <v>9200</v>
      </c>
      <c r="L3629" s="64" t="s">
        <v>9201</v>
      </c>
    </row>
    <row r="3630" spans="1:12" ht="33.75" x14ac:dyDescent="0.2">
      <c r="A3630" s="64" t="s">
        <v>9205</v>
      </c>
      <c r="B3630" s="64" t="s">
        <v>9206</v>
      </c>
      <c r="C3630" s="64" t="s">
        <v>12280</v>
      </c>
      <c r="D3630" s="64" t="s">
        <v>12281</v>
      </c>
      <c r="E3630" s="64" t="s">
        <v>12590</v>
      </c>
      <c r="F3630" s="64" t="s">
        <v>12591</v>
      </c>
      <c r="G3630" s="64" t="s">
        <v>9078</v>
      </c>
      <c r="H3630" s="64" t="s">
        <v>9079</v>
      </c>
      <c r="I3630" s="64" t="s">
        <v>13230</v>
      </c>
      <c r="J3630" s="64" t="s">
        <v>13231</v>
      </c>
      <c r="K3630" s="64" t="s">
        <v>9200</v>
      </c>
      <c r="L3630" s="64" t="s">
        <v>9201</v>
      </c>
    </row>
    <row r="3631" spans="1:12" ht="33.75" x14ac:dyDescent="0.2">
      <c r="A3631" s="64" t="s">
        <v>9207</v>
      </c>
      <c r="B3631" s="64" t="s">
        <v>9208</v>
      </c>
      <c r="C3631" s="64" t="s">
        <v>12280</v>
      </c>
      <c r="D3631" s="64" t="s">
        <v>12281</v>
      </c>
      <c r="E3631" s="64" t="s">
        <v>12590</v>
      </c>
      <c r="F3631" s="64" t="s">
        <v>12591</v>
      </c>
      <c r="G3631" s="64" t="s">
        <v>9078</v>
      </c>
      <c r="H3631" s="64" t="s">
        <v>9079</v>
      </c>
      <c r="I3631" s="64" t="s">
        <v>13230</v>
      </c>
      <c r="J3631" s="64" t="s">
        <v>13231</v>
      </c>
      <c r="K3631" s="64" t="s">
        <v>9200</v>
      </c>
      <c r="L3631" s="64" t="s">
        <v>9201</v>
      </c>
    </row>
    <row r="3632" spans="1:12" ht="33.75" x14ac:dyDescent="0.2">
      <c r="A3632" s="64" t="s">
        <v>9209</v>
      </c>
      <c r="B3632" s="64" t="s">
        <v>9210</v>
      </c>
      <c r="C3632" s="64" t="s">
        <v>12280</v>
      </c>
      <c r="D3632" s="64" t="s">
        <v>12281</v>
      </c>
      <c r="E3632" s="64" t="s">
        <v>12590</v>
      </c>
      <c r="F3632" s="64" t="s">
        <v>12591</v>
      </c>
      <c r="G3632" s="64" t="s">
        <v>9078</v>
      </c>
      <c r="H3632" s="64" t="s">
        <v>9079</v>
      </c>
      <c r="I3632" s="64" t="s">
        <v>13230</v>
      </c>
      <c r="J3632" s="64" t="s">
        <v>13231</v>
      </c>
      <c r="K3632" s="64" t="s">
        <v>9200</v>
      </c>
      <c r="L3632" s="64" t="s">
        <v>9201</v>
      </c>
    </row>
    <row r="3633" spans="1:12" ht="33.75" x14ac:dyDescent="0.2">
      <c r="A3633" s="64" t="s">
        <v>9211</v>
      </c>
      <c r="B3633" s="64" t="s">
        <v>9212</v>
      </c>
      <c r="C3633" s="64" t="s">
        <v>12280</v>
      </c>
      <c r="D3633" s="64" t="s">
        <v>12281</v>
      </c>
      <c r="E3633" s="64" t="s">
        <v>12590</v>
      </c>
      <c r="F3633" s="64" t="s">
        <v>12591</v>
      </c>
      <c r="G3633" s="64" t="s">
        <v>9078</v>
      </c>
      <c r="H3633" s="64" t="s">
        <v>9079</v>
      </c>
      <c r="I3633" s="64" t="s">
        <v>13230</v>
      </c>
      <c r="J3633" s="64" t="s">
        <v>13231</v>
      </c>
      <c r="K3633" s="64" t="s">
        <v>9200</v>
      </c>
      <c r="L3633" s="64" t="s">
        <v>9201</v>
      </c>
    </row>
    <row r="3634" spans="1:12" ht="33.75" x14ac:dyDescent="0.2">
      <c r="A3634" s="64" t="s">
        <v>9213</v>
      </c>
      <c r="B3634" s="64" t="s">
        <v>8716</v>
      </c>
      <c r="C3634" s="64" t="s">
        <v>12280</v>
      </c>
      <c r="D3634" s="64" t="s">
        <v>12281</v>
      </c>
      <c r="E3634" s="64" t="s">
        <v>12590</v>
      </c>
      <c r="F3634" s="64" t="s">
        <v>12591</v>
      </c>
      <c r="G3634" s="64" t="s">
        <v>9078</v>
      </c>
      <c r="H3634" s="64" t="s">
        <v>9079</v>
      </c>
      <c r="I3634" s="64" t="s">
        <v>13230</v>
      </c>
      <c r="J3634" s="64" t="s">
        <v>13231</v>
      </c>
      <c r="K3634" s="64" t="s">
        <v>9200</v>
      </c>
      <c r="L3634" s="64" t="s">
        <v>9201</v>
      </c>
    </row>
    <row r="3635" spans="1:12" ht="33.75" x14ac:dyDescent="0.2">
      <c r="A3635" s="64" t="s">
        <v>9214</v>
      </c>
      <c r="B3635" s="64" t="s">
        <v>9215</v>
      </c>
      <c r="C3635" s="64" t="s">
        <v>12280</v>
      </c>
      <c r="D3635" s="64" t="s">
        <v>12281</v>
      </c>
      <c r="E3635" s="64" t="s">
        <v>12590</v>
      </c>
      <c r="F3635" s="64" t="s">
        <v>12591</v>
      </c>
      <c r="G3635" s="64" t="s">
        <v>9078</v>
      </c>
      <c r="H3635" s="64" t="s">
        <v>9079</v>
      </c>
      <c r="I3635" s="64" t="s">
        <v>13230</v>
      </c>
      <c r="J3635" s="64" t="s">
        <v>13231</v>
      </c>
      <c r="K3635" s="64" t="s">
        <v>9200</v>
      </c>
      <c r="L3635" s="64" t="s">
        <v>9201</v>
      </c>
    </row>
    <row r="3636" spans="1:12" ht="33.75" x14ac:dyDescent="0.2">
      <c r="A3636" s="64" t="s">
        <v>9216</v>
      </c>
      <c r="B3636" s="64" t="s">
        <v>9217</v>
      </c>
      <c r="C3636" s="64" t="s">
        <v>12280</v>
      </c>
      <c r="D3636" s="64" t="s">
        <v>12281</v>
      </c>
      <c r="E3636" s="64" t="s">
        <v>12590</v>
      </c>
      <c r="F3636" s="64" t="s">
        <v>12591</v>
      </c>
      <c r="G3636" s="64" t="s">
        <v>9078</v>
      </c>
      <c r="H3636" s="64" t="s">
        <v>9079</v>
      </c>
      <c r="I3636" s="64" t="s">
        <v>13230</v>
      </c>
      <c r="J3636" s="64" t="s">
        <v>13231</v>
      </c>
      <c r="K3636" s="64" t="s">
        <v>9200</v>
      </c>
      <c r="L3636" s="64" t="s">
        <v>9201</v>
      </c>
    </row>
    <row r="3637" spans="1:12" ht="33.75" x14ac:dyDescent="0.2">
      <c r="A3637" s="64" t="s">
        <v>9218</v>
      </c>
      <c r="B3637" s="64" t="s">
        <v>9219</v>
      </c>
      <c r="C3637" s="64" t="s">
        <v>12280</v>
      </c>
      <c r="D3637" s="64" t="s">
        <v>12281</v>
      </c>
      <c r="E3637" s="64" t="s">
        <v>12590</v>
      </c>
      <c r="F3637" s="64" t="s">
        <v>12591</v>
      </c>
      <c r="G3637" s="64" t="s">
        <v>9078</v>
      </c>
      <c r="H3637" s="64" t="s">
        <v>9079</v>
      </c>
      <c r="I3637" s="64" t="s">
        <v>13230</v>
      </c>
      <c r="J3637" s="64" t="s">
        <v>13231</v>
      </c>
      <c r="K3637" s="64" t="s">
        <v>9200</v>
      </c>
      <c r="L3637" s="64" t="s">
        <v>9201</v>
      </c>
    </row>
    <row r="3638" spans="1:12" ht="33.75" x14ac:dyDescent="0.2">
      <c r="A3638" s="64" t="s">
        <v>9220</v>
      </c>
      <c r="B3638" s="64" t="s">
        <v>9221</v>
      </c>
      <c r="C3638" s="64" t="s">
        <v>12280</v>
      </c>
      <c r="D3638" s="64" t="s">
        <v>12281</v>
      </c>
      <c r="E3638" s="64" t="s">
        <v>12590</v>
      </c>
      <c r="F3638" s="64" t="s">
        <v>12591</v>
      </c>
      <c r="G3638" s="64" t="s">
        <v>9078</v>
      </c>
      <c r="H3638" s="64" t="s">
        <v>9079</v>
      </c>
      <c r="I3638" s="64" t="s">
        <v>13230</v>
      </c>
      <c r="J3638" s="64" t="s">
        <v>13231</v>
      </c>
      <c r="K3638" s="64" t="s">
        <v>9200</v>
      </c>
      <c r="L3638" s="64" t="s">
        <v>9201</v>
      </c>
    </row>
    <row r="3639" spans="1:12" ht="33.75" x14ac:dyDescent="0.2">
      <c r="A3639" s="64" t="s">
        <v>9222</v>
      </c>
      <c r="B3639" s="64" t="s">
        <v>9223</v>
      </c>
      <c r="C3639" s="64" t="s">
        <v>12280</v>
      </c>
      <c r="D3639" s="64" t="s">
        <v>12281</v>
      </c>
      <c r="E3639" s="64" t="s">
        <v>12590</v>
      </c>
      <c r="F3639" s="64" t="s">
        <v>12591</v>
      </c>
      <c r="G3639" s="64" t="s">
        <v>9078</v>
      </c>
      <c r="H3639" s="64" t="s">
        <v>9079</v>
      </c>
      <c r="I3639" s="64" t="s">
        <v>13230</v>
      </c>
      <c r="J3639" s="64" t="s">
        <v>13231</v>
      </c>
      <c r="K3639" s="64" t="s">
        <v>9200</v>
      </c>
      <c r="L3639" s="64" t="s">
        <v>9201</v>
      </c>
    </row>
    <row r="3640" spans="1:12" ht="33.75" x14ac:dyDescent="0.2">
      <c r="A3640" s="64" t="s">
        <v>13232</v>
      </c>
      <c r="B3640" s="64" t="s">
        <v>13233</v>
      </c>
      <c r="C3640" s="1" t="s">
        <v>12280</v>
      </c>
      <c r="D3640" s="64" t="s">
        <v>12281</v>
      </c>
      <c r="E3640" s="1" t="s">
        <v>12590</v>
      </c>
      <c r="F3640" s="1" t="s">
        <v>12591</v>
      </c>
      <c r="G3640" s="1" t="s">
        <v>9078</v>
      </c>
      <c r="H3640" s="1" t="s">
        <v>9079</v>
      </c>
      <c r="I3640" s="1" t="s">
        <v>13230</v>
      </c>
      <c r="J3640" s="1" t="s">
        <v>13231</v>
      </c>
      <c r="K3640" s="1" t="s">
        <v>13234</v>
      </c>
      <c r="L3640" s="1" t="s">
        <v>13233</v>
      </c>
    </row>
    <row r="3641" spans="1:12" ht="33.75" x14ac:dyDescent="0.2">
      <c r="A3641" s="64" t="s">
        <v>13235</v>
      </c>
      <c r="B3641" s="64" t="s">
        <v>13236</v>
      </c>
      <c r="C3641" s="1" t="s">
        <v>12280</v>
      </c>
      <c r="D3641" s="64" t="s">
        <v>12281</v>
      </c>
      <c r="E3641" s="1" t="s">
        <v>12590</v>
      </c>
      <c r="F3641" s="1" t="s">
        <v>12591</v>
      </c>
      <c r="G3641" s="1" t="s">
        <v>9078</v>
      </c>
      <c r="H3641" s="1" t="s">
        <v>9079</v>
      </c>
      <c r="I3641" s="1" t="s">
        <v>13230</v>
      </c>
      <c r="J3641" s="1" t="s">
        <v>13231</v>
      </c>
      <c r="K3641" s="1" t="s">
        <v>13237</v>
      </c>
      <c r="L3641" s="1" t="s">
        <v>13236</v>
      </c>
    </row>
    <row r="3642" spans="1:12" ht="33.75" x14ac:dyDescent="0.2">
      <c r="A3642" s="64" t="s">
        <v>13238</v>
      </c>
      <c r="B3642" s="64" t="s">
        <v>13239</v>
      </c>
      <c r="C3642" s="1" t="s">
        <v>12280</v>
      </c>
      <c r="D3642" s="64" t="s">
        <v>12281</v>
      </c>
      <c r="E3642" s="1" t="s">
        <v>12590</v>
      </c>
      <c r="F3642" s="1" t="s">
        <v>12591</v>
      </c>
      <c r="G3642" s="1" t="s">
        <v>9078</v>
      </c>
      <c r="H3642" s="1" t="s">
        <v>9079</v>
      </c>
      <c r="I3642" s="1" t="s">
        <v>13230</v>
      </c>
      <c r="J3642" s="1" t="s">
        <v>13231</v>
      </c>
      <c r="K3642" s="1" t="s">
        <v>13240</v>
      </c>
      <c r="L3642" s="1" t="s">
        <v>13239</v>
      </c>
    </row>
    <row r="3643" spans="1:12" ht="33.75" x14ac:dyDescent="0.2">
      <c r="A3643" s="64" t="s">
        <v>13241</v>
      </c>
      <c r="B3643" s="64" t="s">
        <v>13242</v>
      </c>
      <c r="C3643" s="1" t="s">
        <v>12280</v>
      </c>
      <c r="D3643" s="64" t="s">
        <v>12281</v>
      </c>
      <c r="E3643" s="1" t="s">
        <v>12590</v>
      </c>
      <c r="F3643" s="1" t="s">
        <v>12591</v>
      </c>
      <c r="G3643" s="1" t="s">
        <v>9078</v>
      </c>
      <c r="H3643" s="1" t="s">
        <v>9079</v>
      </c>
      <c r="I3643" s="1" t="s">
        <v>13230</v>
      </c>
      <c r="J3643" s="1" t="s">
        <v>13231</v>
      </c>
      <c r="K3643" s="1" t="s">
        <v>13243</v>
      </c>
      <c r="L3643" s="1" t="s">
        <v>13242</v>
      </c>
    </row>
    <row r="3644" spans="1:12" ht="33.75" x14ac:dyDescent="0.2">
      <c r="A3644" s="64" t="s">
        <v>13244</v>
      </c>
      <c r="B3644" s="64" t="s">
        <v>13245</v>
      </c>
      <c r="C3644" s="1" t="s">
        <v>12280</v>
      </c>
      <c r="D3644" s="64" t="s">
        <v>12281</v>
      </c>
      <c r="E3644" s="1" t="s">
        <v>12590</v>
      </c>
      <c r="F3644" s="1" t="s">
        <v>12591</v>
      </c>
      <c r="G3644" s="1" t="s">
        <v>9078</v>
      </c>
      <c r="H3644" s="1" t="s">
        <v>9079</v>
      </c>
      <c r="I3644" s="1" t="s">
        <v>13230</v>
      </c>
      <c r="J3644" s="1" t="s">
        <v>13231</v>
      </c>
      <c r="K3644" s="1" t="s">
        <v>13246</v>
      </c>
      <c r="L3644" s="1" t="s">
        <v>13245</v>
      </c>
    </row>
    <row r="3645" spans="1:12" ht="33.75" x14ac:dyDescent="0.2">
      <c r="A3645" s="64" t="s">
        <v>9226</v>
      </c>
      <c r="B3645" s="64" t="s">
        <v>9227</v>
      </c>
      <c r="C3645" s="64" t="s">
        <v>12280</v>
      </c>
      <c r="D3645" s="64" t="s">
        <v>12281</v>
      </c>
      <c r="E3645" s="64" t="s">
        <v>12590</v>
      </c>
      <c r="F3645" s="64" t="s">
        <v>12591</v>
      </c>
      <c r="G3645" s="64" t="s">
        <v>9078</v>
      </c>
      <c r="H3645" s="64" t="s">
        <v>9079</v>
      </c>
      <c r="I3645" s="64" t="s">
        <v>13230</v>
      </c>
      <c r="J3645" s="64" t="s">
        <v>13231</v>
      </c>
      <c r="K3645" s="64" t="s">
        <v>9224</v>
      </c>
      <c r="L3645" s="64" t="s">
        <v>9225</v>
      </c>
    </row>
    <row r="3646" spans="1:12" ht="33.75" x14ac:dyDescent="0.2">
      <c r="A3646" s="64" t="s">
        <v>9228</v>
      </c>
      <c r="B3646" s="64" t="s">
        <v>9229</v>
      </c>
      <c r="C3646" s="64" t="s">
        <v>12280</v>
      </c>
      <c r="D3646" s="64" t="s">
        <v>12281</v>
      </c>
      <c r="E3646" s="64" t="s">
        <v>12590</v>
      </c>
      <c r="F3646" s="64" t="s">
        <v>12591</v>
      </c>
      <c r="G3646" s="64" t="s">
        <v>9078</v>
      </c>
      <c r="H3646" s="64" t="s">
        <v>9079</v>
      </c>
      <c r="I3646" s="64" t="s">
        <v>13230</v>
      </c>
      <c r="J3646" s="64" t="s">
        <v>13231</v>
      </c>
      <c r="K3646" s="64" t="s">
        <v>9224</v>
      </c>
      <c r="L3646" s="64" t="s">
        <v>9225</v>
      </c>
    </row>
    <row r="3647" spans="1:12" ht="33.75" x14ac:dyDescent="0.2">
      <c r="A3647" s="64" t="s">
        <v>13247</v>
      </c>
      <c r="B3647" s="64" t="s">
        <v>13248</v>
      </c>
      <c r="C3647" s="1" t="s">
        <v>12280</v>
      </c>
      <c r="D3647" s="64" t="s">
        <v>12281</v>
      </c>
      <c r="E3647" s="1" t="s">
        <v>12590</v>
      </c>
      <c r="F3647" s="1" t="s">
        <v>12591</v>
      </c>
      <c r="G3647" s="1" t="s">
        <v>9078</v>
      </c>
      <c r="H3647" s="1" t="s">
        <v>9079</v>
      </c>
      <c r="I3647" s="1" t="s">
        <v>13249</v>
      </c>
      <c r="J3647" s="1" t="s">
        <v>13250</v>
      </c>
      <c r="K3647" s="1" t="s">
        <v>13251</v>
      </c>
      <c r="L3647" s="1" t="s">
        <v>13248</v>
      </c>
    </row>
    <row r="3648" spans="1:12" ht="33.75" x14ac:dyDescent="0.2">
      <c r="A3648" s="64" t="s">
        <v>13252</v>
      </c>
      <c r="B3648" s="64" t="s">
        <v>13253</v>
      </c>
      <c r="C3648" s="1" t="s">
        <v>12280</v>
      </c>
      <c r="D3648" s="64" t="s">
        <v>12281</v>
      </c>
      <c r="E3648" s="1" t="s">
        <v>12590</v>
      </c>
      <c r="F3648" s="1" t="s">
        <v>12591</v>
      </c>
      <c r="G3648" s="1" t="s">
        <v>9078</v>
      </c>
      <c r="H3648" s="1" t="s">
        <v>9079</v>
      </c>
      <c r="I3648" s="1" t="s">
        <v>13249</v>
      </c>
      <c r="J3648" s="1" t="s">
        <v>13250</v>
      </c>
      <c r="K3648" s="1" t="s">
        <v>13254</v>
      </c>
      <c r="L3648" s="1" t="s">
        <v>13253</v>
      </c>
    </row>
    <row r="3649" spans="1:12" ht="33.75" x14ac:dyDescent="0.2">
      <c r="A3649" s="64" t="s">
        <v>13255</v>
      </c>
      <c r="B3649" s="64" t="s">
        <v>13256</v>
      </c>
      <c r="C3649" s="1" t="s">
        <v>12280</v>
      </c>
      <c r="D3649" s="64" t="s">
        <v>12281</v>
      </c>
      <c r="E3649" s="1" t="s">
        <v>12590</v>
      </c>
      <c r="F3649" s="1" t="s">
        <v>12591</v>
      </c>
      <c r="G3649" s="1" t="s">
        <v>9078</v>
      </c>
      <c r="H3649" s="1" t="s">
        <v>9079</v>
      </c>
      <c r="I3649" s="1" t="s">
        <v>13249</v>
      </c>
      <c r="J3649" s="1" t="s">
        <v>13250</v>
      </c>
      <c r="K3649" s="1" t="s">
        <v>13257</v>
      </c>
      <c r="L3649" s="1" t="s">
        <v>13256</v>
      </c>
    </row>
    <row r="3650" spans="1:12" ht="33.75" x14ac:dyDescent="0.2">
      <c r="A3650" s="64" t="s">
        <v>9232</v>
      </c>
      <c r="B3650" s="64" t="s">
        <v>9233</v>
      </c>
      <c r="C3650" s="64" t="s">
        <v>12280</v>
      </c>
      <c r="D3650" s="64" t="s">
        <v>12281</v>
      </c>
      <c r="E3650" s="64" t="s">
        <v>12590</v>
      </c>
      <c r="F3650" s="64" t="s">
        <v>12591</v>
      </c>
      <c r="G3650" s="64" t="s">
        <v>9078</v>
      </c>
      <c r="H3650" s="64" t="s">
        <v>9079</v>
      </c>
      <c r="I3650" s="64" t="s">
        <v>13249</v>
      </c>
      <c r="J3650" s="64" t="s">
        <v>13250</v>
      </c>
      <c r="K3650" s="64" t="s">
        <v>9230</v>
      </c>
      <c r="L3650" s="64" t="s">
        <v>9231</v>
      </c>
    </row>
    <row r="3651" spans="1:12" ht="33.75" x14ac:dyDescent="0.2">
      <c r="A3651" s="64" t="s">
        <v>9234</v>
      </c>
      <c r="B3651" s="64" t="s">
        <v>9235</v>
      </c>
      <c r="C3651" s="64" t="s">
        <v>12280</v>
      </c>
      <c r="D3651" s="64" t="s">
        <v>12281</v>
      </c>
      <c r="E3651" s="64" t="s">
        <v>12590</v>
      </c>
      <c r="F3651" s="64" t="s">
        <v>12591</v>
      </c>
      <c r="G3651" s="64" t="s">
        <v>9078</v>
      </c>
      <c r="H3651" s="64" t="s">
        <v>9079</v>
      </c>
      <c r="I3651" s="64" t="s">
        <v>13249</v>
      </c>
      <c r="J3651" s="64" t="s">
        <v>13250</v>
      </c>
      <c r="K3651" s="64" t="s">
        <v>9230</v>
      </c>
      <c r="L3651" s="64" t="s">
        <v>9231</v>
      </c>
    </row>
    <row r="3652" spans="1:12" ht="33.75" x14ac:dyDescent="0.2">
      <c r="A3652" s="64" t="s">
        <v>9236</v>
      </c>
      <c r="B3652" s="64" t="s">
        <v>9237</v>
      </c>
      <c r="C3652" s="64" t="s">
        <v>12280</v>
      </c>
      <c r="D3652" s="64" t="s">
        <v>12281</v>
      </c>
      <c r="E3652" s="64" t="s">
        <v>12590</v>
      </c>
      <c r="F3652" s="64" t="s">
        <v>12591</v>
      </c>
      <c r="G3652" s="64" t="s">
        <v>9078</v>
      </c>
      <c r="H3652" s="64" t="s">
        <v>9079</v>
      </c>
      <c r="I3652" s="64" t="s">
        <v>13249</v>
      </c>
      <c r="J3652" s="64" t="s">
        <v>13250</v>
      </c>
      <c r="K3652" s="64" t="s">
        <v>9230</v>
      </c>
      <c r="L3652" s="64" t="s">
        <v>9231</v>
      </c>
    </row>
    <row r="3653" spans="1:12" ht="33.75" x14ac:dyDescent="0.2">
      <c r="A3653" s="64" t="s">
        <v>9238</v>
      </c>
      <c r="B3653" s="64" t="s">
        <v>9239</v>
      </c>
      <c r="C3653" s="64" t="s">
        <v>12280</v>
      </c>
      <c r="D3653" s="64" t="s">
        <v>12281</v>
      </c>
      <c r="E3653" s="64" t="s">
        <v>12590</v>
      </c>
      <c r="F3653" s="64" t="s">
        <v>12591</v>
      </c>
      <c r="G3653" s="64" t="s">
        <v>9078</v>
      </c>
      <c r="H3653" s="64" t="s">
        <v>9079</v>
      </c>
      <c r="I3653" s="64" t="s">
        <v>13249</v>
      </c>
      <c r="J3653" s="64" t="s">
        <v>13250</v>
      </c>
      <c r="K3653" s="64" t="s">
        <v>9230</v>
      </c>
      <c r="L3653" s="64" t="s">
        <v>9231</v>
      </c>
    </row>
    <row r="3654" spans="1:12" ht="33.75" x14ac:dyDescent="0.2">
      <c r="A3654" s="64" t="s">
        <v>9240</v>
      </c>
      <c r="B3654" s="64" t="s">
        <v>9241</v>
      </c>
      <c r="C3654" s="64" t="s">
        <v>12280</v>
      </c>
      <c r="D3654" s="64" t="s">
        <v>12281</v>
      </c>
      <c r="E3654" s="64" t="s">
        <v>12590</v>
      </c>
      <c r="F3654" s="64" t="s">
        <v>12591</v>
      </c>
      <c r="G3654" s="64" t="s">
        <v>9078</v>
      </c>
      <c r="H3654" s="64" t="s">
        <v>9079</v>
      </c>
      <c r="I3654" s="64" t="s">
        <v>13249</v>
      </c>
      <c r="J3654" s="64" t="s">
        <v>13250</v>
      </c>
      <c r="K3654" s="64" t="s">
        <v>9230</v>
      </c>
      <c r="L3654" s="64" t="s">
        <v>9231</v>
      </c>
    </row>
    <row r="3655" spans="1:12" ht="33.75" x14ac:dyDescent="0.2">
      <c r="A3655" s="64" t="s">
        <v>9242</v>
      </c>
      <c r="B3655" s="64" t="s">
        <v>9243</v>
      </c>
      <c r="C3655" s="64" t="s">
        <v>12280</v>
      </c>
      <c r="D3655" s="64" t="s">
        <v>12281</v>
      </c>
      <c r="E3655" s="64" t="s">
        <v>12590</v>
      </c>
      <c r="F3655" s="64" t="s">
        <v>12591</v>
      </c>
      <c r="G3655" s="64" t="s">
        <v>9078</v>
      </c>
      <c r="H3655" s="64" t="s">
        <v>9079</v>
      </c>
      <c r="I3655" s="64" t="s">
        <v>13249</v>
      </c>
      <c r="J3655" s="64" t="s">
        <v>13250</v>
      </c>
      <c r="K3655" s="64" t="s">
        <v>9230</v>
      </c>
      <c r="L3655" s="64" t="s">
        <v>9231</v>
      </c>
    </row>
    <row r="3656" spans="1:12" ht="33.75" x14ac:dyDescent="0.2">
      <c r="A3656" s="64" t="s">
        <v>9244</v>
      </c>
      <c r="B3656" s="64" t="s">
        <v>9245</v>
      </c>
      <c r="C3656" s="64" t="s">
        <v>12280</v>
      </c>
      <c r="D3656" s="64" t="s">
        <v>12281</v>
      </c>
      <c r="E3656" s="64" t="s">
        <v>12590</v>
      </c>
      <c r="F3656" s="64" t="s">
        <v>12591</v>
      </c>
      <c r="G3656" s="64" t="s">
        <v>9078</v>
      </c>
      <c r="H3656" s="64" t="s">
        <v>9079</v>
      </c>
      <c r="I3656" s="64" t="s">
        <v>13249</v>
      </c>
      <c r="J3656" s="64" t="s">
        <v>13250</v>
      </c>
      <c r="K3656" s="64" t="s">
        <v>9230</v>
      </c>
      <c r="L3656" s="64" t="s">
        <v>9231</v>
      </c>
    </row>
    <row r="3657" spans="1:12" ht="33.75" x14ac:dyDescent="0.2">
      <c r="A3657" s="64" t="s">
        <v>9246</v>
      </c>
      <c r="B3657" s="64" t="s">
        <v>9247</v>
      </c>
      <c r="C3657" s="64" t="s">
        <v>12280</v>
      </c>
      <c r="D3657" s="64" t="s">
        <v>12281</v>
      </c>
      <c r="E3657" s="64" t="s">
        <v>12590</v>
      </c>
      <c r="F3657" s="64" t="s">
        <v>12591</v>
      </c>
      <c r="G3657" s="64" t="s">
        <v>9078</v>
      </c>
      <c r="H3657" s="64" t="s">
        <v>9079</v>
      </c>
      <c r="I3657" s="64" t="s">
        <v>13249</v>
      </c>
      <c r="J3657" s="64" t="s">
        <v>13250</v>
      </c>
      <c r="K3657" s="64" t="s">
        <v>9230</v>
      </c>
      <c r="L3657" s="64" t="s">
        <v>9231</v>
      </c>
    </row>
    <row r="3658" spans="1:12" ht="33.75" x14ac:dyDescent="0.2">
      <c r="A3658" s="64" t="s">
        <v>9248</v>
      </c>
      <c r="B3658" s="64" t="s">
        <v>9249</v>
      </c>
      <c r="C3658" s="64" t="s">
        <v>12280</v>
      </c>
      <c r="D3658" s="64" t="s">
        <v>12281</v>
      </c>
      <c r="E3658" s="64" t="s">
        <v>12590</v>
      </c>
      <c r="F3658" s="64" t="s">
        <v>12591</v>
      </c>
      <c r="G3658" s="64" t="s">
        <v>9078</v>
      </c>
      <c r="H3658" s="64" t="s">
        <v>9079</v>
      </c>
      <c r="I3658" s="64" t="s">
        <v>13249</v>
      </c>
      <c r="J3658" s="64" t="s">
        <v>13250</v>
      </c>
      <c r="K3658" s="64" t="s">
        <v>9230</v>
      </c>
      <c r="L3658" s="64" t="s">
        <v>9231</v>
      </c>
    </row>
    <row r="3659" spans="1:12" ht="33.75" x14ac:dyDescent="0.2">
      <c r="A3659" s="64" t="s">
        <v>9250</v>
      </c>
      <c r="B3659" s="64" t="s">
        <v>9251</v>
      </c>
      <c r="C3659" s="64" t="s">
        <v>12280</v>
      </c>
      <c r="D3659" s="64" t="s">
        <v>12281</v>
      </c>
      <c r="E3659" s="64" t="s">
        <v>12590</v>
      </c>
      <c r="F3659" s="64" t="s">
        <v>12591</v>
      </c>
      <c r="G3659" s="64" t="s">
        <v>9078</v>
      </c>
      <c r="H3659" s="64" t="s">
        <v>9079</v>
      </c>
      <c r="I3659" s="64" t="s">
        <v>13249</v>
      </c>
      <c r="J3659" s="64" t="s">
        <v>13250</v>
      </c>
      <c r="K3659" s="64" t="s">
        <v>9230</v>
      </c>
      <c r="L3659" s="64" t="s">
        <v>9231</v>
      </c>
    </row>
    <row r="3660" spans="1:12" ht="33.75" x14ac:dyDescent="0.2">
      <c r="A3660" s="64" t="s">
        <v>9252</v>
      </c>
      <c r="B3660" s="64" t="s">
        <v>9253</v>
      </c>
      <c r="C3660" s="64" t="s">
        <v>12280</v>
      </c>
      <c r="D3660" s="64" t="s">
        <v>12281</v>
      </c>
      <c r="E3660" s="64" t="s">
        <v>12590</v>
      </c>
      <c r="F3660" s="64" t="s">
        <v>12591</v>
      </c>
      <c r="G3660" s="64" t="s">
        <v>9078</v>
      </c>
      <c r="H3660" s="64" t="s">
        <v>9079</v>
      </c>
      <c r="I3660" s="64" t="s">
        <v>13249</v>
      </c>
      <c r="J3660" s="64" t="s">
        <v>13250</v>
      </c>
      <c r="K3660" s="64" t="s">
        <v>9230</v>
      </c>
      <c r="L3660" s="64" t="s">
        <v>9231</v>
      </c>
    </row>
    <row r="3661" spans="1:12" ht="33.75" x14ac:dyDescent="0.2">
      <c r="A3661" s="64" t="s">
        <v>9254</v>
      </c>
      <c r="B3661" s="64" t="s">
        <v>9255</v>
      </c>
      <c r="C3661" s="64" t="s">
        <v>12280</v>
      </c>
      <c r="D3661" s="64" t="s">
        <v>12281</v>
      </c>
      <c r="E3661" s="64" t="s">
        <v>12590</v>
      </c>
      <c r="F3661" s="64" t="s">
        <v>12591</v>
      </c>
      <c r="G3661" s="64" t="s">
        <v>9078</v>
      </c>
      <c r="H3661" s="64" t="s">
        <v>9079</v>
      </c>
      <c r="I3661" s="64" t="s">
        <v>13249</v>
      </c>
      <c r="J3661" s="64" t="s">
        <v>13250</v>
      </c>
      <c r="K3661" s="64" t="s">
        <v>9230</v>
      </c>
      <c r="L3661" s="64" t="s">
        <v>9231</v>
      </c>
    </row>
    <row r="3662" spans="1:12" ht="33.75" x14ac:dyDescent="0.2">
      <c r="A3662" s="64" t="s">
        <v>9256</v>
      </c>
      <c r="B3662" s="64" t="s">
        <v>9257</v>
      </c>
      <c r="C3662" s="64" t="s">
        <v>12280</v>
      </c>
      <c r="D3662" s="64" t="s">
        <v>12281</v>
      </c>
      <c r="E3662" s="64" t="s">
        <v>12590</v>
      </c>
      <c r="F3662" s="64" t="s">
        <v>12591</v>
      </c>
      <c r="G3662" s="64" t="s">
        <v>9078</v>
      </c>
      <c r="H3662" s="64" t="s">
        <v>9079</v>
      </c>
      <c r="I3662" s="64" t="s">
        <v>13249</v>
      </c>
      <c r="J3662" s="64" t="s">
        <v>13250</v>
      </c>
      <c r="K3662" s="64" t="s">
        <v>9230</v>
      </c>
      <c r="L3662" s="64" t="s">
        <v>9231</v>
      </c>
    </row>
    <row r="3663" spans="1:12" ht="33.75" x14ac:dyDescent="0.2">
      <c r="A3663" s="64" t="s">
        <v>9258</v>
      </c>
      <c r="B3663" s="64" t="s">
        <v>9259</v>
      </c>
      <c r="C3663" s="64" t="s">
        <v>12280</v>
      </c>
      <c r="D3663" s="64" t="s">
        <v>12281</v>
      </c>
      <c r="E3663" s="64" t="s">
        <v>12590</v>
      </c>
      <c r="F3663" s="64" t="s">
        <v>12591</v>
      </c>
      <c r="G3663" s="64" t="s">
        <v>9078</v>
      </c>
      <c r="H3663" s="64" t="s">
        <v>9079</v>
      </c>
      <c r="I3663" s="64" t="s">
        <v>13249</v>
      </c>
      <c r="J3663" s="64" t="s">
        <v>13250</v>
      </c>
      <c r="K3663" s="64" t="s">
        <v>9230</v>
      </c>
      <c r="L3663" s="64" t="s">
        <v>9231</v>
      </c>
    </row>
    <row r="3664" spans="1:12" ht="33.75" x14ac:dyDescent="0.2">
      <c r="A3664" s="64" t="s">
        <v>9260</v>
      </c>
      <c r="B3664" s="64" t="s">
        <v>9261</v>
      </c>
      <c r="C3664" s="64" t="s">
        <v>12280</v>
      </c>
      <c r="D3664" s="64" t="s">
        <v>12281</v>
      </c>
      <c r="E3664" s="64" t="s">
        <v>12590</v>
      </c>
      <c r="F3664" s="64" t="s">
        <v>12591</v>
      </c>
      <c r="G3664" s="64" t="s">
        <v>9078</v>
      </c>
      <c r="H3664" s="64" t="s">
        <v>9079</v>
      </c>
      <c r="I3664" s="64" t="s">
        <v>13249</v>
      </c>
      <c r="J3664" s="64" t="s">
        <v>13250</v>
      </c>
      <c r="K3664" s="64" t="s">
        <v>9230</v>
      </c>
      <c r="L3664" s="64" t="s">
        <v>9231</v>
      </c>
    </row>
    <row r="3665" spans="1:12" ht="33.75" x14ac:dyDescent="0.2">
      <c r="A3665" s="64" t="s">
        <v>9262</v>
      </c>
      <c r="B3665" s="64" t="s">
        <v>9263</v>
      </c>
      <c r="C3665" s="64" t="s">
        <v>12280</v>
      </c>
      <c r="D3665" s="64" t="s">
        <v>12281</v>
      </c>
      <c r="E3665" s="64" t="s">
        <v>12590</v>
      </c>
      <c r="F3665" s="64" t="s">
        <v>12591</v>
      </c>
      <c r="G3665" s="64" t="s">
        <v>9078</v>
      </c>
      <c r="H3665" s="64" t="s">
        <v>9079</v>
      </c>
      <c r="I3665" s="64" t="s">
        <v>13249</v>
      </c>
      <c r="J3665" s="64" t="s">
        <v>13250</v>
      </c>
      <c r="K3665" s="64" t="s">
        <v>9230</v>
      </c>
      <c r="L3665" s="64" t="s">
        <v>9231</v>
      </c>
    </row>
    <row r="3666" spans="1:12" ht="33.75" x14ac:dyDescent="0.2">
      <c r="A3666" s="64" t="s">
        <v>9264</v>
      </c>
      <c r="B3666" s="64" t="s">
        <v>9265</v>
      </c>
      <c r="C3666" s="64" t="s">
        <v>12280</v>
      </c>
      <c r="D3666" s="64" t="s">
        <v>12281</v>
      </c>
      <c r="E3666" s="64" t="s">
        <v>12590</v>
      </c>
      <c r="F3666" s="64" t="s">
        <v>12591</v>
      </c>
      <c r="G3666" s="64" t="s">
        <v>9078</v>
      </c>
      <c r="H3666" s="64" t="s">
        <v>9079</v>
      </c>
      <c r="I3666" s="64" t="s">
        <v>13249</v>
      </c>
      <c r="J3666" s="64" t="s">
        <v>13250</v>
      </c>
      <c r="K3666" s="64" t="s">
        <v>9230</v>
      </c>
      <c r="L3666" s="64" t="s">
        <v>9231</v>
      </c>
    </row>
    <row r="3667" spans="1:12" ht="33.75" x14ac:dyDescent="0.2">
      <c r="A3667" s="64" t="s">
        <v>9266</v>
      </c>
      <c r="B3667" s="64" t="s">
        <v>9267</v>
      </c>
      <c r="C3667" s="64" t="s">
        <v>12280</v>
      </c>
      <c r="D3667" s="64" t="s">
        <v>12281</v>
      </c>
      <c r="E3667" s="64" t="s">
        <v>12590</v>
      </c>
      <c r="F3667" s="64" t="s">
        <v>12591</v>
      </c>
      <c r="G3667" s="64" t="s">
        <v>9078</v>
      </c>
      <c r="H3667" s="64" t="s">
        <v>9079</v>
      </c>
      <c r="I3667" s="64" t="s">
        <v>13249</v>
      </c>
      <c r="J3667" s="64" t="s">
        <v>13250</v>
      </c>
      <c r="K3667" s="64" t="s">
        <v>9230</v>
      </c>
      <c r="L3667" s="64" t="s">
        <v>9231</v>
      </c>
    </row>
    <row r="3668" spans="1:12" ht="33.75" x14ac:dyDescent="0.2">
      <c r="A3668" s="64" t="s">
        <v>9268</v>
      </c>
      <c r="B3668" s="64" t="s">
        <v>9269</v>
      </c>
      <c r="C3668" s="64" t="s">
        <v>12280</v>
      </c>
      <c r="D3668" s="64" t="s">
        <v>12281</v>
      </c>
      <c r="E3668" s="64" t="s">
        <v>12590</v>
      </c>
      <c r="F3668" s="64" t="s">
        <v>12591</v>
      </c>
      <c r="G3668" s="64" t="s">
        <v>9078</v>
      </c>
      <c r="H3668" s="64" t="s">
        <v>9079</v>
      </c>
      <c r="I3668" s="64" t="s">
        <v>13249</v>
      </c>
      <c r="J3668" s="64" t="s">
        <v>13250</v>
      </c>
      <c r="K3668" s="64" t="s">
        <v>9230</v>
      </c>
      <c r="L3668" s="64" t="s">
        <v>9231</v>
      </c>
    </row>
    <row r="3669" spans="1:12" ht="33.75" x14ac:dyDescent="0.2">
      <c r="A3669" s="64" t="s">
        <v>9270</v>
      </c>
      <c r="B3669" s="64" t="s">
        <v>9271</v>
      </c>
      <c r="C3669" s="64" t="s">
        <v>12280</v>
      </c>
      <c r="D3669" s="64" t="s">
        <v>12281</v>
      </c>
      <c r="E3669" s="64" t="s">
        <v>12590</v>
      </c>
      <c r="F3669" s="64" t="s">
        <v>12591</v>
      </c>
      <c r="G3669" s="64" t="s">
        <v>9078</v>
      </c>
      <c r="H3669" s="64" t="s">
        <v>9079</v>
      </c>
      <c r="I3669" s="64" t="s">
        <v>13249</v>
      </c>
      <c r="J3669" s="64" t="s">
        <v>13250</v>
      </c>
      <c r="K3669" s="64" t="s">
        <v>9230</v>
      </c>
      <c r="L3669" s="64" t="s">
        <v>9231</v>
      </c>
    </row>
    <row r="3670" spans="1:12" ht="33.75" x14ac:dyDescent="0.2">
      <c r="A3670" s="64" t="s">
        <v>13258</v>
      </c>
      <c r="B3670" s="64" t="s">
        <v>13259</v>
      </c>
      <c r="C3670" s="1" t="s">
        <v>12280</v>
      </c>
      <c r="D3670" s="64" t="s">
        <v>12281</v>
      </c>
      <c r="E3670" s="1" t="s">
        <v>12590</v>
      </c>
      <c r="F3670" s="1" t="s">
        <v>12591</v>
      </c>
      <c r="G3670" s="1" t="s">
        <v>9078</v>
      </c>
      <c r="H3670" s="1" t="s">
        <v>9079</v>
      </c>
      <c r="I3670" s="1" t="s">
        <v>13260</v>
      </c>
      <c r="J3670" s="1" t="s">
        <v>13261</v>
      </c>
      <c r="K3670" s="1" t="s">
        <v>13262</v>
      </c>
      <c r="L3670" s="1" t="s">
        <v>13259</v>
      </c>
    </row>
    <row r="3671" spans="1:12" ht="33.75" x14ac:dyDescent="0.2">
      <c r="A3671" s="64" t="s">
        <v>13263</v>
      </c>
      <c r="B3671" s="64" t="s">
        <v>13264</v>
      </c>
      <c r="C3671" s="1" t="s">
        <v>12280</v>
      </c>
      <c r="D3671" s="64" t="s">
        <v>12281</v>
      </c>
      <c r="E3671" s="1" t="s">
        <v>12590</v>
      </c>
      <c r="F3671" s="1" t="s">
        <v>12591</v>
      </c>
      <c r="G3671" s="1" t="s">
        <v>9078</v>
      </c>
      <c r="H3671" s="1" t="s">
        <v>9079</v>
      </c>
      <c r="I3671" s="1" t="s">
        <v>13260</v>
      </c>
      <c r="J3671" s="1" t="s">
        <v>13261</v>
      </c>
      <c r="K3671" s="1" t="s">
        <v>13265</v>
      </c>
      <c r="L3671" s="1" t="s">
        <v>13264</v>
      </c>
    </row>
    <row r="3672" spans="1:12" ht="33.75" x14ac:dyDescent="0.2">
      <c r="A3672" s="64" t="s">
        <v>13266</v>
      </c>
      <c r="B3672" s="64" t="s">
        <v>13267</v>
      </c>
      <c r="C3672" s="1" t="s">
        <v>12280</v>
      </c>
      <c r="D3672" s="64" t="s">
        <v>12281</v>
      </c>
      <c r="E3672" s="1" t="s">
        <v>12590</v>
      </c>
      <c r="F3672" s="1" t="s">
        <v>12591</v>
      </c>
      <c r="G3672" s="1" t="s">
        <v>9078</v>
      </c>
      <c r="H3672" s="1" t="s">
        <v>9079</v>
      </c>
      <c r="I3672" s="1" t="s">
        <v>13260</v>
      </c>
      <c r="J3672" s="1" t="s">
        <v>13261</v>
      </c>
      <c r="K3672" s="1" t="s">
        <v>13268</v>
      </c>
      <c r="L3672" s="1" t="s">
        <v>13267</v>
      </c>
    </row>
    <row r="3673" spans="1:12" ht="33.75" x14ac:dyDescent="0.2">
      <c r="A3673" s="64" t="s">
        <v>13269</v>
      </c>
      <c r="B3673" s="64" t="s">
        <v>13270</v>
      </c>
      <c r="C3673" s="1" t="s">
        <v>12280</v>
      </c>
      <c r="D3673" s="64" t="s">
        <v>12281</v>
      </c>
      <c r="E3673" s="1" t="s">
        <v>12590</v>
      </c>
      <c r="F3673" s="1" t="s">
        <v>12591</v>
      </c>
      <c r="G3673" s="1" t="s">
        <v>9078</v>
      </c>
      <c r="H3673" s="1" t="s">
        <v>9079</v>
      </c>
      <c r="I3673" s="1" t="s">
        <v>13260</v>
      </c>
      <c r="J3673" s="1" t="s">
        <v>13261</v>
      </c>
      <c r="K3673" s="1" t="s">
        <v>13271</v>
      </c>
      <c r="L3673" s="1" t="s">
        <v>13270</v>
      </c>
    </row>
    <row r="3674" spans="1:12" ht="33.75" x14ac:dyDescent="0.2">
      <c r="A3674" s="64" t="s">
        <v>13272</v>
      </c>
      <c r="B3674" s="64" t="s">
        <v>13273</v>
      </c>
      <c r="C3674" s="1" t="s">
        <v>12280</v>
      </c>
      <c r="D3674" s="64" t="s">
        <v>12281</v>
      </c>
      <c r="E3674" s="1" t="s">
        <v>12590</v>
      </c>
      <c r="F3674" s="1" t="s">
        <v>12591</v>
      </c>
      <c r="G3674" s="1" t="s">
        <v>9078</v>
      </c>
      <c r="H3674" s="1" t="s">
        <v>9079</v>
      </c>
      <c r="I3674" s="1" t="s">
        <v>13260</v>
      </c>
      <c r="J3674" s="1" t="s">
        <v>13261</v>
      </c>
      <c r="K3674" s="1" t="s">
        <v>13274</v>
      </c>
      <c r="L3674" s="1" t="s">
        <v>13273</v>
      </c>
    </row>
    <row r="3675" spans="1:12" ht="33.75" x14ac:dyDescent="0.2">
      <c r="A3675" s="64" t="s">
        <v>13275</v>
      </c>
      <c r="B3675" s="64" t="s">
        <v>13276</v>
      </c>
      <c r="C3675" s="1" t="s">
        <v>12280</v>
      </c>
      <c r="D3675" s="64" t="s">
        <v>12281</v>
      </c>
      <c r="E3675" s="1" t="s">
        <v>12590</v>
      </c>
      <c r="F3675" s="1" t="s">
        <v>12591</v>
      </c>
      <c r="G3675" s="1" t="s">
        <v>9078</v>
      </c>
      <c r="H3675" s="1" t="s">
        <v>9079</v>
      </c>
      <c r="I3675" s="1" t="s">
        <v>13260</v>
      </c>
      <c r="J3675" s="1" t="s">
        <v>13261</v>
      </c>
      <c r="K3675" s="1" t="s">
        <v>13277</v>
      </c>
      <c r="L3675" s="1" t="s">
        <v>13276</v>
      </c>
    </row>
    <row r="3676" spans="1:12" ht="33.75" x14ac:dyDescent="0.2">
      <c r="A3676" s="64" t="s">
        <v>13278</v>
      </c>
      <c r="B3676" s="64" t="s">
        <v>13279</v>
      </c>
      <c r="C3676" s="1" t="s">
        <v>12280</v>
      </c>
      <c r="D3676" s="64" t="s">
        <v>12281</v>
      </c>
      <c r="E3676" s="1" t="s">
        <v>12590</v>
      </c>
      <c r="F3676" s="1" t="s">
        <v>12591</v>
      </c>
      <c r="G3676" s="1" t="s">
        <v>9078</v>
      </c>
      <c r="H3676" s="1" t="s">
        <v>9079</v>
      </c>
      <c r="I3676" s="1" t="s">
        <v>13280</v>
      </c>
      <c r="J3676" s="1" t="s">
        <v>13281</v>
      </c>
      <c r="K3676" s="1" t="s">
        <v>13282</v>
      </c>
      <c r="L3676" s="1" t="s">
        <v>13279</v>
      </c>
    </row>
    <row r="3677" spans="1:12" ht="33.75" x14ac:dyDescent="0.2">
      <c r="A3677" s="64" t="s">
        <v>13283</v>
      </c>
      <c r="B3677" s="64" t="s">
        <v>13284</v>
      </c>
      <c r="C3677" s="1" t="s">
        <v>12280</v>
      </c>
      <c r="D3677" s="64" t="s">
        <v>12281</v>
      </c>
      <c r="E3677" s="1" t="s">
        <v>12590</v>
      </c>
      <c r="F3677" s="1" t="s">
        <v>12591</v>
      </c>
      <c r="G3677" s="1" t="s">
        <v>9078</v>
      </c>
      <c r="H3677" s="1" t="s">
        <v>9079</v>
      </c>
      <c r="I3677" s="1" t="s">
        <v>13280</v>
      </c>
      <c r="J3677" s="1" t="s">
        <v>13281</v>
      </c>
      <c r="K3677" s="1" t="s">
        <v>13285</v>
      </c>
      <c r="L3677" s="1" t="s">
        <v>13284</v>
      </c>
    </row>
    <row r="3678" spans="1:12" ht="33.75" x14ac:dyDescent="0.2">
      <c r="A3678" s="64" t="s">
        <v>9274</v>
      </c>
      <c r="B3678" s="64" t="s">
        <v>9275</v>
      </c>
      <c r="C3678" s="64" t="s">
        <v>12280</v>
      </c>
      <c r="D3678" s="64" t="s">
        <v>12281</v>
      </c>
      <c r="E3678" s="64" t="s">
        <v>12590</v>
      </c>
      <c r="F3678" s="64" t="s">
        <v>12591</v>
      </c>
      <c r="G3678" s="64" t="s">
        <v>9078</v>
      </c>
      <c r="H3678" s="64" t="s">
        <v>9079</v>
      </c>
      <c r="I3678" s="64" t="s">
        <v>13280</v>
      </c>
      <c r="J3678" s="64" t="s">
        <v>13281</v>
      </c>
      <c r="K3678" s="64" t="s">
        <v>9272</v>
      </c>
      <c r="L3678" s="64" t="s">
        <v>9273</v>
      </c>
    </row>
    <row r="3679" spans="1:12" ht="33.75" x14ac:dyDescent="0.2">
      <c r="A3679" s="64" t="s">
        <v>9276</v>
      </c>
      <c r="B3679" s="64" t="s">
        <v>9277</v>
      </c>
      <c r="C3679" s="64" t="s">
        <v>12280</v>
      </c>
      <c r="D3679" s="64" t="s">
        <v>12281</v>
      </c>
      <c r="E3679" s="64" t="s">
        <v>12590</v>
      </c>
      <c r="F3679" s="64" t="s">
        <v>12591</v>
      </c>
      <c r="G3679" s="64" t="s">
        <v>9078</v>
      </c>
      <c r="H3679" s="64" t="s">
        <v>9079</v>
      </c>
      <c r="I3679" s="64" t="s">
        <v>13280</v>
      </c>
      <c r="J3679" s="64" t="s">
        <v>13281</v>
      </c>
      <c r="K3679" s="64" t="s">
        <v>9272</v>
      </c>
      <c r="L3679" s="64" t="s">
        <v>9273</v>
      </c>
    </row>
    <row r="3680" spans="1:12" ht="33.75" x14ac:dyDescent="0.2">
      <c r="A3680" s="64" t="s">
        <v>9278</v>
      </c>
      <c r="B3680" s="64" t="s">
        <v>9279</v>
      </c>
      <c r="C3680" s="64" t="s">
        <v>12280</v>
      </c>
      <c r="D3680" s="64" t="s">
        <v>12281</v>
      </c>
      <c r="E3680" s="64" t="s">
        <v>12590</v>
      </c>
      <c r="F3680" s="64" t="s">
        <v>12591</v>
      </c>
      <c r="G3680" s="64" t="s">
        <v>9078</v>
      </c>
      <c r="H3680" s="64" t="s">
        <v>9079</v>
      </c>
      <c r="I3680" s="64" t="s">
        <v>13280</v>
      </c>
      <c r="J3680" s="64" t="s">
        <v>13281</v>
      </c>
      <c r="K3680" s="64" t="s">
        <v>9272</v>
      </c>
      <c r="L3680" s="64" t="s">
        <v>9273</v>
      </c>
    </row>
    <row r="3681" spans="1:12" ht="33.75" x14ac:dyDescent="0.2">
      <c r="A3681" s="64" t="s">
        <v>9280</v>
      </c>
      <c r="B3681" s="64" t="s">
        <v>9281</v>
      </c>
      <c r="C3681" s="64" t="s">
        <v>12280</v>
      </c>
      <c r="D3681" s="64" t="s">
        <v>12281</v>
      </c>
      <c r="E3681" s="64" t="s">
        <v>12590</v>
      </c>
      <c r="F3681" s="64" t="s">
        <v>12591</v>
      </c>
      <c r="G3681" s="64" t="s">
        <v>9078</v>
      </c>
      <c r="H3681" s="64" t="s">
        <v>9079</v>
      </c>
      <c r="I3681" s="64" t="s">
        <v>13280</v>
      </c>
      <c r="J3681" s="64" t="s">
        <v>13281</v>
      </c>
      <c r="K3681" s="64" t="s">
        <v>9272</v>
      </c>
      <c r="L3681" s="64" t="s">
        <v>9273</v>
      </c>
    </row>
    <row r="3682" spans="1:12" ht="33.75" x14ac:dyDescent="0.2">
      <c r="A3682" s="64" t="s">
        <v>9282</v>
      </c>
      <c r="B3682" s="64" t="s">
        <v>9283</v>
      </c>
      <c r="C3682" s="64" t="s">
        <v>12280</v>
      </c>
      <c r="D3682" s="64" t="s">
        <v>12281</v>
      </c>
      <c r="E3682" s="64" t="s">
        <v>12590</v>
      </c>
      <c r="F3682" s="64" t="s">
        <v>12591</v>
      </c>
      <c r="G3682" s="64" t="s">
        <v>9078</v>
      </c>
      <c r="H3682" s="64" t="s">
        <v>9079</v>
      </c>
      <c r="I3682" s="64" t="s">
        <v>13280</v>
      </c>
      <c r="J3682" s="64" t="s">
        <v>13281</v>
      </c>
      <c r="K3682" s="64" t="s">
        <v>9272</v>
      </c>
      <c r="L3682" s="64" t="s">
        <v>9273</v>
      </c>
    </row>
    <row r="3683" spans="1:12" ht="33.75" x14ac:dyDescent="0.2">
      <c r="A3683" s="64" t="s">
        <v>9284</v>
      </c>
      <c r="B3683" s="64" t="s">
        <v>9285</v>
      </c>
      <c r="C3683" s="64" t="s">
        <v>12280</v>
      </c>
      <c r="D3683" s="64" t="s">
        <v>12281</v>
      </c>
      <c r="E3683" s="64" t="s">
        <v>12590</v>
      </c>
      <c r="F3683" s="64" t="s">
        <v>12591</v>
      </c>
      <c r="G3683" s="64" t="s">
        <v>9078</v>
      </c>
      <c r="H3683" s="64" t="s">
        <v>9079</v>
      </c>
      <c r="I3683" s="64" t="s">
        <v>13280</v>
      </c>
      <c r="J3683" s="64" t="s">
        <v>13281</v>
      </c>
      <c r="K3683" s="64" t="s">
        <v>9272</v>
      </c>
      <c r="L3683" s="64" t="s">
        <v>9273</v>
      </c>
    </row>
    <row r="3684" spans="1:12" ht="33.75" x14ac:dyDescent="0.2">
      <c r="A3684" s="64" t="s">
        <v>9286</v>
      </c>
      <c r="B3684" s="64" t="s">
        <v>9287</v>
      </c>
      <c r="C3684" s="64" t="s">
        <v>12280</v>
      </c>
      <c r="D3684" s="64" t="s">
        <v>12281</v>
      </c>
      <c r="E3684" s="64" t="s">
        <v>12590</v>
      </c>
      <c r="F3684" s="64" t="s">
        <v>12591</v>
      </c>
      <c r="G3684" s="64" t="s">
        <v>9078</v>
      </c>
      <c r="H3684" s="64" t="s">
        <v>9079</v>
      </c>
      <c r="I3684" s="64" t="s">
        <v>13280</v>
      </c>
      <c r="J3684" s="64" t="s">
        <v>13281</v>
      </c>
      <c r="K3684" s="64" t="s">
        <v>9272</v>
      </c>
      <c r="L3684" s="64" t="s">
        <v>9273</v>
      </c>
    </row>
    <row r="3685" spans="1:12" ht="33.75" x14ac:dyDescent="0.2">
      <c r="A3685" s="64" t="s">
        <v>13286</v>
      </c>
      <c r="B3685" s="64" t="s">
        <v>13287</v>
      </c>
      <c r="C3685" s="1" t="s">
        <v>12280</v>
      </c>
      <c r="D3685" s="64" t="s">
        <v>12281</v>
      </c>
      <c r="E3685" s="1" t="s">
        <v>12590</v>
      </c>
      <c r="F3685" s="1" t="s">
        <v>12591</v>
      </c>
      <c r="G3685" s="1" t="s">
        <v>9078</v>
      </c>
      <c r="H3685" s="1" t="s">
        <v>9079</v>
      </c>
      <c r="I3685" s="1" t="s">
        <v>13280</v>
      </c>
      <c r="J3685" s="1" t="s">
        <v>13281</v>
      </c>
      <c r="K3685" s="1" t="s">
        <v>13288</v>
      </c>
      <c r="L3685" s="1" t="s">
        <v>13287</v>
      </c>
    </row>
    <row r="3686" spans="1:12" ht="33.75" x14ac:dyDescent="0.2">
      <c r="A3686" s="64" t="s">
        <v>13289</v>
      </c>
      <c r="B3686" s="64" t="s">
        <v>13290</v>
      </c>
      <c r="C3686" s="1" t="s">
        <v>12280</v>
      </c>
      <c r="D3686" s="64" t="s">
        <v>12281</v>
      </c>
      <c r="E3686" s="1" t="s">
        <v>12590</v>
      </c>
      <c r="F3686" s="1" t="s">
        <v>12591</v>
      </c>
      <c r="G3686" s="1" t="s">
        <v>9078</v>
      </c>
      <c r="H3686" s="1" t="s">
        <v>9079</v>
      </c>
      <c r="I3686" s="1" t="s">
        <v>13280</v>
      </c>
      <c r="J3686" s="1" t="s">
        <v>13281</v>
      </c>
      <c r="K3686" s="1" t="s">
        <v>13291</v>
      </c>
      <c r="L3686" s="1" t="s">
        <v>13290</v>
      </c>
    </row>
    <row r="3687" spans="1:12" ht="33.75" x14ac:dyDescent="0.2">
      <c r="A3687" s="64" t="s">
        <v>13292</v>
      </c>
      <c r="B3687" s="64" t="s">
        <v>13293</v>
      </c>
      <c r="C3687" s="1" t="s">
        <v>12280</v>
      </c>
      <c r="D3687" s="64" t="s">
        <v>12281</v>
      </c>
      <c r="E3687" s="1" t="s">
        <v>12590</v>
      </c>
      <c r="F3687" s="1" t="s">
        <v>12591</v>
      </c>
      <c r="G3687" s="1" t="s">
        <v>9078</v>
      </c>
      <c r="H3687" s="1" t="s">
        <v>9079</v>
      </c>
      <c r="I3687" s="1" t="s">
        <v>13280</v>
      </c>
      <c r="J3687" s="1" t="s">
        <v>13281</v>
      </c>
      <c r="K3687" s="1" t="s">
        <v>13294</v>
      </c>
      <c r="L3687" s="1" t="s">
        <v>13293</v>
      </c>
    </row>
    <row r="3688" spans="1:12" ht="33.75" x14ac:dyDescent="0.2">
      <c r="A3688" s="64" t="s">
        <v>13295</v>
      </c>
      <c r="B3688" s="64" t="s">
        <v>13296</v>
      </c>
      <c r="C3688" s="1" t="s">
        <v>12280</v>
      </c>
      <c r="D3688" s="64" t="s">
        <v>12281</v>
      </c>
      <c r="E3688" s="1" t="s">
        <v>12590</v>
      </c>
      <c r="F3688" s="1" t="s">
        <v>12591</v>
      </c>
      <c r="G3688" s="1" t="s">
        <v>9078</v>
      </c>
      <c r="H3688" s="1" t="s">
        <v>9079</v>
      </c>
      <c r="I3688" s="1" t="s">
        <v>13280</v>
      </c>
      <c r="J3688" s="1" t="s">
        <v>13281</v>
      </c>
      <c r="K3688" s="1" t="s">
        <v>13297</v>
      </c>
      <c r="L3688" s="1" t="s">
        <v>13296</v>
      </c>
    </row>
    <row r="3689" spans="1:12" ht="33.75" x14ac:dyDescent="0.2">
      <c r="A3689" s="64" t="s">
        <v>13298</v>
      </c>
      <c r="B3689" s="64" t="s">
        <v>13299</v>
      </c>
      <c r="C3689" s="1" t="s">
        <v>12280</v>
      </c>
      <c r="D3689" s="64" t="s">
        <v>12281</v>
      </c>
      <c r="E3689" s="1" t="s">
        <v>12590</v>
      </c>
      <c r="F3689" s="1" t="s">
        <v>12591</v>
      </c>
      <c r="G3689" s="1" t="s">
        <v>9078</v>
      </c>
      <c r="H3689" s="1" t="s">
        <v>9079</v>
      </c>
      <c r="I3689" s="1" t="s">
        <v>13300</v>
      </c>
      <c r="J3689" s="1" t="s">
        <v>13301</v>
      </c>
      <c r="K3689" s="1" t="s">
        <v>13302</v>
      </c>
      <c r="L3689" s="1" t="s">
        <v>13299</v>
      </c>
    </row>
    <row r="3690" spans="1:12" ht="33.75" x14ac:dyDescent="0.2">
      <c r="A3690" s="64" t="s">
        <v>13303</v>
      </c>
      <c r="B3690" s="64" t="s">
        <v>13304</v>
      </c>
      <c r="C3690" s="1" t="s">
        <v>12280</v>
      </c>
      <c r="D3690" s="64" t="s">
        <v>12281</v>
      </c>
      <c r="E3690" s="1" t="s">
        <v>12590</v>
      </c>
      <c r="F3690" s="1" t="s">
        <v>12591</v>
      </c>
      <c r="G3690" s="1" t="s">
        <v>9078</v>
      </c>
      <c r="H3690" s="1" t="s">
        <v>9079</v>
      </c>
      <c r="I3690" s="1" t="s">
        <v>13300</v>
      </c>
      <c r="J3690" s="1" t="s">
        <v>13301</v>
      </c>
      <c r="K3690" s="1" t="s">
        <v>13305</v>
      </c>
      <c r="L3690" s="1" t="s">
        <v>13304</v>
      </c>
    </row>
    <row r="3691" spans="1:12" ht="33.75" x14ac:dyDescent="0.2">
      <c r="A3691" s="64" t="s">
        <v>13306</v>
      </c>
      <c r="B3691" s="64" t="s">
        <v>13307</v>
      </c>
      <c r="C3691" s="1" t="s">
        <v>12280</v>
      </c>
      <c r="D3691" s="64" t="s">
        <v>12281</v>
      </c>
      <c r="E3691" s="1" t="s">
        <v>12590</v>
      </c>
      <c r="F3691" s="1" t="s">
        <v>12591</v>
      </c>
      <c r="G3691" s="1" t="s">
        <v>9078</v>
      </c>
      <c r="H3691" s="1" t="s">
        <v>9079</v>
      </c>
      <c r="I3691" s="1" t="s">
        <v>13300</v>
      </c>
      <c r="J3691" s="1" t="s">
        <v>13301</v>
      </c>
      <c r="K3691" s="1" t="s">
        <v>13308</v>
      </c>
      <c r="L3691" s="1" t="s">
        <v>13307</v>
      </c>
    </row>
    <row r="3692" spans="1:12" ht="33.75" x14ac:dyDescent="0.2">
      <c r="A3692" s="64" t="s">
        <v>13309</v>
      </c>
      <c r="B3692" s="64" t="s">
        <v>13310</v>
      </c>
      <c r="C3692" s="1" t="s">
        <v>12280</v>
      </c>
      <c r="D3692" s="64" t="s">
        <v>12281</v>
      </c>
      <c r="E3692" s="1" t="s">
        <v>12590</v>
      </c>
      <c r="F3692" s="1" t="s">
        <v>12591</v>
      </c>
      <c r="G3692" s="1" t="s">
        <v>9078</v>
      </c>
      <c r="H3692" s="1" t="s">
        <v>9079</v>
      </c>
      <c r="I3692" s="1" t="s">
        <v>13300</v>
      </c>
      <c r="J3692" s="1" t="s">
        <v>13301</v>
      </c>
      <c r="K3692" s="1" t="s">
        <v>13311</v>
      </c>
      <c r="L3692" s="1" t="s">
        <v>13310</v>
      </c>
    </row>
    <row r="3693" spans="1:12" ht="33.75" x14ac:dyDescent="0.2">
      <c r="A3693" s="64" t="s">
        <v>13312</v>
      </c>
      <c r="B3693" s="64" t="s">
        <v>13313</v>
      </c>
      <c r="C3693" s="1" t="s">
        <v>12280</v>
      </c>
      <c r="D3693" s="64" t="s">
        <v>12281</v>
      </c>
      <c r="E3693" s="1" t="s">
        <v>12590</v>
      </c>
      <c r="F3693" s="1" t="s">
        <v>12591</v>
      </c>
      <c r="G3693" s="1" t="s">
        <v>9078</v>
      </c>
      <c r="H3693" s="1" t="s">
        <v>9079</v>
      </c>
      <c r="I3693" s="1" t="s">
        <v>13300</v>
      </c>
      <c r="J3693" s="1" t="s">
        <v>13301</v>
      </c>
      <c r="K3693" s="1" t="s">
        <v>13314</v>
      </c>
      <c r="L3693" s="1" t="s">
        <v>13313</v>
      </c>
    </row>
    <row r="3694" spans="1:12" ht="33.75" x14ac:dyDescent="0.2">
      <c r="A3694" s="64" t="s">
        <v>13315</v>
      </c>
      <c r="B3694" s="64" t="s">
        <v>13316</v>
      </c>
      <c r="C3694" s="1" t="s">
        <v>12280</v>
      </c>
      <c r="D3694" s="64" t="s">
        <v>12281</v>
      </c>
      <c r="E3694" s="1" t="s">
        <v>12590</v>
      </c>
      <c r="F3694" s="1" t="s">
        <v>12591</v>
      </c>
      <c r="G3694" s="1" t="s">
        <v>9078</v>
      </c>
      <c r="H3694" s="1" t="s">
        <v>9079</v>
      </c>
      <c r="I3694" s="1" t="s">
        <v>13317</v>
      </c>
      <c r="J3694" s="1" t="s">
        <v>13318</v>
      </c>
      <c r="K3694" s="1" t="s">
        <v>13319</v>
      </c>
      <c r="L3694" s="1" t="s">
        <v>13316</v>
      </c>
    </row>
    <row r="3695" spans="1:12" ht="33.75" x14ac:dyDescent="0.2">
      <c r="A3695" s="64" t="s">
        <v>13320</v>
      </c>
      <c r="B3695" s="64" t="s">
        <v>13321</v>
      </c>
      <c r="C3695" s="1" t="s">
        <v>12280</v>
      </c>
      <c r="D3695" s="64" t="s">
        <v>12281</v>
      </c>
      <c r="E3695" s="1" t="s">
        <v>12590</v>
      </c>
      <c r="F3695" s="1" t="s">
        <v>12591</v>
      </c>
      <c r="G3695" s="1" t="s">
        <v>9078</v>
      </c>
      <c r="H3695" s="1" t="s">
        <v>9079</v>
      </c>
      <c r="I3695" s="1" t="s">
        <v>13317</v>
      </c>
      <c r="J3695" s="1" t="s">
        <v>13318</v>
      </c>
      <c r="K3695" s="1" t="s">
        <v>13322</v>
      </c>
      <c r="L3695" s="1" t="s">
        <v>13321</v>
      </c>
    </row>
    <row r="3696" spans="1:12" ht="33.75" x14ac:dyDescent="0.2">
      <c r="A3696" s="64" t="s">
        <v>13323</v>
      </c>
      <c r="B3696" s="64" t="s">
        <v>13324</v>
      </c>
      <c r="C3696" s="1" t="s">
        <v>12280</v>
      </c>
      <c r="D3696" s="64" t="s">
        <v>12281</v>
      </c>
      <c r="E3696" s="1" t="s">
        <v>12590</v>
      </c>
      <c r="F3696" s="1" t="s">
        <v>12591</v>
      </c>
      <c r="G3696" s="1" t="s">
        <v>9078</v>
      </c>
      <c r="H3696" s="1" t="s">
        <v>9079</v>
      </c>
      <c r="I3696" s="1" t="s">
        <v>13317</v>
      </c>
      <c r="J3696" s="1" t="s">
        <v>13318</v>
      </c>
      <c r="K3696" s="1" t="s">
        <v>13325</v>
      </c>
      <c r="L3696" s="1" t="s">
        <v>13324</v>
      </c>
    </row>
    <row r="3697" spans="1:12" ht="33.75" x14ac:dyDescent="0.2">
      <c r="A3697" s="64" t="s">
        <v>13326</v>
      </c>
      <c r="B3697" s="64" t="s">
        <v>13327</v>
      </c>
      <c r="C3697" s="1" t="s">
        <v>12280</v>
      </c>
      <c r="D3697" s="64" t="s">
        <v>12281</v>
      </c>
      <c r="E3697" s="1" t="s">
        <v>12590</v>
      </c>
      <c r="F3697" s="1" t="s">
        <v>12591</v>
      </c>
      <c r="G3697" s="1" t="s">
        <v>9078</v>
      </c>
      <c r="H3697" s="1" t="s">
        <v>9079</v>
      </c>
      <c r="I3697" s="1" t="s">
        <v>13317</v>
      </c>
      <c r="J3697" s="1" t="s">
        <v>13318</v>
      </c>
      <c r="K3697" s="1" t="s">
        <v>13328</v>
      </c>
      <c r="L3697" s="1" t="s">
        <v>13327</v>
      </c>
    </row>
    <row r="3698" spans="1:12" ht="33.75" x14ac:dyDescent="0.2">
      <c r="A3698" s="64" t="s">
        <v>13329</v>
      </c>
      <c r="B3698" s="64" t="s">
        <v>13330</v>
      </c>
      <c r="C3698" s="1" t="s">
        <v>12280</v>
      </c>
      <c r="D3698" s="64" t="s">
        <v>12281</v>
      </c>
      <c r="E3698" s="1" t="s">
        <v>12590</v>
      </c>
      <c r="F3698" s="1" t="s">
        <v>12591</v>
      </c>
      <c r="G3698" s="1" t="s">
        <v>9078</v>
      </c>
      <c r="H3698" s="1" t="s">
        <v>9079</v>
      </c>
      <c r="I3698" s="1" t="s">
        <v>13317</v>
      </c>
      <c r="J3698" s="1" t="s">
        <v>13318</v>
      </c>
      <c r="K3698" s="1" t="s">
        <v>13331</v>
      </c>
      <c r="L3698" s="1" t="s">
        <v>13330</v>
      </c>
    </row>
    <row r="3699" spans="1:12" ht="33.75" x14ac:dyDescent="0.2">
      <c r="A3699" s="64" t="s">
        <v>13332</v>
      </c>
      <c r="B3699" s="64" t="s">
        <v>13333</v>
      </c>
      <c r="C3699" s="1" t="s">
        <v>12280</v>
      </c>
      <c r="D3699" s="64" t="s">
        <v>12281</v>
      </c>
      <c r="E3699" s="1" t="s">
        <v>12590</v>
      </c>
      <c r="F3699" s="1" t="s">
        <v>12591</v>
      </c>
      <c r="G3699" s="1" t="s">
        <v>9078</v>
      </c>
      <c r="H3699" s="1" t="s">
        <v>9079</v>
      </c>
      <c r="I3699" s="1" t="s">
        <v>13334</v>
      </c>
      <c r="J3699" s="1" t="s">
        <v>13335</v>
      </c>
      <c r="K3699" s="1" t="s">
        <v>13336</v>
      </c>
      <c r="L3699" s="1" t="s">
        <v>13333</v>
      </c>
    </row>
    <row r="3700" spans="1:12" ht="33.75" x14ac:dyDescent="0.2">
      <c r="A3700" s="64" t="s">
        <v>13337</v>
      </c>
      <c r="B3700" s="64" t="s">
        <v>13338</v>
      </c>
      <c r="C3700" s="1" t="s">
        <v>12280</v>
      </c>
      <c r="D3700" s="64" t="s">
        <v>12281</v>
      </c>
      <c r="E3700" s="1" t="s">
        <v>12590</v>
      </c>
      <c r="F3700" s="1" t="s">
        <v>12591</v>
      </c>
      <c r="G3700" s="1" t="s">
        <v>9078</v>
      </c>
      <c r="H3700" s="1" t="s">
        <v>9079</v>
      </c>
      <c r="I3700" s="1" t="s">
        <v>13334</v>
      </c>
      <c r="J3700" s="1" t="s">
        <v>13335</v>
      </c>
      <c r="K3700" s="1" t="s">
        <v>13339</v>
      </c>
      <c r="L3700" s="1" t="s">
        <v>13338</v>
      </c>
    </row>
    <row r="3701" spans="1:12" ht="33.75" x14ac:dyDescent="0.2">
      <c r="A3701" s="64" t="s">
        <v>13340</v>
      </c>
      <c r="B3701" s="64" t="s">
        <v>13341</v>
      </c>
      <c r="C3701" s="1" t="s">
        <v>12280</v>
      </c>
      <c r="D3701" s="64" t="s">
        <v>12281</v>
      </c>
      <c r="E3701" s="1" t="s">
        <v>12590</v>
      </c>
      <c r="F3701" s="1" t="s">
        <v>12591</v>
      </c>
      <c r="G3701" s="1" t="s">
        <v>9078</v>
      </c>
      <c r="H3701" s="1" t="s">
        <v>9079</v>
      </c>
      <c r="I3701" s="1" t="s">
        <v>13334</v>
      </c>
      <c r="J3701" s="1" t="s">
        <v>13335</v>
      </c>
      <c r="K3701" s="1" t="s">
        <v>13342</v>
      </c>
      <c r="L3701" s="1" t="s">
        <v>13341</v>
      </c>
    </row>
    <row r="3702" spans="1:12" ht="33.75" x14ac:dyDescent="0.2">
      <c r="A3702" s="64" t="s">
        <v>13343</v>
      </c>
      <c r="B3702" s="64" t="s">
        <v>13344</v>
      </c>
      <c r="C3702" s="1" t="s">
        <v>12280</v>
      </c>
      <c r="D3702" s="64" t="s">
        <v>12281</v>
      </c>
      <c r="E3702" s="1" t="s">
        <v>12590</v>
      </c>
      <c r="F3702" s="1" t="s">
        <v>12591</v>
      </c>
      <c r="G3702" s="1" t="s">
        <v>9078</v>
      </c>
      <c r="H3702" s="1" t="s">
        <v>9079</v>
      </c>
      <c r="I3702" s="1" t="s">
        <v>13334</v>
      </c>
      <c r="J3702" s="1" t="s">
        <v>13335</v>
      </c>
      <c r="K3702" s="1" t="s">
        <v>13345</v>
      </c>
      <c r="L3702" s="1" t="s">
        <v>13344</v>
      </c>
    </row>
    <row r="3703" spans="1:12" ht="33.75" x14ac:dyDescent="0.2">
      <c r="A3703" s="64" t="s">
        <v>13346</v>
      </c>
      <c r="B3703" s="64" t="s">
        <v>13347</v>
      </c>
      <c r="C3703" s="1" t="s">
        <v>12280</v>
      </c>
      <c r="D3703" s="64" t="s">
        <v>12281</v>
      </c>
      <c r="E3703" s="1" t="s">
        <v>12590</v>
      </c>
      <c r="F3703" s="1" t="s">
        <v>12591</v>
      </c>
      <c r="G3703" s="1" t="s">
        <v>9078</v>
      </c>
      <c r="H3703" s="1" t="s">
        <v>9079</v>
      </c>
      <c r="I3703" s="1" t="s">
        <v>13334</v>
      </c>
      <c r="J3703" s="1" t="s">
        <v>13335</v>
      </c>
      <c r="K3703" s="1" t="s">
        <v>13348</v>
      </c>
      <c r="L3703" s="1" t="s">
        <v>13347</v>
      </c>
    </row>
    <row r="3704" spans="1:12" ht="33.75" x14ac:dyDescent="0.2">
      <c r="A3704" s="64" t="s">
        <v>13349</v>
      </c>
      <c r="B3704" s="64" t="s">
        <v>13350</v>
      </c>
      <c r="C3704" s="1" t="s">
        <v>12280</v>
      </c>
      <c r="D3704" s="64" t="s">
        <v>12281</v>
      </c>
      <c r="E3704" s="1" t="s">
        <v>12590</v>
      </c>
      <c r="F3704" s="1" t="s">
        <v>12591</v>
      </c>
      <c r="G3704" s="1" t="s">
        <v>9078</v>
      </c>
      <c r="H3704" s="1" t="s">
        <v>9079</v>
      </c>
      <c r="I3704" s="1" t="s">
        <v>13334</v>
      </c>
      <c r="J3704" s="1" t="s">
        <v>13335</v>
      </c>
      <c r="K3704" s="1" t="s">
        <v>13351</v>
      </c>
      <c r="L3704" s="1" t="s">
        <v>13350</v>
      </c>
    </row>
    <row r="3705" spans="1:12" ht="33.75" x14ac:dyDescent="0.2">
      <c r="A3705" s="64" t="s">
        <v>13352</v>
      </c>
      <c r="B3705" s="64" t="s">
        <v>13353</v>
      </c>
      <c r="C3705" s="1" t="s">
        <v>12280</v>
      </c>
      <c r="D3705" s="64" t="s">
        <v>12281</v>
      </c>
      <c r="E3705" s="1" t="s">
        <v>12590</v>
      </c>
      <c r="F3705" s="1" t="s">
        <v>12591</v>
      </c>
      <c r="G3705" s="1" t="s">
        <v>9078</v>
      </c>
      <c r="H3705" s="1" t="s">
        <v>9079</v>
      </c>
      <c r="I3705" s="1" t="s">
        <v>13334</v>
      </c>
      <c r="J3705" s="1" t="s">
        <v>13335</v>
      </c>
      <c r="K3705" s="1" t="s">
        <v>13354</v>
      </c>
      <c r="L3705" s="1" t="s">
        <v>13353</v>
      </c>
    </row>
    <row r="3706" spans="1:12" ht="33.75" x14ac:dyDescent="0.2">
      <c r="A3706" s="64" t="s">
        <v>13355</v>
      </c>
      <c r="B3706" s="64" t="s">
        <v>13356</v>
      </c>
      <c r="C3706" s="1" t="s">
        <v>12280</v>
      </c>
      <c r="D3706" s="64" t="s">
        <v>12281</v>
      </c>
      <c r="E3706" s="1" t="s">
        <v>12590</v>
      </c>
      <c r="F3706" s="1" t="s">
        <v>12591</v>
      </c>
      <c r="G3706" s="1" t="s">
        <v>9078</v>
      </c>
      <c r="H3706" s="1" t="s">
        <v>9079</v>
      </c>
      <c r="I3706" s="1" t="s">
        <v>13334</v>
      </c>
      <c r="J3706" s="1" t="s">
        <v>13335</v>
      </c>
      <c r="K3706" s="1" t="s">
        <v>13357</v>
      </c>
      <c r="L3706" s="1" t="s">
        <v>13356</v>
      </c>
    </row>
    <row r="3707" spans="1:12" ht="33.75" x14ac:dyDescent="0.2">
      <c r="A3707" s="64" t="s">
        <v>13358</v>
      </c>
      <c r="B3707" s="64" t="s">
        <v>13359</v>
      </c>
      <c r="C3707" s="1" t="s">
        <v>12280</v>
      </c>
      <c r="D3707" s="64" t="s">
        <v>12281</v>
      </c>
      <c r="E3707" s="1" t="s">
        <v>12590</v>
      </c>
      <c r="F3707" s="1" t="s">
        <v>12591</v>
      </c>
      <c r="G3707" s="1" t="s">
        <v>9078</v>
      </c>
      <c r="H3707" s="1" t="s">
        <v>9079</v>
      </c>
      <c r="I3707" s="1" t="s">
        <v>13334</v>
      </c>
      <c r="J3707" s="1" t="s">
        <v>13335</v>
      </c>
      <c r="K3707" s="1" t="s">
        <v>13360</v>
      </c>
      <c r="L3707" s="1" t="s">
        <v>13359</v>
      </c>
    </row>
    <row r="3708" spans="1:12" ht="33.75" x14ac:dyDescent="0.2">
      <c r="A3708" s="64" t="s">
        <v>9290</v>
      </c>
      <c r="B3708" s="64" t="s">
        <v>9291</v>
      </c>
      <c r="C3708" s="64" t="s">
        <v>12280</v>
      </c>
      <c r="D3708" s="64" t="s">
        <v>12281</v>
      </c>
      <c r="E3708" s="64" t="s">
        <v>12590</v>
      </c>
      <c r="F3708" s="64" t="s">
        <v>12591</v>
      </c>
      <c r="G3708" s="64" t="s">
        <v>9078</v>
      </c>
      <c r="H3708" s="64" t="s">
        <v>9079</v>
      </c>
      <c r="I3708" s="64" t="s">
        <v>13361</v>
      </c>
      <c r="J3708" s="64" t="s">
        <v>13362</v>
      </c>
      <c r="K3708" s="64" t="s">
        <v>9288</v>
      </c>
      <c r="L3708" s="64" t="s">
        <v>9289</v>
      </c>
    </row>
    <row r="3709" spans="1:12" ht="33.75" x14ac:dyDescent="0.2">
      <c r="A3709" s="64" t="s">
        <v>9292</v>
      </c>
      <c r="B3709" s="64" t="s">
        <v>9293</v>
      </c>
      <c r="C3709" s="64" t="s">
        <v>12280</v>
      </c>
      <c r="D3709" s="64" t="s">
        <v>12281</v>
      </c>
      <c r="E3709" s="64" t="s">
        <v>12590</v>
      </c>
      <c r="F3709" s="64" t="s">
        <v>12591</v>
      </c>
      <c r="G3709" s="64" t="s">
        <v>9078</v>
      </c>
      <c r="H3709" s="64" t="s">
        <v>9079</v>
      </c>
      <c r="I3709" s="64" t="s">
        <v>13361</v>
      </c>
      <c r="J3709" s="64" t="s">
        <v>13362</v>
      </c>
      <c r="K3709" s="64" t="s">
        <v>9288</v>
      </c>
      <c r="L3709" s="64" t="s">
        <v>9289</v>
      </c>
    </row>
    <row r="3710" spans="1:12" ht="33.75" x14ac:dyDescent="0.2">
      <c r="A3710" s="64" t="s">
        <v>13363</v>
      </c>
      <c r="B3710" s="64" t="s">
        <v>13364</v>
      </c>
      <c r="C3710" s="1" t="s">
        <v>12280</v>
      </c>
      <c r="D3710" s="64" t="s">
        <v>12281</v>
      </c>
      <c r="E3710" s="1" t="s">
        <v>12590</v>
      </c>
      <c r="F3710" s="1" t="s">
        <v>12591</v>
      </c>
      <c r="G3710" s="1" t="s">
        <v>9078</v>
      </c>
      <c r="H3710" s="1" t="s">
        <v>9079</v>
      </c>
      <c r="I3710" s="1" t="s">
        <v>13361</v>
      </c>
      <c r="J3710" s="1" t="s">
        <v>13362</v>
      </c>
      <c r="K3710" s="1" t="s">
        <v>13365</v>
      </c>
      <c r="L3710" s="1" t="s">
        <v>13364</v>
      </c>
    </row>
    <row r="3711" spans="1:12" ht="33.75" x14ac:dyDescent="0.2">
      <c r="A3711" s="64" t="s">
        <v>13366</v>
      </c>
      <c r="B3711" s="64" t="s">
        <v>13367</v>
      </c>
      <c r="C3711" s="1" t="s">
        <v>12280</v>
      </c>
      <c r="D3711" s="64" t="s">
        <v>12281</v>
      </c>
      <c r="E3711" s="1" t="s">
        <v>12590</v>
      </c>
      <c r="F3711" s="1" t="s">
        <v>12591</v>
      </c>
      <c r="G3711" s="1" t="s">
        <v>9078</v>
      </c>
      <c r="H3711" s="1" t="s">
        <v>9079</v>
      </c>
      <c r="I3711" s="1" t="s">
        <v>13361</v>
      </c>
      <c r="J3711" s="1" t="s">
        <v>13362</v>
      </c>
      <c r="K3711" s="1" t="s">
        <v>13368</v>
      </c>
      <c r="L3711" s="1" t="s">
        <v>13367</v>
      </c>
    </row>
    <row r="3712" spans="1:12" ht="33.75" x14ac:dyDescent="0.2">
      <c r="A3712" s="64" t="s">
        <v>13369</v>
      </c>
      <c r="B3712" s="64" t="s">
        <v>13370</v>
      </c>
      <c r="C3712" s="1" t="s">
        <v>12280</v>
      </c>
      <c r="D3712" s="64" t="s">
        <v>12281</v>
      </c>
      <c r="E3712" s="1" t="s">
        <v>12590</v>
      </c>
      <c r="F3712" s="1" t="s">
        <v>12591</v>
      </c>
      <c r="G3712" s="1" t="s">
        <v>9078</v>
      </c>
      <c r="H3712" s="1" t="s">
        <v>9079</v>
      </c>
      <c r="I3712" s="1" t="s">
        <v>13361</v>
      </c>
      <c r="J3712" s="1" t="s">
        <v>13362</v>
      </c>
      <c r="K3712" s="1" t="s">
        <v>13371</v>
      </c>
      <c r="L3712" s="1" t="s">
        <v>13370</v>
      </c>
    </row>
    <row r="3713" spans="1:12" ht="33.75" x14ac:dyDescent="0.2">
      <c r="A3713" s="64" t="s">
        <v>13372</v>
      </c>
      <c r="B3713" s="64" t="s">
        <v>13373</v>
      </c>
      <c r="C3713" s="1" t="s">
        <v>12280</v>
      </c>
      <c r="D3713" s="64" t="s">
        <v>12281</v>
      </c>
      <c r="E3713" s="1" t="s">
        <v>12590</v>
      </c>
      <c r="F3713" s="1" t="s">
        <v>12591</v>
      </c>
      <c r="G3713" s="1" t="s">
        <v>9078</v>
      </c>
      <c r="H3713" s="1" t="s">
        <v>9079</v>
      </c>
      <c r="I3713" s="1" t="s">
        <v>13361</v>
      </c>
      <c r="J3713" s="1" t="s">
        <v>13362</v>
      </c>
      <c r="K3713" s="1" t="s">
        <v>13374</v>
      </c>
      <c r="L3713" s="1" t="s">
        <v>13373</v>
      </c>
    </row>
    <row r="3714" spans="1:12" ht="22.5" x14ac:dyDescent="0.2">
      <c r="A3714" s="64" t="s">
        <v>9299</v>
      </c>
      <c r="B3714" s="64" t="s">
        <v>9300</v>
      </c>
      <c r="C3714" s="64" t="s">
        <v>12280</v>
      </c>
      <c r="D3714" s="64" t="s">
        <v>12281</v>
      </c>
      <c r="E3714" s="64" t="s">
        <v>13375</v>
      </c>
      <c r="F3714" s="64" t="s">
        <v>13376</v>
      </c>
      <c r="G3714" s="64" t="s">
        <v>9296</v>
      </c>
      <c r="H3714" s="64" t="s">
        <v>13377</v>
      </c>
      <c r="I3714" s="64" t="s">
        <v>13378</v>
      </c>
      <c r="J3714" s="64" t="s">
        <v>13379</v>
      </c>
      <c r="K3714" s="64" t="s">
        <v>9297</v>
      </c>
      <c r="L3714" s="64" t="s">
        <v>9298</v>
      </c>
    </row>
    <row r="3715" spans="1:12" ht="22.5" x14ac:dyDescent="0.2">
      <c r="A3715" s="64" t="s">
        <v>9301</v>
      </c>
      <c r="B3715" s="64" t="s">
        <v>9302</v>
      </c>
      <c r="C3715" s="64" t="s">
        <v>12280</v>
      </c>
      <c r="D3715" s="64" t="s">
        <v>12281</v>
      </c>
      <c r="E3715" s="64" t="s">
        <v>13375</v>
      </c>
      <c r="F3715" s="64" t="s">
        <v>13376</v>
      </c>
      <c r="G3715" s="64" t="s">
        <v>9296</v>
      </c>
      <c r="H3715" s="64" t="s">
        <v>13377</v>
      </c>
      <c r="I3715" s="64" t="s">
        <v>13378</v>
      </c>
      <c r="J3715" s="64" t="s">
        <v>13379</v>
      </c>
      <c r="K3715" s="64" t="s">
        <v>9297</v>
      </c>
      <c r="L3715" s="64" t="s">
        <v>9298</v>
      </c>
    </row>
    <row r="3716" spans="1:12" ht="22.5" x14ac:dyDescent="0.2">
      <c r="A3716" s="64" t="s">
        <v>9303</v>
      </c>
      <c r="B3716" s="64" t="s">
        <v>9304</v>
      </c>
      <c r="C3716" s="64" t="s">
        <v>12280</v>
      </c>
      <c r="D3716" s="64" t="s">
        <v>12281</v>
      </c>
      <c r="E3716" s="64" t="s">
        <v>13375</v>
      </c>
      <c r="F3716" s="64" t="s">
        <v>13376</v>
      </c>
      <c r="G3716" s="64" t="s">
        <v>9296</v>
      </c>
      <c r="H3716" s="64" t="s">
        <v>13377</v>
      </c>
      <c r="I3716" s="64" t="s">
        <v>13378</v>
      </c>
      <c r="J3716" s="64" t="s">
        <v>13379</v>
      </c>
      <c r="K3716" s="64" t="s">
        <v>9297</v>
      </c>
      <c r="L3716" s="64" t="s">
        <v>9298</v>
      </c>
    </row>
    <row r="3717" spans="1:12" ht="22.5" x14ac:dyDescent="0.2">
      <c r="A3717" s="64" t="s">
        <v>9305</v>
      </c>
      <c r="B3717" s="64" t="s">
        <v>9306</v>
      </c>
      <c r="C3717" s="64" t="s">
        <v>12280</v>
      </c>
      <c r="D3717" s="64" t="s">
        <v>12281</v>
      </c>
      <c r="E3717" s="64" t="s">
        <v>13375</v>
      </c>
      <c r="F3717" s="64" t="s">
        <v>13376</v>
      </c>
      <c r="G3717" s="64" t="s">
        <v>9296</v>
      </c>
      <c r="H3717" s="64" t="s">
        <v>13377</v>
      </c>
      <c r="I3717" s="64" t="s">
        <v>13378</v>
      </c>
      <c r="J3717" s="64" t="s">
        <v>13379</v>
      </c>
      <c r="K3717" s="64" t="s">
        <v>9297</v>
      </c>
      <c r="L3717" s="64" t="s">
        <v>9298</v>
      </c>
    </row>
    <row r="3718" spans="1:12" ht="22.5" x14ac:dyDescent="0.2">
      <c r="A3718" s="64" t="s">
        <v>9307</v>
      </c>
      <c r="B3718" s="64" t="s">
        <v>9308</v>
      </c>
      <c r="C3718" s="64" t="s">
        <v>12280</v>
      </c>
      <c r="D3718" s="64" t="s">
        <v>12281</v>
      </c>
      <c r="E3718" s="64" t="s">
        <v>13375</v>
      </c>
      <c r="F3718" s="64" t="s">
        <v>13376</v>
      </c>
      <c r="G3718" s="64" t="s">
        <v>9296</v>
      </c>
      <c r="H3718" s="64" t="s">
        <v>13377</v>
      </c>
      <c r="I3718" s="64" t="s">
        <v>13378</v>
      </c>
      <c r="J3718" s="64" t="s">
        <v>13379</v>
      </c>
      <c r="K3718" s="64" t="s">
        <v>9297</v>
      </c>
      <c r="L3718" s="64" t="s">
        <v>9298</v>
      </c>
    </row>
    <row r="3719" spans="1:12" ht="22.5" x14ac:dyDescent="0.2">
      <c r="A3719" s="64" t="s">
        <v>9309</v>
      </c>
      <c r="B3719" s="64" t="s">
        <v>9310</v>
      </c>
      <c r="C3719" s="64" t="s">
        <v>12280</v>
      </c>
      <c r="D3719" s="64" t="s">
        <v>12281</v>
      </c>
      <c r="E3719" s="64" t="s">
        <v>13375</v>
      </c>
      <c r="F3719" s="64" t="s">
        <v>13376</v>
      </c>
      <c r="G3719" s="64" t="s">
        <v>9296</v>
      </c>
      <c r="H3719" s="64" t="s">
        <v>13377</v>
      </c>
      <c r="I3719" s="64" t="s">
        <v>13378</v>
      </c>
      <c r="J3719" s="64" t="s">
        <v>13379</v>
      </c>
      <c r="K3719" s="64" t="s">
        <v>9297</v>
      </c>
      <c r="L3719" s="64" t="s">
        <v>9298</v>
      </c>
    </row>
    <row r="3720" spans="1:12" ht="22.5" x14ac:dyDescent="0.2">
      <c r="A3720" s="64" t="s">
        <v>9311</v>
      </c>
      <c r="B3720" s="64" t="s">
        <v>9312</v>
      </c>
      <c r="C3720" s="64" t="s">
        <v>12280</v>
      </c>
      <c r="D3720" s="64" t="s">
        <v>12281</v>
      </c>
      <c r="E3720" s="64" t="s">
        <v>13375</v>
      </c>
      <c r="F3720" s="64" t="s">
        <v>13376</v>
      </c>
      <c r="G3720" s="64" t="s">
        <v>9296</v>
      </c>
      <c r="H3720" s="64" t="s">
        <v>13377</v>
      </c>
      <c r="I3720" s="64" t="s">
        <v>13378</v>
      </c>
      <c r="J3720" s="64" t="s">
        <v>13379</v>
      </c>
      <c r="K3720" s="64" t="s">
        <v>9297</v>
      </c>
      <c r="L3720" s="64" t="s">
        <v>9298</v>
      </c>
    </row>
    <row r="3721" spans="1:12" ht="22.5" x14ac:dyDescent="0.2">
      <c r="A3721" s="64" t="s">
        <v>9313</v>
      </c>
      <c r="B3721" s="64" t="s">
        <v>9314</v>
      </c>
      <c r="C3721" s="64" t="s">
        <v>12280</v>
      </c>
      <c r="D3721" s="64" t="s">
        <v>12281</v>
      </c>
      <c r="E3721" s="64" t="s">
        <v>13375</v>
      </c>
      <c r="F3721" s="64" t="s">
        <v>13376</v>
      </c>
      <c r="G3721" s="64" t="s">
        <v>9296</v>
      </c>
      <c r="H3721" s="64" t="s">
        <v>13377</v>
      </c>
      <c r="I3721" s="64" t="s">
        <v>13378</v>
      </c>
      <c r="J3721" s="64" t="s">
        <v>13379</v>
      </c>
      <c r="K3721" s="64" t="s">
        <v>9297</v>
      </c>
      <c r="L3721" s="64" t="s">
        <v>9298</v>
      </c>
    </row>
    <row r="3722" spans="1:12" ht="22.5" x14ac:dyDescent="0.2">
      <c r="A3722" s="64" t="s">
        <v>9315</v>
      </c>
      <c r="B3722" s="64" t="s">
        <v>9316</v>
      </c>
      <c r="C3722" s="64" t="s">
        <v>12280</v>
      </c>
      <c r="D3722" s="64" t="s">
        <v>12281</v>
      </c>
      <c r="E3722" s="64" t="s">
        <v>13375</v>
      </c>
      <c r="F3722" s="64" t="s">
        <v>13376</v>
      </c>
      <c r="G3722" s="64" t="s">
        <v>9296</v>
      </c>
      <c r="H3722" s="64" t="s">
        <v>13377</v>
      </c>
      <c r="I3722" s="64" t="s">
        <v>13378</v>
      </c>
      <c r="J3722" s="64" t="s">
        <v>13379</v>
      </c>
      <c r="K3722" s="64" t="s">
        <v>9297</v>
      </c>
      <c r="L3722" s="64" t="s">
        <v>9298</v>
      </c>
    </row>
    <row r="3723" spans="1:12" ht="22.5" x14ac:dyDescent="0.2">
      <c r="A3723" s="64" t="s">
        <v>9317</v>
      </c>
      <c r="B3723" s="64" t="s">
        <v>9318</v>
      </c>
      <c r="C3723" s="64" t="s">
        <v>12280</v>
      </c>
      <c r="D3723" s="64" t="s">
        <v>12281</v>
      </c>
      <c r="E3723" s="64" t="s">
        <v>13375</v>
      </c>
      <c r="F3723" s="64" t="s">
        <v>13376</v>
      </c>
      <c r="G3723" s="64" t="s">
        <v>9296</v>
      </c>
      <c r="H3723" s="64" t="s">
        <v>13377</v>
      </c>
      <c r="I3723" s="64" t="s">
        <v>13378</v>
      </c>
      <c r="J3723" s="64" t="s">
        <v>13379</v>
      </c>
      <c r="K3723" s="64" t="s">
        <v>9297</v>
      </c>
      <c r="L3723" s="64" t="s">
        <v>9298</v>
      </c>
    </row>
    <row r="3724" spans="1:12" ht="22.5" x14ac:dyDescent="0.2">
      <c r="A3724" s="64" t="s">
        <v>9319</v>
      </c>
      <c r="B3724" s="64" t="s">
        <v>9320</v>
      </c>
      <c r="C3724" s="64" t="s">
        <v>12280</v>
      </c>
      <c r="D3724" s="64" t="s">
        <v>12281</v>
      </c>
      <c r="E3724" s="64" t="s">
        <v>13375</v>
      </c>
      <c r="F3724" s="64" t="s">
        <v>13376</v>
      </c>
      <c r="G3724" s="64" t="s">
        <v>9296</v>
      </c>
      <c r="H3724" s="64" t="s">
        <v>13377</v>
      </c>
      <c r="I3724" s="64" t="s">
        <v>13378</v>
      </c>
      <c r="J3724" s="64" t="s">
        <v>13379</v>
      </c>
      <c r="K3724" s="64" t="s">
        <v>9297</v>
      </c>
      <c r="L3724" s="64" t="s">
        <v>9298</v>
      </c>
    </row>
    <row r="3725" spans="1:12" ht="22.5" x14ac:dyDescent="0.2">
      <c r="A3725" s="64" t="s">
        <v>9321</v>
      </c>
      <c r="B3725" s="64" t="s">
        <v>9322</v>
      </c>
      <c r="C3725" s="64" t="s">
        <v>12280</v>
      </c>
      <c r="D3725" s="64" t="s">
        <v>12281</v>
      </c>
      <c r="E3725" s="64" t="s">
        <v>13375</v>
      </c>
      <c r="F3725" s="64" t="s">
        <v>13376</v>
      </c>
      <c r="G3725" s="64" t="s">
        <v>9296</v>
      </c>
      <c r="H3725" s="64" t="s">
        <v>13377</v>
      </c>
      <c r="I3725" s="64" t="s">
        <v>13378</v>
      </c>
      <c r="J3725" s="64" t="s">
        <v>13379</v>
      </c>
      <c r="K3725" s="64" t="s">
        <v>9297</v>
      </c>
      <c r="L3725" s="64" t="s">
        <v>9298</v>
      </c>
    </row>
    <row r="3726" spans="1:12" ht="22.5" x14ac:dyDescent="0.2">
      <c r="A3726" s="64" t="s">
        <v>9323</v>
      </c>
      <c r="B3726" s="64" t="s">
        <v>9324</v>
      </c>
      <c r="C3726" s="64" t="s">
        <v>12280</v>
      </c>
      <c r="D3726" s="64" t="s">
        <v>12281</v>
      </c>
      <c r="E3726" s="64" t="s">
        <v>13375</v>
      </c>
      <c r="F3726" s="64" t="s">
        <v>13376</v>
      </c>
      <c r="G3726" s="64" t="s">
        <v>9296</v>
      </c>
      <c r="H3726" s="64" t="s">
        <v>13377</v>
      </c>
      <c r="I3726" s="64" t="s">
        <v>13378</v>
      </c>
      <c r="J3726" s="64" t="s">
        <v>13379</v>
      </c>
      <c r="K3726" s="64" t="s">
        <v>9297</v>
      </c>
      <c r="L3726" s="64" t="s">
        <v>9298</v>
      </c>
    </row>
    <row r="3727" spans="1:12" ht="22.5" x14ac:dyDescent="0.2">
      <c r="A3727" s="64" t="s">
        <v>9325</v>
      </c>
      <c r="B3727" s="64" t="s">
        <v>9326</v>
      </c>
      <c r="C3727" s="64" t="s">
        <v>12280</v>
      </c>
      <c r="D3727" s="64" t="s">
        <v>12281</v>
      </c>
      <c r="E3727" s="64" t="s">
        <v>13375</v>
      </c>
      <c r="F3727" s="64" t="s">
        <v>13376</v>
      </c>
      <c r="G3727" s="64" t="s">
        <v>9296</v>
      </c>
      <c r="H3727" s="64" t="s">
        <v>13377</v>
      </c>
      <c r="I3727" s="64" t="s">
        <v>13378</v>
      </c>
      <c r="J3727" s="64" t="s">
        <v>13379</v>
      </c>
      <c r="K3727" s="64" t="s">
        <v>9297</v>
      </c>
      <c r="L3727" s="64" t="s">
        <v>9298</v>
      </c>
    </row>
    <row r="3728" spans="1:12" ht="22.5" x14ac:dyDescent="0.2">
      <c r="A3728" s="64" t="s">
        <v>9327</v>
      </c>
      <c r="B3728" s="64" t="s">
        <v>9328</v>
      </c>
      <c r="C3728" s="64" t="s">
        <v>12280</v>
      </c>
      <c r="D3728" s="64" t="s">
        <v>12281</v>
      </c>
      <c r="E3728" s="64" t="s">
        <v>13375</v>
      </c>
      <c r="F3728" s="64" t="s">
        <v>13376</v>
      </c>
      <c r="G3728" s="64" t="s">
        <v>9296</v>
      </c>
      <c r="H3728" s="64" t="s">
        <v>13377</v>
      </c>
      <c r="I3728" s="64" t="s">
        <v>13378</v>
      </c>
      <c r="J3728" s="64" t="s">
        <v>13379</v>
      </c>
      <c r="K3728" s="64" t="s">
        <v>9297</v>
      </c>
      <c r="L3728" s="64" t="s">
        <v>9298</v>
      </c>
    </row>
    <row r="3729" spans="1:12" ht="22.5" x14ac:dyDescent="0.2">
      <c r="A3729" s="64" t="s">
        <v>9329</v>
      </c>
      <c r="B3729" s="64" t="s">
        <v>9330</v>
      </c>
      <c r="C3729" s="64" t="s">
        <v>12280</v>
      </c>
      <c r="D3729" s="64" t="s">
        <v>12281</v>
      </c>
      <c r="E3729" s="64" t="s">
        <v>13375</v>
      </c>
      <c r="F3729" s="64" t="s">
        <v>13376</v>
      </c>
      <c r="G3729" s="64" t="s">
        <v>9296</v>
      </c>
      <c r="H3729" s="64" t="s">
        <v>13377</v>
      </c>
      <c r="I3729" s="64" t="s">
        <v>13378</v>
      </c>
      <c r="J3729" s="64" t="s">
        <v>13379</v>
      </c>
      <c r="K3729" s="64" t="s">
        <v>9297</v>
      </c>
      <c r="L3729" s="64" t="s">
        <v>9298</v>
      </c>
    </row>
    <row r="3730" spans="1:12" ht="22.5" x14ac:dyDescent="0.2">
      <c r="A3730" s="64" t="s">
        <v>9331</v>
      </c>
      <c r="B3730" s="64" t="s">
        <v>9332</v>
      </c>
      <c r="C3730" s="64" t="s">
        <v>12280</v>
      </c>
      <c r="D3730" s="64" t="s">
        <v>12281</v>
      </c>
      <c r="E3730" s="64" t="s">
        <v>13375</v>
      </c>
      <c r="F3730" s="64" t="s">
        <v>13376</v>
      </c>
      <c r="G3730" s="64" t="s">
        <v>9296</v>
      </c>
      <c r="H3730" s="64" t="s">
        <v>13377</v>
      </c>
      <c r="I3730" s="64" t="s">
        <v>13378</v>
      </c>
      <c r="J3730" s="64" t="s">
        <v>13379</v>
      </c>
      <c r="K3730" s="64" t="s">
        <v>9297</v>
      </c>
      <c r="L3730" s="64" t="s">
        <v>9298</v>
      </c>
    </row>
    <row r="3731" spans="1:12" ht="22.5" x14ac:dyDescent="0.2">
      <c r="A3731" s="64" t="s">
        <v>9333</v>
      </c>
      <c r="B3731" s="64" t="s">
        <v>9334</v>
      </c>
      <c r="C3731" s="64" t="s">
        <v>12280</v>
      </c>
      <c r="D3731" s="64" t="s">
        <v>12281</v>
      </c>
      <c r="E3731" s="64" t="s">
        <v>13375</v>
      </c>
      <c r="F3731" s="64" t="s">
        <v>13376</v>
      </c>
      <c r="G3731" s="64" t="s">
        <v>9296</v>
      </c>
      <c r="H3731" s="64" t="s">
        <v>13377</v>
      </c>
      <c r="I3731" s="64" t="s">
        <v>13378</v>
      </c>
      <c r="J3731" s="64" t="s">
        <v>13379</v>
      </c>
      <c r="K3731" s="64" t="s">
        <v>9297</v>
      </c>
      <c r="L3731" s="64" t="s">
        <v>9298</v>
      </c>
    </row>
    <row r="3732" spans="1:12" ht="22.5" x14ac:dyDescent="0.2">
      <c r="A3732" s="64" t="s">
        <v>9335</v>
      </c>
      <c r="B3732" s="64" t="s">
        <v>9336</v>
      </c>
      <c r="C3732" s="64" t="s">
        <v>12280</v>
      </c>
      <c r="D3732" s="64" t="s">
        <v>12281</v>
      </c>
      <c r="E3732" s="64" t="s">
        <v>13375</v>
      </c>
      <c r="F3732" s="64" t="s">
        <v>13376</v>
      </c>
      <c r="G3732" s="64" t="s">
        <v>9296</v>
      </c>
      <c r="H3732" s="64" t="s">
        <v>13377</v>
      </c>
      <c r="I3732" s="64" t="s">
        <v>13378</v>
      </c>
      <c r="J3732" s="64" t="s">
        <v>13379</v>
      </c>
      <c r="K3732" s="64" t="s">
        <v>9297</v>
      </c>
      <c r="L3732" s="64" t="s">
        <v>9298</v>
      </c>
    </row>
    <row r="3733" spans="1:12" ht="22.5" x14ac:dyDescent="0.2">
      <c r="A3733" s="64" t="s">
        <v>9337</v>
      </c>
      <c r="B3733" s="64" t="s">
        <v>9338</v>
      </c>
      <c r="C3733" s="64" t="s">
        <v>12280</v>
      </c>
      <c r="D3733" s="64" t="s">
        <v>12281</v>
      </c>
      <c r="E3733" s="64" t="s">
        <v>13375</v>
      </c>
      <c r="F3733" s="64" t="s">
        <v>13376</v>
      </c>
      <c r="G3733" s="64" t="s">
        <v>9296</v>
      </c>
      <c r="H3733" s="64" t="s">
        <v>13377</v>
      </c>
      <c r="I3733" s="64" t="s">
        <v>13378</v>
      </c>
      <c r="J3733" s="64" t="s">
        <v>13379</v>
      </c>
      <c r="K3733" s="64" t="s">
        <v>9297</v>
      </c>
      <c r="L3733" s="64" t="s">
        <v>9298</v>
      </c>
    </row>
    <row r="3734" spans="1:12" ht="22.5" x14ac:dyDescent="0.2">
      <c r="A3734" s="64" t="s">
        <v>9339</v>
      </c>
      <c r="B3734" s="64" t="s">
        <v>9340</v>
      </c>
      <c r="C3734" s="64" t="s">
        <v>12280</v>
      </c>
      <c r="D3734" s="64" t="s">
        <v>12281</v>
      </c>
      <c r="E3734" s="64" t="s">
        <v>13375</v>
      </c>
      <c r="F3734" s="64" t="s">
        <v>13376</v>
      </c>
      <c r="G3734" s="64" t="s">
        <v>9296</v>
      </c>
      <c r="H3734" s="64" t="s">
        <v>13377</v>
      </c>
      <c r="I3734" s="64" t="s">
        <v>13378</v>
      </c>
      <c r="J3734" s="64" t="s">
        <v>13379</v>
      </c>
      <c r="K3734" s="64" t="s">
        <v>9297</v>
      </c>
      <c r="L3734" s="64" t="s">
        <v>9298</v>
      </c>
    </row>
    <row r="3735" spans="1:12" ht="22.5" x14ac:dyDescent="0.2">
      <c r="A3735" s="64" t="s">
        <v>9341</v>
      </c>
      <c r="B3735" s="64" t="s">
        <v>9342</v>
      </c>
      <c r="C3735" s="64" t="s">
        <v>12280</v>
      </c>
      <c r="D3735" s="64" t="s">
        <v>12281</v>
      </c>
      <c r="E3735" s="64" t="s">
        <v>13375</v>
      </c>
      <c r="F3735" s="64" t="s">
        <v>13376</v>
      </c>
      <c r="G3735" s="64" t="s">
        <v>9296</v>
      </c>
      <c r="H3735" s="64" t="s">
        <v>13377</v>
      </c>
      <c r="I3735" s="64" t="s">
        <v>13378</v>
      </c>
      <c r="J3735" s="64" t="s">
        <v>13379</v>
      </c>
      <c r="K3735" s="64" t="s">
        <v>9297</v>
      </c>
      <c r="L3735" s="64" t="s">
        <v>9298</v>
      </c>
    </row>
    <row r="3736" spans="1:12" ht="22.5" x14ac:dyDescent="0.2">
      <c r="A3736" s="64" t="s">
        <v>9343</v>
      </c>
      <c r="B3736" s="64" t="s">
        <v>9344</v>
      </c>
      <c r="C3736" s="64" t="s">
        <v>12280</v>
      </c>
      <c r="D3736" s="64" t="s">
        <v>12281</v>
      </c>
      <c r="E3736" s="64" t="s">
        <v>13375</v>
      </c>
      <c r="F3736" s="64" t="s">
        <v>13376</v>
      </c>
      <c r="G3736" s="64" t="s">
        <v>9296</v>
      </c>
      <c r="H3736" s="64" t="s">
        <v>13377</v>
      </c>
      <c r="I3736" s="64" t="s">
        <v>13378</v>
      </c>
      <c r="J3736" s="64" t="s">
        <v>13379</v>
      </c>
      <c r="K3736" s="64" t="s">
        <v>9297</v>
      </c>
      <c r="L3736" s="64" t="s">
        <v>9298</v>
      </c>
    </row>
    <row r="3737" spans="1:12" ht="22.5" x14ac:dyDescent="0.2">
      <c r="A3737" s="64" t="s">
        <v>9345</v>
      </c>
      <c r="B3737" s="64" t="s">
        <v>9346</v>
      </c>
      <c r="C3737" s="64" t="s">
        <v>12280</v>
      </c>
      <c r="D3737" s="64" t="s">
        <v>12281</v>
      </c>
      <c r="E3737" s="64" t="s">
        <v>13375</v>
      </c>
      <c r="F3737" s="64" t="s">
        <v>13376</v>
      </c>
      <c r="G3737" s="64" t="s">
        <v>9296</v>
      </c>
      <c r="H3737" s="64" t="s">
        <v>13377</v>
      </c>
      <c r="I3737" s="64" t="s">
        <v>13378</v>
      </c>
      <c r="J3737" s="64" t="s">
        <v>13379</v>
      </c>
      <c r="K3737" s="64" t="s">
        <v>9297</v>
      </c>
      <c r="L3737" s="64" t="s">
        <v>9298</v>
      </c>
    </row>
    <row r="3738" spans="1:12" ht="22.5" x14ac:dyDescent="0.2">
      <c r="A3738" s="64" t="s">
        <v>9347</v>
      </c>
      <c r="B3738" s="64" t="s">
        <v>9348</v>
      </c>
      <c r="C3738" s="64" t="s">
        <v>12280</v>
      </c>
      <c r="D3738" s="64" t="s">
        <v>12281</v>
      </c>
      <c r="E3738" s="64" t="s">
        <v>13375</v>
      </c>
      <c r="F3738" s="64" t="s">
        <v>13376</v>
      </c>
      <c r="G3738" s="64" t="s">
        <v>9296</v>
      </c>
      <c r="H3738" s="64" t="s">
        <v>13377</v>
      </c>
      <c r="I3738" s="64" t="s">
        <v>13378</v>
      </c>
      <c r="J3738" s="64" t="s">
        <v>13379</v>
      </c>
      <c r="K3738" s="64" t="s">
        <v>9297</v>
      </c>
      <c r="L3738" s="64" t="s">
        <v>9298</v>
      </c>
    </row>
    <row r="3739" spans="1:12" ht="22.5" x14ac:dyDescent="0.2">
      <c r="A3739" s="64" t="s">
        <v>9349</v>
      </c>
      <c r="B3739" s="64" t="s">
        <v>9350</v>
      </c>
      <c r="C3739" s="64" t="s">
        <v>12280</v>
      </c>
      <c r="D3739" s="64" t="s">
        <v>12281</v>
      </c>
      <c r="E3739" s="64" t="s">
        <v>13375</v>
      </c>
      <c r="F3739" s="64" t="s">
        <v>13376</v>
      </c>
      <c r="G3739" s="64" t="s">
        <v>9296</v>
      </c>
      <c r="H3739" s="64" t="s">
        <v>13377</v>
      </c>
      <c r="I3739" s="64" t="s">
        <v>13378</v>
      </c>
      <c r="J3739" s="64" t="s">
        <v>13379</v>
      </c>
      <c r="K3739" s="64" t="s">
        <v>9297</v>
      </c>
      <c r="L3739" s="64" t="s">
        <v>9298</v>
      </c>
    </row>
    <row r="3740" spans="1:12" ht="22.5" x14ac:dyDescent="0.2">
      <c r="A3740" s="64" t="s">
        <v>9351</v>
      </c>
      <c r="B3740" s="64" t="s">
        <v>9352</v>
      </c>
      <c r="C3740" s="64" t="s">
        <v>12280</v>
      </c>
      <c r="D3740" s="64" t="s">
        <v>12281</v>
      </c>
      <c r="E3740" s="64" t="s">
        <v>13375</v>
      </c>
      <c r="F3740" s="64" t="s">
        <v>13376</v>
      </c>
      <c r="G3740" s="64" t="s">
        <v>9296</v>
      </c>
      <c r="H3740" s="64" t="s">
        <v>13377</v>
      </c>
      <c r="I3740" s="64" t="s">
        <v>13378</v>
      </c>
      <c r="J3740" s="64" t="s">
        <v>13379</v>
      </c>
      <c r="K3740" s="64" t="s">
        <v>9297</v>
      </c>
      <c r="L3740" s="64" t="s">
        <v>9298</v>
      </c>
    </row>
    <row r="3741" spans="1:12" ht="22.5" x14ac:dyDescent="0.2">
      <c r="A3741" s="64" t="s">
        <v>13380</v>
      </c>
      <c r="B3741" s="64" t="s">
        <v>13381</v>
      </c>
      <c r="C3741" s="1" t="s">
        <v>12280</v>
      </c>
      <c r="D3741" s="64" t="s">
        <v>12281</v>
      </c>
      <c r="E3741" s="1" t="s">
        <v>13375</v>
      </c>
      <c r="F3741" s="1" t="s">
        <v>13376</v>
      </c>
      <c r="G3741" s="1" t="s">
        <v>9296</v>
      </c>
      <c r="H3741" s="1" t="s">
        <v>13377</v>
      </c>
      <c r="I3741" s="1" t="s">
        <v>13378</v>
      </c>
      <c r="J3741" s="1" t="s">
        <v>13379</v>
      </c>
      <c r="K3741" s="1" t="s">
        <v>13382</v>
      </c>
      <c r="L3741" s="1" t="s">
        <v>13381</v>
      </c>
    </row>
    <row r="3742" spans="1:12" ht="22.5" x14ac:dyDescent="0.2">
      <c r="A3742" s="64" t="s">
        <v>9355</v>
      </c>
      <c r="B3742" s="64" t="s">
        <v>9356</v>
      </c>
      <c r="C3742" s="64" t="s">
        <v>12280</v>
      </c>
      <c r="D3742" s="64" t="s">
        <v>12281</v>
      </c>
      <c r="E3742" s="64" t="s">
        <v>13375</v>
      </c>
      <c r="F3742" s="64" t="s">
        <v>13376</v>
      </c>
      <c r="G3742" s="64" t="s">
        <v>9296</v>
      </c>
      <c r="H3742" s="64" t="s">
        <v>13377</v>
      </c>
      <c r="I3742" s="64" t="s">
        <v>13378</v>
      </c>
      <c r="J3742" s="64" t="s">
        <v>13379</v>
      </c>
      <c r="K3742" s="64" t="s">
        <v>9353</v>
      </c>
      <c r="L3742" s="64" t="s">
        <v>9354</v>
      </c>
    </row>
    <row r="3743" spans="1:12" ht="22.5" x14ac:dyDescent="0.2">
      <c r="A3743" s="64" t="s">
        <v>9357</v>
      </c>
      <c r="B3743" s="64" t="s">
        <v>9358</v>
      </c>
      <c r="C3743" s="64" t="s">
        <v>12280</v>
      </c>
      <c r="D3743" s="64" t="s">
        <v>12281</v>
      </c>
      <c r="E3743" s="64" t="s">
        <v>13375</v>
      </c>
      <c r="F3743" s="64" t="s">
        <v>13376</v>
      </c>
      <c r="G3743" s="64" t="s">
        <v>9296</v>
      </c>
      <c r="H3743" s="64" t="s">
        <v>13377</v>
      </c>
      <c r="I3743" s="64" t="s">
        <v>13378</v>
      </c>
      <c r="J3743" s="64" t="s">
        <v>13379</v>
      </c>
      <c r="K3743" s="64" t="s">
        <v>9353</v>
      </c>
      <c r="L3743" s="64" t="s">
        <v>9354</v>
      </c>
    </row>
    <row r="3744" spans="1:12" ht="22.5" x14ac:dyDescent="0.2">
      <c r="A3744" s="64" t="s">
        <v>9359</v>
      </c>
      <c r="B3744" s="64" t="s">
        <v>9360</v>
      </c>
      <c r="C3744" s="64" t="s">
        <v>12280</v>
      </c>
      <c r="D3744" s="64" t="s">
        <v>12281</v>
      </c>
      <c r="E3744" s="64" t="s">
        <v>13375</v>
      </c>
      <c r="F3744" s="64" t="s">
        <v>13376</v>
      </c>
      <c r="G3744" s="64" t="s">
        <v>9296</v>
      </c>
      <c r="H3744" s="64" t="s">
        <v>13377</v>
      </c>
      <c r="I3744" s="64" t="s">
        <v>13378</v>
      </c>
      <c r="J3744" s="64" t="s">
        <v>13379</v>
      </c>
      <c r="K3744" s="64" t="s">
        <v>9353</v>
      </c>
      <c r="L3744" s="64" t="s">
        <v>9354</v>
      </c>
    </row>
    <row r="3745" spans="1:12" ht="22.5" x14ac:dyDescent="0.2">
      <c r="A3745" s="64" t="s">
        <v>9361</v>
      </c>
      <c r="B3745" s="64" t="s">
        <v>9362</v>
      </c>
      <c r="C3745" s="64" t="s">
        <v>12280</v>
      </c>
      <c r="D3745" s="64" t="s">
        <v>12281</v>
      </c>
      <c r="E3745" s="64" t="s">
        <v>13375</v>
      </c>
      <c r="F3745" s="64" t="s">
        <v>13376</v>
      </c>
      <c r="G3745" s="64" t="s">
        <v>9296</v>
      </c>
      <c r="H3745" s="64" t="s">
        <v>13377</v>
      </c>
      <c r="I3745" s="64" t="s">
        <v>13378</v>
      </c>
      <c r="J3745" s="64" t="s">
        <v>13379</v>
      </c>
      <c r="K3745" s="64" t="s">
        <v>9353</v>
      </c>
      <c r="L3745" s="64" t="s">
        <v>9354</v>
      </c>
    </row>
    <row r="3746" spans="1:12" ht="22.5" x14ac:dyDescent="0.2">
      <c r="A3746" s="64" t="s">
        <v>9363</v>
      </c>
      <c r="B3746" s="64" t="s">
        <v>9364</v>
      </c>
      <c r="C3746" s="64" t="s">
        <v>12280</v>
      </c>
      <c r="D3746" s="64" t="s">
        <v>12281</v>
      </c>
      <c r="E3746" s="64" t="s">
        <v>13375</v>
      </c>
      <c r="F3746" s="64" t="s">
        <v>13376</v>
      </c>
      <c r="G3746" s="64" t="s">
        <v>9296</v>
      </c>
      <c r="H3746" s="64" t="s">
        <v>13377</v>
      </c>
      <c r="I3746" s="64" t="s">
        <v>13378</v>
      </c>
      <c r="J3746" s="64" t="s">
        <v>13379</v>
      </c>
      <c r="K3746" s="64" t="s">
        <v>9353</v>
      </c>
      <c r="L3746" s="64" t="s">
        <v>9354</v>
      </c>
    </row>
    <row r="3747" spans="1:12" ht="22.5" x14ac:dyDescent="0.2">
      <c r="A3747" s="64" t="s">
        <v>9365</v>
      </c>
      <c r="B3747" s="64" t="s">
        <v>9366</v>
      </c>
      <c r="C3747" s="64" t="s">
        <v>12280</v>
      </c>
      <c r="D3747" s="64" t="s">
        <v>12281</v>
      </c>
      <c r="E3747" s="64" t="s">
        <v>13375</v>
      </c>
      <c r="F3747" s="64" t="s">
        <v>13376</v>
      </c>
      <c r="G3747" s="64" t="s">
        <v>9296</v>
      </c>
      <c r="H3747" s="64" t="s">
        <v>13377</v>
      </c>
      <c r="I3747" s="64" t="s">
        <v>13378</v>
      </c>
      <c r="J3747" s="64" t="s">
        <v>13379</v>
      </c>
      <c r="K3747" s="64" t="s">
        <v>9353</v>
      </c>
      <c r="L3747" s="64" t="s">
        <v>9354</v>
      </c>
    </row>
    <row r="3748" spans="1:12" ht="22.5" x14ac:dyDescent="0.2">
      <c r="A3748" s="64" t="s">
        <v>9367</v>
      </c>
      <c r="B3748" s="64" t="s">
        <v>9368</v>
      </c>
      <c r="C3748" s="64" t="s">
        <v>12280</v>
      </c>
      <c r="D3748" s="64" t="s">
        <v>12281</v>
      </c>
      <c r="E3748" s="64" t="s">
        <v>13375</v>
      </c>
      <c r="F3748" s="64" t="s">
        <v>13376</v>
      </c>
      <c r="G3748" s="64" t="s">
        <v>9296</v>
      </c>
      <c r="H3748" s="64" t="s">
        <v>13377</v>
      </c>
      <c r="I3748" s="64" t="s">
        <v>13378</v>
      </c>
      <c r="J3748" s="64" t="s">
        <v>13379</v>
      </c>
      <c r="K3748" s="64" t="s">
        <v>9353</v>
      </c>
      <c r="L3748" s="64" t="s">
        <v>9354</v>
      </c>
    </row>
    <row r="3749" spans="1:12" ht="22.5" x14ac:dyDescent="0.2">
      <c r="A3749" s="64" t="s">
        <v>9369</v>
      </c>
      <c r="B3749" s="64" t="s">
        <v>9370</v>
      </c>
      <c r="C3749" s="64" t="s">
        <v>12280</v>
      </c>
      <c r="D3749" s="64" t="s">
        <v>12281</v>
      </c>
      <c r="E3749" s="64" t="s">
        <v>13375</v>
      </c>
      <c r="F3749" s="64" t="s">
        <v>13376</v>
      </c>
      <c r="G3749" s="64" t="s">
        <v>9296</v>
      </c>
      <c r="H3749" s="64" t="s">
        <v>13377</v>
      </c>
      <c r="I3749" s="64" t="s">
        <v>13378</v>
      </c>
      <c r="J3749" s="64" t="s">
        <v>13379</v>
      </c>
      <c r="K3749" s="64" t="s">
        <v>9353</v>
      </c>
      <c r="L3749" s="64" t="s">
        <v>9354</v>
      </c>
    </row>
    <row r="3750" spans="1:12" ht="22.5" x14ac:dyDescent="0.2">
      <c r="A3750" s="64" t="s">
        <v>9371</v>
      </c>
      <c r="B3750" s="64" t="s">
        <v>9372</v>
      </c>
      <c r="C3750" s="64" t="s">
        <v>12280</v>
      </c>
      <c r="D3750" s="64" t="s">
        <v>12281</v>
      </c>
      <c r="E3750" s="64" t="s">
        <v>13375</v>
      </c>
      <c r="F3750" s="64" t="s">
        <v>13376</v>
      </c>
      <c r="G3750" s="64" t="s">
        <v>9296</v>
      </c>
      <c r="H3750" s="64" t="s">
        <v>13377</v>
      </c>
      <c r="I3750" s="64" t="s">
        <v>13378</v>
      </c>
      <c r="J3750" s="64" t="s">
        <v>13379</v>
      </c>
      <c r="K3750" s="64" t="s">
        <v>9353</v>
      </c>
      <c r="L3750" s="64" t="s">
        <v>9354</v>
      </c>
    </row>
    <row r="3751" spans="1:12" ht="22.5" x14ac:dyDescent="0.2">
      <c r="A3751" s="64" t="s">
        <v>9373</v>
      </c>
      <c r="B3751" s="64" t="s">
        <v>9374</v>
      </c>
      <c r="C3751" s="64" t="s">
        <v>12280</v>
      </c>
      <c r="D3751" s="64" t="s">
        <v>12281</v>
      </c>
      <c r="E3751" s="64" t="s">
        <v>13375</v>
      </c>
      <c r="F3751" s="64" t="s">
        <v>13376</v>
      </c>
      <c r="G3751" s="64" t="s">
        <v>9296</v>
      </c>
      <c r="H3751" s="64" t="s">
        <v>13377</v>
      </c>
      <c r="I3751" s="64" t="s">
        <v>13378</v>
      </c>
      <c r="J3751" s="64" t="s">
        <v>13379</v>
      </c>
      <c r="K3751" s="64" t="s">
        <v>9353</v>
      </c>
      <c r="L3751" s="64" t="s">
        <v>9354</v>
      </c>
    </row>
    <row r="3752" spans="1:12" ht="22.5" x14ac:dyDescent="0.2">
      <c r="A3752" s="64" t="s">
        <v>9375</v>
      </c>
      <c r="B3752" s="64" t="s">
        <v>9376</v>
      </c>
      <c r="C3752" s="64" t="s">
        <v>12280</v>
      </c>
      <c r="D3752" s="64" t="s">
        <v>12281</v>
      </c>
      <c r="E3752" s="64" t="s">
        <v>13375</v>
      </c>
      <c r="F3752" s="64" t="s">
        <v>13376</v>
      </c>
      <c r="G3752" s="64" t="s">
        <v>9296</v>
      </c>
      <c r="H3752" s="64" t="s">
        <v>13377</v>
      </c>
      <c r="I3752" s="64" t="s">
        <v>13378</v>
      </c>
      <c r="J3752" s="64" t="s">
        <v>13379</v>
      </c>
      <c r="K3752" s="64" t="s">
        <v>9353</v>
      </c>
      <c r="L3752" s="64" t="s">
        <v>9354</v>
      </c>
    </row>
    <row r="3753" spans="1:12" ht="22.5" x14ac:dyDescent="0.2">
      <c r="A3753" s="64" t="s">
        <v>9377</v>
      </c>
      <c r="B3753" s="64" t="s">
        <v>9378</v>
      </c>
      <c r="C3753" s="64" t="s">
        <v>12280</v>
      </c>
      <c r="D3753" s="64" t="s">
        <v>12281</v>
      </c>
      <c r="E3753" s="64" t="s">
        <v>13375</v>
      </c>
      <c r="F3753" s="64" t="s">
        <v>13376</v>
      </c>
      <c r="G3753" s="64" t="s">
        <v>9296</v>
      </c>
      <c r="H3753" s="64" t="s">
        <v>13377</v>
      </c>
      <c r="I3753" s="64" t="s">
        <v>13378</v>
      </c>
      <c r="J3753" s="64" t="s">
        <v>13379</v>
      </c>
      <c r="K3753" s="64" t="s">
        <v>9353</v>
      </c>
      <c r="L3753" s="64" t="s">
        <v>9354</v>
      </c>
    </row>
    <row r="3754" spans="1:12" ht="22.5" x14ac:dyDescent="0.2">
      <c r="A3754" s="64" t="s">
        <v>9381</v>
      </c>
      <c r="B3754" s="64" t="s">
        <v>9382</v>
      </c>
      <c r="C3754" s="64" t="s">
        <v>12280</v>
      </c>
      <c r="D3754" s="64" t="s">
        <v>12281</v>
      </c>
      <c r="E3754" s="64" t="s">
        <v>13375</v>
      </c>
      <c r="F3754" s="64" t="s">
        <v>13376</v>
      </c>
      <c r="G3754" s="64" t="s">
        <v>9296</v>
      </c>
      <c r="H3754" s="64" t="s">
        <v>13377</v>
      </c>
      <c r="I3754" s="64" t="s">
        <v>13378</v>
      </c>
      <c r="J3754" s="64" t="s">
        <v>13379</v>
      </c>
      <c r="K3754" s="64" t="s">
        <v>9379</v>
      </c>
      <c r="L3754" s="64" t="s">
        <v>9380</v>
      </c>
    </row>
    <row r="3755" spans="1:12" ht="22.5" x14ac:dyDescent="0.2">
      <c r="A3755" s="64" t="s">
        <v>9383</v>
      </c>
      <c r="B3755" s="64" t="s">
        <v>9384</v>
      </c>
      <c r="C3755" s="64" t="s">
        <v>12280</v>
      </c>
      <c r="D3755" s="64" t="s">
        <v>12281</v>
      </c>
      <c r="E3755" s="64" t="s">
        <v>13375</v>
      </c>
      <c r="F3755" s="64" t="s">
        <v>13376</v>
      </c>
      <c r="G3755" s="64" t="s">
        <v>9296</v>
      </c>
      <c r="H3755" s="64" t="s">
        <v>13377</v>
      </c>
      <c r="I3755" s="64" t="s">
        <v>13378</v>
      </c>
      <c r="J3755" s="64" t="s">
        <v>13379</v>
      </c>
      <c r="K3755" s="64" t="s">
        <v>9379</v>
      </c>
      <c r="L3755" s="64" t="s">
        <v>9380</v>
      </c>
    </row>
    <row r="3756" spans="1:12" ht="22.5" x14ac:dyDescent="0.2">
      <c r="A3756" s="64" t="s">
        <v>9385</v>
      </c>
      <c r="B3756" s="64" t="s">
        <v>9386</v>
      </c>
      <c r="C3756" s="64" t="s">
        <v>12280</v>
      </c>
      <c r="D3756" s="64" t="s">
        <v>12281</v>
      </c>
      <c r="E3756" s="64" t="s">
        <v>13375</v>
      </c>
      <c r="F3756" s="64" t="s">
        <v>13376</v>
      </c>
      <c r="G3756" s="64" t="s">
        <v>9296</v>
      </c>
      <c r="H3756" s="64" t="s">
        <v>13377</v>
      </c>
      <c r="I3756" s="64" t="s">
        <v>13378</v>
      </c>
      <c r="J3756" s="64" t="s">
        <v>13379</v>
      </c>
      <c r="K3756" s="64" t="s">
        <v>9379</v>
      </c>
      <c r="L3756" s="64" t="s">
        <v>9380</v>
      </c>
    </row>
    <row r="3757" spans="1:12" ht="22.5" x14ac:dyDescent="0.2">
      <c r="A3757" s="64" t="s">
        <v>9387</v>
      </c>
      <c r="B3757" s="64" t="s">
        <v>9388</v>
      </c>
      <c r="C3757" s="64" t="s">
        <v>12280</v>
      </c>
      <c r="D3757" s="64" t="s">
        <v>12281</v>
      </c>
      <c r="E3757" s="64" t="s">
        <v>13375</v>
      </c>
      <c r="F3757" s="64" t="s">
        <v>13376</v>
      </c>
      <c r="G3757" s="64" t="s">
        <v>9296</v>
      </c>
      <c r="H3757" s="64" t="s">
        <v>13377</v>
      </c>
      <c r="I3757" s="64" t="s">
        <v>13378</v>
      </c>
      <c r="J3757" s="64" t="s">
        <v>13379</v>
      </c>
      <c r="K3757" s="64" t="s">
        <v>9379</v>
      </c>
      <c r="L3757" s="64" t="s">
        <v>9380</v>
      </c>
    </row>
    <row r="3758" spans="1:12" ht="22.5" x14ac:dyDescent="0.2">
      <c r="A3758" s="64" t="s">
        <v>9391</v>
      </c>
      <c r="B3758" s="64" t="s">
        <v>9312</v>
      </c>
      <c r="C3758" s="64" t="s">
        <v>12280</v>
      </c>
      <c r="D3758" s="64" t="s">
        <v>12281</v>
      </c>
      <c r="E3758" s="64" t="s">
        <v>13375</v>
      </c>
      <c r="F3758" s="64" t="s">
        <v>13376</v>
      </c>
      <c r="G3758" s="64" t="s">
        <v>9296</v>
      </c>
      <c r="H3758" s="64" t="s">
        <v>13377</v>
      </c>
      <c r="I3758" s="64" t="s">
        <v>13383</v>
      </c>
      <c r="J3758" s="64" t="s">
        <v>9390</v>
      </c>
      <c r="K3758" s="64" t="s">
        <v>9389</v>
      </c>
      <c r="L3758" s="64" t="s">
        <v>9390</v>
      </c>
    </row>
    <row r="3759" spans="1:12" ht="22.5" x14ac:dyDescent="0.2">
      <c r="A3759" s="64" t="s">
        <v>9392</v>
      </c>
      <c r="B3759" s="64" t="s">
        <v>9320</v>
      </c>
      <c r="C3759" s="64" t="s">
        <v>12280</v>
      </c>
      <c r="D3759" s="64" t="s">
        <v>12281</v>
      </c>
      <c r="E3759" s="64" t="s">
        <v>13375</v>
      </c>
      <c r="F3759" s="64" t="s">
        <v>13376</v>
      </c>
      <c r="G3759" s="64" t="s">
        <v>9296</v>
      </c>
      <c r="H3759" s="64" t="s">
        <v>13377</v>
      </c>
      <c r="I3759" s="64" t="s">
        <v>13383</v>
      </c>
      <c r="J3759" s="64" t="s">
        <v>9390</v>
      </c>
      <c r="K3759" s="64" t="s">
        <v>9389</v>
      </c>
      <c r="L3759" s="64" t="s">
        <v>9390</v>
      </c>
    </row>
    <row r="3760" spans="1:12" ht="22.5" x14ac:dyDescent="0.2">
      <c r="A3760" s="64" t="s">
        <v>9393</v>
      </c>
      <c r="B3760" s="64" t="s">
        <v>9328</v>
      </c>
      <c r="C3760" s="64" t="s">
        <v>12280</v>
      </c>
      <c r="D3760" s="64" t="s">
        <v>12281</v>
      </c>
      <c r="E3760" s="64" t="s">
        <v>13375</v>
      </c>
      <c r="F3760" s="64" t="s">
        <v>13376</v>
      </c>
      <c r="G3760" s="64" t="s">
        <v>9296</v>
      </c>
      <c r="H3760" s="64" t="s">
        <v>13377</v>
      </c>
      <c r="I3760" s="64" t="s">
        <v>13383</v>
      </c>
      <c r="J3760" s="64" t="s">
        <v>9390</v>
      </c>
      <c r="K3760" s="64" t="s">
        <v>9389</v>
      </c>
      <c r="L3760" s="64" t="s">
        <v>9390</v>
      </c>
    </row>
    <row r="3761" spans="1:12" ht="22.5" x14ac:dyDescent="0.2">
      <c r="A3761" s="64" t="s">
        <v>9394</v>
      </c>
      <c r="B3761" s="64" t="s">
        <v>9336</v>
      </c>
      <c r="C3761" s="64" t="s">
        <v>12280</v>
      </c>
      <c r="D3761" s="64" t="s">
        <v>12281</v>
      </c>
      <c r="E3761" s="64" t="s">
        <v>13375</v>
      </c>
      <c r="F3761" s="64" t="s">
        <v>13376</v>
      </c>
      <c r="G3761" s="64" t="s">
        <v>9296</v>
      </c>
      <c r="H3761" s="64" t="s">
        <v>13377</v>
      </c>
      <c r="I3761" s="64" t="s">
        <v>13383</v>
      </c>
      <c r="J3761" s="64" t="s">
        <v>9390</v>
      </c>
      <c r="K3761" s="64" t="s">
        <v>9389</v>
      </c>
      <c r="L3761" s="64" t="s">
        <v>9390</v>
      </c>
    </row>
    <row r="3762" spans="1:12" ht="22.5" x14ac:dyDescent="0.2">
      <c r="A3762" s="64" t="s">
        <v>9395</v>
      </c>
      <c r="B3762" s="64" t="s">
        <v>9342</v>
      </c>
      <c r="C3762" s="64" t="s">
        <v>12280</v>
      </c>
      <c r="D3762" s="64" t="s">
        <v>12281</v>
      </c>
      <c r="E3762" s="64" t="s">
        <v>13375</v>
      </c>
      <c r="F3762" s="64" t="s">
        <v>13376</v>
      </c>
      <c r="G3762" s="64" t="s">
        <v>9296</v>
      </c>
      <c r="H3762" s="64" t="s">
        <v>13377</v>
      </c>
      <c r="I3762" s="64" t="s">
        <v>13383</v>
      </c>
      <c r="J3762" s="64" t="s">
        <v>9390</v>
      </c>
      <c r="K3762" s="64" t="s">
        <v>9389</v>
      </c>
      <c r="L3762" s="64" t="s">
        <v>9390</v>
      </c>
    </row>
    <row r="3763" spans="1:12" ht="22.5" x14ac:dyDescent="0.2">
      <c r="A3763" s="64" t="s">
        <v>9396</v>
      </c>
      <c r="B3763" s="64" t="s">
        <v>9350</v>
      </c>
      <c r="C3763" s="64" t="s">
        <v>12280</v>
      </c>
      <c r="D3763" s="64" t="s">
        <v>12281</v>
      </c>
      <c r="E3763" s="64" t="s">
        <v>13375</v>
      </c>
      <c r="F3763" s="64" t="s">
        <v>13376</v>
      </c>
      <c r="G3763" s="64" t="s">
        <v>9296</v>
      </c>
      <c r="H3763" s="64" t="s">
        <v>13377</v>
      </c>
      <c r="I3763" s="64" t="s">
        <v>13383</v>
      </c>
      <c r="J3763" s="64" t="s">
        <v>9390</v>
      </c>
      <c r="K3763" s="64" t="s">
        <v>9389</v>
      </c>
      <c r="L3763" s="64" t="s">
        <v>9390</v>
      </c>
    </row>
    <row r="3764" spans="1:12" ht="22.5" x14ac:dyDescent="0.2">
      <c r="A3764" s="64" t="s">
        <v>9397</v>
      </c>
      <c r="B3764" s="64" t="s">
        <v>9398</v>
      </c>
      <c r="C3764" s="64" t="s">
        <v>12280</v>
      </c>
      <c r="D3764" s="64" t="s">
        <v>12281</v>
      </c>
      <c r="E3764" s="64" t="s">
        <v>13375</v>
      </c>
      <c r="F3764" s="64" t="s">
        <v>13376</v>
      </c>
      <c r="G3764" s="64" t="s">
        <v>9296</v>
      </c>
      <c r="H3764" s="64" t="s">
        <v>13377</v>
      </c>
      <c r="I3764" s="64" t="s">
        <v>13383</v>
      </c>
      <c r="J3764" s="64" t="s">
        <v>9390</v>
      </c>
      <c r="K3764" s="64" t="s">
        <v>9389</v>
      </c>
      <c r="L3764" s="64" t="s">
        <v>9390</v>
      </c>
    </row>
    <row r="3765" spans="1:12" ht="22.5" x14ac:dyDescent="0.2">
      <c r="A3765" s="64" t="s">
        <v>9401</v>
      </c>
      <c r="B3765" s="64" t="s">
        <v>9402</v>
      </c>
      <c r="C3765" s="64" t="s">
        <v>12280</v>
      </c>
      <c r="D3765" s="64" t="s">
        <v>12281</v>
      </c>
      <c r="E3765" s="64" t="s">
        <v>13375</v>
      </c>
      <c r="F3765" s="64" t="s">
        <v>13376</v>
      </c>
      <c r="G3765" s="64" t="s">
        <v>9296</v>
      </c>
      <c r="H3765" s="64" t="s">
        <v>13377</v>
      </c>
      <c r="I3765" s="64" t="s">
        <v>13384</v>
      </c>
      <c r="J3765" s="64" t="s">
        <v>9400</v>
      </c>
      <c r="K3765" s="64" t="s">
        <v>9399</v>
      </c>
      <c r="L3765" s="64" t="s">
        <v>9400</v>
      </c>
    </row>
    <row r="3766" spans="1:12" ht="22.5" x14ac:dyDescent="0.2">
      <c r="A3766" s="64" t="s">
        <v>9403</v>
      </c>
      <c r="B3766" s="64" t="s">
        <v>9404</v>
      </c>
      <c r="C3766" s="64" t="s">
        <v>12280</v>
      </c>
      <c r="D3766" s="64" t="s">
        <v>12281</v>
      </c>
      <c r="E3766" s="64" t="s">
        <v>13375</v>
      </c>
      <c r="F3766" s="64" t="s">
        <v>13376</v>
      </c>
      <c r="G3766" s="64" t="s">
        <v>9296</v>
      </c>
      <c r="H3766" s="64" t="s">
        <v>13377</v>
      </c>
      <c r="I3766" s="64" t="s">
        <v>13384</v>
      </c>
      <c r="J3766" s="64" t="s">
        <v>9400</v>
      </c>
      <c r="K3766" s="64" t="s">
        <v>9399</v>
      </c>
      <c r="L3766" s="64" t="s">
        <v>9400</v>
      </c>
    </row>
    <row r="3767" spans="1:12" ht="22.5" x14ac:dyDescent="0.2">
      <c r="A3767" s="64" t="s">
        <v>9405</v>
      </c>
      <c r="B3767" s="64" t="s">
        <v>9406</v>
      </c>
      <c r="C3767" s="64" t="s">
        <v>12280</v>
      </c>
      <c r="D3767" s="64" t="s">
        <v>12281</v>
      </c>
      <c r="E3767" s="64" t="s">
        <v>13375</v>
      </c>
      <c r="F3767" s="64" t="s">
        <v>13376</v>
      </c>
      <c r="G3767" s="64" t="s">
        <v>9296</v>
      </c>
      <c r="H3767" s="64" t="s">
        <v>13377</v>
      </c>
      <c r="I3767" s="64" t="s">
        <v>13384</v>
      </c>
      <c r="J3767" s="64" t="s">
        <v>9400</v>
      </c>
      <c r="K3767" s="64" t="s">
        <v>9399</v>
      </c>
      <c r="L3767" s="64" t="s">
        <v>9400</v>
      </c>
    </row>
    <row r="3768" spans="1:12" ht="22.5" x14ac:dyDescent="0.2">
      <c r="A3768" s="64" t="s">
        <v>9407</v>
      </c>
      <c r="B3768" s="64" t="s">
        <v>9408</v>
      </c>
      <c r="C3768" s="64" t="s">
        <v>12280</v>
      </c>
      <c r="D3768" s="64" t="s">
        <v>12281</v>
      </c>
      <c r="E3768" s="64" t="s">
        <v>13375</v>
      </c>
      <c r="F3768" s="64" t="s">
        <v>13376</v>
      </c>
      <c r="G3768" s="64" t="s">
        <v>9296</v>
      </c>
      <c r="H3768" s="64" t="s">
        <v>13377</v>
      </c>
      <c r="I3768" s="64" t="s">
        <v>13384</v>
      </c>
      <c r="J3768" s="64" t="s">
        <v>9400</v>
      </c>
      <c r="K3768" s="64" t="s">
        <v>9399</v>
      </c>
      <c r="L3768" s="64" t="s">
        <v>9400</v>
      </c>
    </row>
    <row r="3769" spans="1:12" ht="33.75" x14ac:dyDescent="0.2">
      <c r="A3769" s="64" t="s">
        <v>13385</v>
      </c>
      <c r="B3769" s="64" t="s">
        <v>13386</v>
      </c>
      <c r="C3769" s="1" t="s">
        <v>12280</v>
      </c>
      <c r="D3769" s="64" t="s">
        <v>12281</v>
      </c>
      <c r="E3769" s="1" t="s">
        <v>13375</v>
      </c>
      <c r="F3769" s="1" t="s">
        <v>13376</v>
      </c>
      <c r="G3769" s="1" t="s">
        <v>13387</v>
      </c>
      <c r="H3769" s="1" t="s">
        <v>13388</v>
      </c>
      <c r="I3769" s="1" t="s">
        <v>13389</v>
      </c>
      <c r="J3769" s="1" t="s">
        <v>13386</v>
      </c>
      <c r="K3769" s="1" t="s">
        <v>13390</v>
      </c>
      <c r="L3769" s="1" t="s">
        <v>13386</v>
      </c>
    </row>
    <row r="3770" spans="1:12" ht="33.75" x14ac:dyDescent="0.2">
      <c r="A3770" s="64" t="s">
        <v>13391</v>
      </c>
      <c r="B3770" s="64" t="s">
        <v>13392</v>
      </c>
      <c r="C3770" s="1" t="s">
        <v>12280</v>
      </c>
      <c r="D3770" s="64" t="s">
        <v>12281</v>
      </c>
      <c r="E3770" s="1" t="s">
        <v>13375</v>
      </c>
      <c r="F3770" s="1" t="s">
        <v>13376</v>
      </c>
      <c r="G3770" s="1" t="s">
        <v>13387</v>
      </c>
      <c r="H3770" s="1" t="s">
        <v>13388</v>
      </c>
      <c r="I3770" s="1" t="s">
        <v>13393</v>
      </c>
      <c r="J3770" s="1" t="s">
        <v>13392</v>
      </c>
      <c r="K3770" s="1" t="s">
        <v>13394</v>
      </c>
      <c r="L3770" s="1" t="s">
        <v>13392</v>
      </c>
    </row>
    <row r="3771" spans="1:12" ht="33.75" x14ac:dyDescent="0.2">
      <c r="A3771" s="64" t="s">
        <v>13395</v>
      </c>
      <c r="B3771" s="64" t="s">
        <v>13396</v>
      </c>
      <c r="C3771" s="1" t="s">
        <v>12280</v>
      </c>
      <c r="D3771" s="64" t="s">
        <v>12281</v>
      </c>
      <c r="E3771" s="1" t="s">
        <v>13375</v>
      </c>
      <c r="F3771" s="1" t="s">
        <v>13376</v>
      </c>
      <c r="G3771" s="1" t="s">
        <v>13387</v>
      </c>
      <c r="H3771" s="1" t="s">
        <v>13388</v>
      </c>
      <c r="I3771" s="1" t="s">
        <v>13397</v>
      </c>
      <c r="J3771" s="1" t="s">
        <v>13396</v>
      </c>
      <c r="K3771" s="1" t="s">
        <v>13398</v>
      </c>
      <c r="L3771" s="1" t="s">
        <v>13396</v>
      </c>
    </row>
    <row r="3772" spans="1:12" ht="22.5" x14ac:dyDescent="0.2">
      <c r="A3772" s="64" t="s">
        <v>9413</v>
      </c>
      <c r="B3772" s="64" t="s">
        <v>9414</v>
      </c>
      <c r="C3772" s="64" t="s">
        <v>12280</v>
      </c>
      <c r="D3772" s="64" t="s">
        <v>12281</v>
      </c>
      <c r="E3772" s="64" t="s">
        <v>13375</v>
      </c>
      <c r="F3772" s="64" t="s">
        <v>13376</v>
      </c>
      <c r="G3772" s="64" t="s">
        <v>9409</v>
      </c>
      <c r="H3772" s="64" t="s">
        <v>9410</v>
      </c>
      <c r="I3772" s="64" t="s">
        <v>13399</v>
      </c>
      <c r="J3772" s="64" t="s">
        <v>9412</v>
      </c>
      <c r="K3772" s="64" t="s">
        <v>9411</v>
      </c>
      <c r="L3772" s="64" t="s">
        <v>9412</v>
      </c>
    </row>
    <row r="3773" spans="1:12" ht="22.5" x14ac:dyDescent="0.2">
      <c r="A3773" s="64" t="s">
        <v>9415</v>
      </c>
      <c r="B3773" s="64" t="s">
        <v>9416</v>
      </c>
      <c r="C3773" s="64" t="s">
        <v>12280</v>
      </c>
      <c r="D3773" s="64" t="s">
        <v>12281</v>
      </c>
      <c r="E3773" s="64" t="s">
        <v>13375</v>
      </c>
      <c r="F3773" s="64" t="s">
        <v>13376</v>
      </c>
      <c r="G3773" s="64" t="s">
        <v>9409</v>
      </c>
      <c r="H3773" s="64" t="s">
        <v>9410</v>
      </c>
      <c r="I3773" s="64" t="s">
        <v>13399</v>
      </c>
      <c r="J3773" s="64" t="s">
        <v>9412</v>
      </c>
      <c r="K3773" s="64" t="s">
        <v>9411</v>
      </c>
      <c r="L3773" s="64" t="s">
        <v>9412</v>
      </c>
    </row>
    <row r="3774" spans="1:12" ht="22.5" x14ac:dyDescent="0.2">
      <c r="A3774" s="64" t="s">
        <v>9417</v>
      </c>
      <c r="B3774" s="64" t="s">
        <v>9418</v>
      </c>
      <c r="C3774" s="64" t="s">
        <v>12280</v>
      </c>
      <c r="D3774" s="64" t="s">
        <v>12281</v>
      </c>
      <c r="E3774" s="64" t="s">
        <v>13375</v>
      </c>
      <c r="F3774" s="64" t="s">
        <v>13376</v>
      </c>
      <c r="G3774" s="64" t="s">
        <v>9409</v>
      </c>
      <c r="H3774" s="64" t="s">
        <v>9410</v>
      </c>
      <c r="I3774" s="64" t="s">
        <v>13399</v>
      </c>
      <c r="J3774" s="64" t="s">
        <v>9412</v>
      </c>
      <c r="K3774" s="64" t="s">
        <v>9411</v>
      </c>
      <c r="L3774" s="64" t="s">
        <v>9412</v>
      </c>
    </row>
    <row r="3775" spans="1:12" ht="22.5" x14ac:dyDescent="0.2">
      <c r="A3775" s="64" t="s">
        <v>9419</v>
      </c>
      <c r="B3775" s="64" t="s">
        <v>9420</v>
      </c>
      <c r="C3775" s="64" t="s">
        <v>12280</v>
      </c>
      <c r="D3775" s="64" t="s">
        <v>12281</v>
      </c>
      <c r="E3775" s="64" t="s">
        <v>13375</v>
      </c>
      <c r="F3775" s="64" t="s">
        <v>13376</v>
      </c>
      <c r="G3775" s="64" t="s">
        <v>9409</v>
      </c>
      <c r="H3775" s="64" t="s">
        <v>9410</v>
      </c>
      <c r="I3775" s="64" t="s">
        <v>13399</v>
      </c>
      <c r="J3775" s="64" t="s">
        <v>9412</v>
      </c>
      <c r="K3775" s="64" t="s">
        <v>9411</v>
      </c>
      <c r="L3775" s="64" t="s">
        <v>9412</v>
      </c>
    </row>
    <row r="3776" spans="1:12" ht="22.5" x14ac:dyDescent="0.2">
      <c r="A3776" s="64" t="s">
        <v>9421</v>
      </c>
      <c r="B3776" s="64" t="s">
        <v>9422</v>
      </c>
      <c r="C3776" s="64" t="s">
        <v>12280</v>
      </c>
      <c r="D3776" s="64" t="s">
        <v>12281</v>
      </c>
      <c r="E3776" s="64" t="s">
        <v>13375</v>
      </c>
      <c r="F3776" s="64" t="s">
        <v>13376</v>
      </c>
      <c r="G3776" s="64" t="s">
        <v>9409</v>
      </c>
      <c r="H3776" s="64" t="s">
        <v>9410</v>
      </c>
      <c r="I3776" s="64" t="s">
        <v>13399</v>
      </c>
      <c r="J3776" s="64" t="s">
        <v>9412</v>
      </c>
      <c r="K3776" s="64" t="s">
        <v>9411</v>
      </c>
      <c r="L3776" s="64" t="s">
        <v>9412</v>
      </c>
    </row>
    <row r="3777" spans="1:12" ht="22.5" x14ac:dyDescent="0.2">
      <c r="A3777" s="64" t="s">
        <v>9423</v>
      </c>
      <c r="B3777" s="64" t="s">
        <v>9424</v>
      </c>
      <c r="C3777" s="64" t="s">
        <v>12280</v>
      </c>
      <c r="D3777" s="64" t="s">
        <v>12281</v>
      </c>
      <c r="E3777" s="64" t="s">
        <v>13375</v>
      </c>
      <c r="F3777" s="64" t="s">
        <v>13376</v>
      </c>
      <c r="G3777" s="64" t="s">
        <v>9409</v>
      </c>
      <c r="H3777" s="64" t="s">
        <v>9410</v>
      </c>
      <c r="I3777" s="64" t="s">
        <v>13399</v>
      </c>
      <c r="J3777" s="64" t="s">
        <v>9412</v>
      </c>
      <c r="K3777" s="64" t="s">
        <v>9411</v>
      </c>
      <c r="L3777" s="64" t="s">
        <v>9412</v>
      </c>
    </row>
    <row r="3778" spans="1:12" ht="22.5" x14ac:dyDescent="0.2">
      <c r="A3778" s="64" t="s">
        <v>9425</v>
      </c>
      <c r="B3778" s="64" t="s">
        <v>9426</v>
      </c>
      <c r="C3778" s="64" t="s">
        <v>12280</v>
      </c>
      <c r="D3778" s="64" t="s">
        <v>12281</v>
      </c>
      <c r="E3778" s="64" t="s">
        <v>13375</v>
      </c>
      <c r="F3778" s="64" t="s">
        <v>13376</v>
      </c>
      <c r="G3778" s="64" t="s">
        <v>9409</v>
      </c>
      <c r="H3778" s="64" t="s">
        <v>9410</v>
      </c>
      <c r="I3778" s="64" t="s">
        <v>13399</v>
      </c>
      <c r="J3778" s="64" t="s">
        <v>9412</v>
      </c>
      <c r="K3778" s="64" t="s">
        <v>9411</v>
      </c>
      <c r="L3778" s="64" t="s">
        <v>9412</v>
      </c>
    </row>
    <row r="3779" spans="1:12" ht="22.5" x14ac:dyDescent="0.2">
      <c r="A3779" s="64" t="s">
        <v>9427</v>
      </c>
      <c r="B3779" s="64" t="s">
        <v>9428</v>
      </c>
      <c r="C3779" s="64" t="s">
        <v>12280</v>
      </c>
      <c r="D3779" s="64" t="s">
        <v>12281</v>
      </c>
      <c r="E3779" s="64" t="s">
        <v>13375</v>
      </c>
      <c r="F3779" s="64" t="s">
        <v>13376</v>
      </c>
      <c r="G3779" s="64" t="s">
        <v>9409</v>
      </c>
      <c r="H3779" s="64" t="s">
        <v>9410</v>
      </c>
      <c r="I3779" s="64" t="s">
        <v>13399</v>
      </c>
      <c r="J3779" s="64" t="s">
        <v>9412</v>
      </c>
      <c r="K3779" s="64" t="s">
        <v>9411</v>
      </c>
      <c r="L3779" s="64" t="s">
        <v>9412</v>
      </c>
    </row>
    <row r="3780" spans="1:12" ht="22.5" x14ac:dyDescent="0.2">
      <c r="A3780" s="64" t="s">
        <v>9429</v>
      </c>
      <c r="B3780" s="64" t="s">
        <v>9430</v>
      </c>
      <c r="C3780" s="64" t="s">
        <v>12280</v>
      </c>
      <c r="D3780" s="64" t="s">
        <v>12281</v>
      </c>
      <c r="E3780" s="64" t="s">
        <v>13375</v>
      </c>
      <c r="F3780" s="64" t="s">
        <v>13376</v>
      </c>
      <c r="G3780" s="64" t="s">
        <v>9409</v>
      </c>
      <c r="H3780" s="64" t="s">
        <v>9410</v>
      </c>
      <c r="I3780" s="64" t="s">
        <v>13399</v>
      </c>
      <c r="J3780" s="64" t="s">
        <v>9412</v>
      </c>
      <c r="K3780" s="64" t="s">
        <v>9411</v>
      </c>
      <c r="L3780" s="64" t="s">
        <v>9412</v>
      </c>
    </row>
    <row r="3781" spans="1:12" ht="22.5" x14ac:dyDescent="0.2">
      <c r="A3781" s="64" t="s">
        <v>9431</v>
      </c>
      <c r="B3781" s="64" t="s">
        <v>9432</v>
      </c>
      <c r="C3781" s="64" t="s">
        <v>12280</v>
      </c>
      <c r="D3781" s="64" t="s">
        <v>12281</v>
      </c>
      <c r="E3781" s="64" t="s">
        <v>13375</v>
      </c>
      <c r="F3781" s="64" t="s">
        <v>13376</v>
      </c>
      <c r="G3781" s="64" t="s">
        <v>9409</v>
      </c>
      <c r="H3781" s="64" t="s">
        <v>9410</v>
      </c>
      <c r="I3781" s="64" t="s">
        <v>13399</v>
      </c>
      <c r="J3781" s="64" t="s">
        <v>9412</v>
      </c>
      <c r="K3781" s="64" t="s">
        <v>9411</v>
      </c>
      <c r="L3781" s="64" t="s">
        <v>9412</v>
      </c>
    </row>
    <row r="3782" spans="1:12" ht="22.5" x14ac:dyDescent="0.2">
      <c r="A3782" s="64" t="s">
        <v>9433</v>
      </c>
      <c r="B3782" s="64" t="s">
        <v>9434</v>
      </c>
      <c r="C3782" s="64" t="s">
        <v>12280</v>
      </c>
      <c r="D3782" s="64" t="s">
        <v>12281</v>
      </c>
      <c r="E3782" s="64" t="s">
        <v>13375</v>
      </c>
      <c r="F3782" s="64" t="s">
        <v>13376</v>
      </c>
      <c r="G3782" s="64" t="s">
        <v>9409</v>
      </c>
      <c r="H3782" s="64" t="s">
        <v>9410</v>
      </c>
      <c r="I3782" s="64" t="s">
        <v>13399</v>
      </c>
      <c r="J3782" s="64" t="s">
        <v>9412</v>
      </c>
      <c r="K3782" s="64" t="s">
        <v>9411</v>
      </c>
      <c r="L3782" s="64" t="s">
        <v>9412</v>
      </c>
    </row>
    <row r="3783" spans="1:12" ht="22.5" x14ac:dyDescent="0.2">
      <c r="A3783" s="64" t="s">
        <v>9435</v>
      </c>
      <c r="B3783" s="64" t="s">
        <v>9436</v>
      </c>
      <c r="C3783" s="64" t="s">
        <v>12280</v>
      </c>
      <c r="D3783" s="64" t="s">
        <v>12281</v>
      </c>
      <c r="E3783" s="64" t="s">
        <v>13375</v>
      </c>
      <c r="F3783" s="64" t="s">
        <v>13376</v>
      </c>
      <c r="G3783" s="64" t="s">
        <v>9409</v>
      </c>
      <c r="H3783" s="64" t="s">
        <v>9410</v>
      </c>
      <c r="I3783" s="64" t="s">
        <v>13399</v>
      </c>
      <c r="J3783" s="64" t="s">
        <v>9412</v>
      </c>
      <c r="K3783" s="64" t="s">
        <v>9411</v>
      </c>
      <c r="L3783" s="64" t="s">
        <v>9412</v>
      </c>
    </row>
    <row r="3784" spans="1:12" ht="22.5" x14ac:dyDescent="0.2">
      <c r="A3784" s="64" t="s">
        <v>9437</v>
      </c>
      <c r="B3784" s="64" t="s">
        <v>9438</v>
      </c>
      <c r="C3784" s="64" t="s">
        <v>12280</v>
      </c>
      <c r="D3784" s="64" t="s">
        <v>12281</v>
      </c>
      <c r="E3784" s="64" t="s">
        <v>13375</v>
      </c>
      <c r="F3784" s="64" t="s">
        <v>13376</v>
      </c>
      <c r="G3784" s="64" t="s">
        <v>9409</v>
      </c>
      <c r="H3784" s="64" t="s">
        <v>9410</v>
      </c>
      <c r="I3784" s="64" t="s">
        <v>13399</v>
      </c>
      <c r="J3784" s="64" t="s">
        <v>9412</v>
      </c>
      <c r="K3784" s="64" t="s">
        <v>9411</v>
      </c>
      <c r="L3784" s="64" t="s">
        <v>9412</v>
      </c>
    </row>
    <row r="3785" spans="1:12" ht="22.5" x14ac:dyDescent="0.2">
      <c r="A3785" s="64" t="s">
        <v>9439</v>
      </c>
      <c r="B3785" s="64" t="s">
        <v>9440</v>
      </c>
      <c r="C3785" s="64" t="s">
        <v>12280</v>
      </c>
      <c r="D3785" s="64" t="s">
        <v>12281</v>
      </c>
      <c r="E3785" s="64" t="s">
        <v>13375</v>
      </c>
      <c r="F3785" s="64" t="s">
        <v>13376</v>
      </c>
      <c r="G3785" s="64" t="s">
        <v>9409</v>
      </c>
      <c r="H3785" s="64" t="s">
        <v>9410</v>
      </c>
      <c r="I3785" s="64" t="s">
        <v>13399</v>
      </c>
      <c r="J3785" s="64" t="s">
        <v>9412</v>
      </c>
      <c r="K3785" s="64" t="s">
        <v>9411</v>
      </c>
      <c r="L3785" s="64" t="s">
        <v>9412</v>
      </c>
    </row>
    <row r="3786" spans="1:12" ht="22.5" x14ac:dyDescent="0.2">
      <c r="A3786" s="64" t="s">
        <v>9441</v>
      </c>
      <c r="B3786" s="64" t="s">
        <v>9442</v>
      </c>
      <c r="C3786" s="64" t="s">
        <v>12280</v>
      </c>
      <c r="D3786" s="64" t="s">
        <v>12281</v>
      </c>
      <c r="E3786" s="64" t="s">
        <v>13375</v>
      </c>
      <c r="F3786" s="64" t="s">
        <v>13376</v>
      </c>
      <c r="G3786" s="64" t="s">
        <v>9409</v>
      </c>
      <c r="H3786" s="64" t="s">
        <v>9410</v>
      </c>
      <c r="I3786" s="64" t="s">
        <v>13399</v>
      </c>
      <c r="J3786" s="64" t="s">
        <v>9412</v>
      </c>
      <c r="K3786" s="64" t="s">
        <v>9411</v>
      </c>
      <c r="L3786" s="64" t="s">
        <v>9412</v>
      </c>
    </row>
    <row r="3787" spans="1:12" ht="22.5" x14ac:dyDescent="0.2">
      <c r="A3787" s="64" t="s">
        <v>9443</v>
      </c>
      <c r="B3787" s="64" t="s">
        <v>9444</v>
      </c>
      <c r="C3787" s="64" t="s">
        <v>12280</v>
      </c>
      <c r="D3787" s="64" t="s">
        <v>12281</v>
      </c>
      <c r="E3787" s="64" t="s">
        <v>13375</v>
      </c>
      <c r="F3787" s="64" t="s">
        <v>13376</v>
      </c>
      <c r="G3787" s="64" t="s">
        <v>9409</v>
      </c>
      <c r="H3787" s="64" t="s">
        <v>9410</v>
      </c>
      <c r="I3787" s="64" t="s">
        <v>13399</v>
      </c>
      <c r="J3787" s="64" t="s">
        <v>9412</v>
      </c>
      <c r="K3787" s="64" t="s">
        <v>9411</v>
      </c>
      <c r="L3787" s="64" t="s">
        <v>9412</v>
      </c>
    </row>
    <row r="3788" spans="1:12" ht="22.5" x14ac:dyDescent="0.2">
      <c r="A3788" s="64" t="s">
        <v>9445</v>
      </c>
      <c r="B3788" s="64" t="s">
        <v>9446</v>
      </c>
      <c r="C3788" s="64" t="s">
        <v>12280</v>
      </c>
      <c r="D3788" s="64" t="s">
        <v>12281</v>
      </c>
      <c r="E3788" s="64" t="s">
        <v>13375</v>
      </c>
      <c r="F3788" s="64" t="s">
        <v>13376</v>
      </c>
      <c r="G3788" s="64" t="s">
        <v>9409</v>
      </c>
      <c r="H3788" s="64" t="s">
        <v>9410</v>
      </c>
      <c r="I3788" s="64" t="s">
        <v>13399</v>
      </c>
      <c r="J3788" s="64" t="s">
        <v>9412</v>
      </c>
      <c r="K3788" s="64" t="s">
        <v>9411</v>
      </c>
      <c r="L3788" s="64" t="s">
        <v>9412</v>
      </c>
    </row>
    <row r="3789" spans="1:12" ht="22.5" x14ac:dyDescent="0.2">
      <c r="A3789" s="64" t="s">
        <v>9447</v>
      </c>
      <c r="B3789" s="64" t="s">
        <v>9448</v>
      </c>
      <c r="C3789" s="64" t="s">
        <v>12280</v>
      </c>
      <c r="D3789" s="64" t="s">
        <v>12281</v>
      </c>
      <c r="E3789" s="64" t="s">
        <v>13375</v>
      </c>
      <c r="F3789" s="64" t="s">
        <v>13376</v>
      </c>
      <c r="G3789" s="64" t="s">
        <v>9409</v>
      </c>
      <c r="H3789" s="64" t="s">
        <v>9410</v>
      </c>
      <c r="I3789" s="64" t="s">
        <v>13399</v>
      </c>
      <c r="J3789" s="64" t="s">
        <v>9412</v>
      </c>
      <c r="K3789" s="64" t="s">
        <v>9411</v>
      </c>
      <c r="L3789" s="64" t="s">
        <v>9412</v>
      </c>
    </row>
    <row r="3790" spans="1:12" ht="22.5" x14ac:dyDescent="0.2">
      <c r="A3790" s="64" t="s">
        <v>9449</v>
      </c>
      <c r="B3790" s="64" t="s">
        <v>9450</v>
      </c>
      <c r="C3790" s="64" t="s">
        <v>12280</v>
      </c>
      <c r="D3790" s="64" t="s">
        <v>12281</v>
      </c>
      <c r="E3790" s="64" t="s">
        <v>13375</v>
      </c>
      <c r="F3790" s="64" t="s">
        <v>13376</v>
      </c>
      <c r="G3790" s="64" t="s">
        <v>9409</v>
      </c>
      <c r="H3790" s="64" t="s">
        <v>9410</v>
      </c>
      <c r="I3790" s="64" t="s">
        <v>13399</v>
      </c>
      <c r="J3790" s="64" t="s">
        <v>9412</v>
      </c>
      <c r="K3790" s="64" t="s">
        <v>9411</v>
      </c>
      <c r="L3790" s="64" t="s">
        <v>9412</v>
      </c>
    </row>
    <row r="3791" spans="1:12" ht="22.5" x14ac:dyDescent="0.2">
      <c r="A3791" s="64" t="s">
        <v>9451</v>
      </c>
      <c r="B3791" s="64" t="s">
        <v>9452</v>
      </c>
      <c r="C3791" s="64" t="s">
        <v>12280</v>
      </c>
      <c r="D3791" s="64" t="s">
        <v>12281</v>
      </c>
      <c r="E3791" s="64" t="s">
        <v>13375</v>
      </c>
      <c r="F3791" s="64" t="s">
        <v>13376</v>
      </c>
      <c r="G3791" s="64" t="s">
        <v>9409</v>
      </c>
      <c r="H3791" s="64" t="s">
        <v>9410</v>
      </c>
      <c r="I3791" s="64" t="s">
        <v>13399</v>
      </c>
      <c r="J3791" s="64" t="s">
        <v>9412</v>
      </c>
      <c r="K3791" s="64" t="s">
        <v>9411</v>
      </c>
      <c r="L3791" s="64" t="s">
        <v>9412</v>
      </c>
    </row>
    <row r="3792" spans="1:12" ht="22.5" x14ac:dyDescent="0.2">
      <c r="A3792" s="64" t="s">
        <v>9453</v>
      </c>
      <c r="B3792" s="64" t="s">
        <v>9212</v>
      </c>
      <c r="C3792" s="64" t="s">
        <v>12280</v>
      </c>
      <c r="D3792" s="64" t="s">
        <v>12281</v>
      </c>
      <c r="E3792" s="64" t="s">
        <v>13375</v>
      </c>
      <c r="F3792" s="64" t="s">
        <v>13376</v>
      </c>
      <c r="G3792" s="64" t="s">
        <v>9409</v>
      </c>
      <c r="H3792" s="64" t="s">
        <v>9410</v>
      </c>
      <c r="I3792" s="64" t="s">
        <v>13399</v>
      </c>
      <c r="J3792" s="64" t="s">
        <v>9412</v>
      </c>
      <c r="K3792" s="64" t="s">
        <v>9411</v>
      </c>
      <c r="L3792" s="64" t="s">
        <v>9412</v>
      </c>
    </row>
    <row r="3793" spans="1:12" ht="22.5" x14ac:dyDescent="0.2">
      <c r="A3793" s="64" t="s">
        <v>9454</v>
      </c>
      <c r="B3793" s="64" t="s">
        <v>9455</v>
      </c>
      <c r="C3793" s="64" t="s">
        <v>12280</v>
      </c>
      <c r="D3793" s="64" t="s">
        <v>12281</v>
      </c>
      <c r="E3793" s="64" t="s">
        <v>13375</v>
      </c>
      <c r="F3793" s="64" t="s">
        <v>13376</v>
      </c>
      <c r="G3793" s="64" t="s">
        <v>9409</v>
      </c>
      <c r="H3793" s="64" t="s">
        <v>9410</v>
      </c>
      <c r="I3793" s="64" t="s">
        <v>13399</v>
      </c>
      <c r="J3793" s="64" t="s">
        <v>9412</v>
      </c>
      <c r="K3793" s="64" t="s">
        <v>9411</v>
      </c>
      <c r="L3793" s="64" t="s">
        <v>9412</v>
      </c>
    </row>
    <row r="3794" spans="1:12" ht="22.5" x14ac:dyDescent="0.2">
      <c r="A3794" s="64" t="s">
        <v>9456</v>
      </c>
      <c r="B3794" s="64" t="s">
        <v>9457</v>
      </c>
      <c r="C3794" s="64" t="s">
        <v>12280</v>
      </c>
      <c r="D3794" s="64" t="s">
        <v>12281</v>
      </c>
      <c r="E3794" s="64" t="s">
        <v>13375</v>
      </c>
      <c r="F3794" s="64" t="s">
        <v>13376</v>
      </c>
      <c r="G3794" s="64" t="s">
        <v>9409</v>
      </c>
      <c r="H3794" s="64" t="s">
        <v>9410</v>
      </c>
      <c r="I3794" s="64" t="s">
        <v>13399</v>
      </c>
      <c r="J3794" s="64" t="s">
        <v>9412</v>
      </c>
      <c r="K3794" s="64" t="s">
        <v>9411</v>
      </c>
      <c r="L3794" s="64" t="s">
        <v>9412</v>
      </c>
    </row>
    <row r="3795" spans="1:12" ht="22.5" x14ac:dyDescent="0.2">
      <c r="A3795" s="64" t="s">
        <v>9458</v>
      </c>
      <c r="B3795" s="64" t="s">
        <v>9459</v>
      </c>
      <c r="C3795" s="64" t="s">
        <v>12280</v>
      </c>
      <c r="D3795" s="64" t="s">
        <v>12281</v>
      </c>
      <c r="E3795" s="64" t="s">
        <v>13375</v>
      </c>
      <c r="F3795" s="64" t="s">
        <v>13376</v>
      </c>
      <c r="G3795" s="64" t="s">
        <v>9409</v>
      </c>
      <c r="H3795" s="64" t="s">
        <v>9410</v>
      </c>
      <c r="I3795" s="64" t="s">
        <v>13399</v>
      </c>
      <c r="J3795" s="64" t="s">
        <v>9412</v>
      </c>
      <c r="K3795" s="64" t="s">
        <v>9411</v>
      </c>
      <c r="L3795" s="64" t="s">
        <v>9412</v>
      </c>
    </row>
    <row r="3796" spans="1:12" ht="22.5" x14ac:dyDescent="0.2">
      <c r="A3796" s="64" t="s">
        <v>9460</v>
      </c>
      <c r="B3796" s="64" t="s">
        <v>9461</v>
      </c>
      <c r="C3796" s="64" t="s">
        <v>12280</v>
      </c>
      <c r="D3796" s="64" t="s">
        <v>12281</v>
      </c>
      <c r="E3796" s="64" t="s">
        <v>13375</v>
      </c>
      <c r="F3796" s="64" t="s">
        <v>13376</v>
      </c>
      <c r="G3796" s="64" t="s">
        <v>9409</v>
      </c>
      <c r="H3796" s="64" t="s">
        <v>9410</v>
      </c>
      <c r="I3796" s="64" t="s">
        <v>13399</v>
      </c>
      <c r="J3796" s="64" t="s">
        <v>9412</v>
      </c>
      <c r="K3796" s="64" t="s">
        <v>9411</v>
      </c>
      <c r="L3796" s="64" t="s">
        <v>9412</v>
      </c>
    </row>
    <row r="3797" spans="1:12" ht="22.5" x14ac:dyDescent="0.2">
      <c r="A3797" s="64" t="s">
        <v>9462</v>
      </c>
      <c r="B3797" s="64" t="s">
        <v>9463</v>
      </c>
      <c r="C3797" s="64" t="s">
        <v>12280</v>
      </c>
      <c r="D3797" s="64" t="s">
        <v>12281</v>
      </c>
      <c r="E3797" s="64" t="s">
        <v>13375</v>
      </c>
      <c r="F3797" s="64" t="s">
        <v>13376</v>
      </c>
      <c r="G3797" s="64" t="s">
        <v>9409</v>
      </c>
      <c r="H3797" s="64" t="s">
        <v>9410</v>
      </c>
      <c r="I3797" s="64" t="s">
        <v>13399</v>
      </c>
      <c r="J3797" s="64" t="s">
        <v>9412</v>
      </c>
      <c r="K3797" s="64" t="s">
        <v>9411</v>
      </c>
      <c r="L3797" s="64" t="s">
        <v>9412</v>
      </c>
    </row>
    <row r="3798" spans="1:12" ht="22.5" x14ac:dyDescent="0.2">
      <c r="A3798" s="64" t="s">
        <v>9464</v>
      </c>
      <c r="B3798" s="64" t="s">
        <v>9465</v>
      </c>
      <c r="C3798" s="64" t="s">
        <v>12280</v>
      </c>
      <c r="D3798" s="64" t="s">
        <v>12281</v>
      </c>
      <c r="E3798" s="64" t="s">
        <v>13375</v>
      </c>
      <c r="F3798" s="64" t="s">
        <v>13376</v>
      </c>
      <c r="G3798" s="64" t="s">
        <v>9409</v>
      </c>
      <c r="H3798" s="64" t="s">
        <v>9410</v>
      </c>
      <c r="I3798" s="64" t="s">
        <v>13399</v>
      </c>
      <c r="J3798" s="64" t="s">
        <v>9412</v>
      </c>
      <c r="K3798" s="64" t="s">
        <v>9411</v>
      </c>
      <c r="L3798" s="64" t="s">
        <v>9412</v>
      </c>
    </row>
    <row r="3799" spans="1:12" ht="22.5" x14ac:dyDescent="0.2">
      <c r="A3799" s="64" t="s">
        <v>9466</v>
      </c>
      <c r="B3799" s="64" t="s">
        <v>9467</v>
      </c>
      <c r="C3799" s="64" t="s">
        <v>12280</v>
      </c>
      <c r="D3799" s="64" t="s">
        <v>12281</v>
      </c>
      <c r="E3799" s="64" t="s">
        <v>13375</v>
      </c>
      <c r="F3799" s="64" t="s">
        <v>13376</v>
      </c>
      <c r="G3799" s="64" t="s">
        <v>9409</v>
      </c>
      <c r="H3799" s="64" t="s">
        <v>9410</v>
      </c>
      <c r="I3799" s="64" t="s">
        <v>13399</v>
      </c>
      <c r="J3799" s="64" t="s">
        <v>9412</v>
      </c>
      <c r="K3799" s="64" t="s">
        <v>9411</v>
      </c>
      <c r="L3799" s="64" t="s">
        <v>9412</v>
      </c>
    </row>
    <row r="3800" spans="1:12" ht="22.5" x14ac:dyDescent="0.2">
      <c r="A3800" s="64" t="s">
        <v>9468</v>
      </c>
      <c r="B3800" s="64" t="s">
        <v>9469</v>
      </c>
      <c r="C3800" s="64" t="s">
        <v>12280</v>
      </c>
      <c r="D3800" s="64" t="s">
        <v>12281</v>
      </c>
      <c r="E3800" s="64" t="s">
        <v>13375</v>
      </c>
      <c r="F3800" s="64" t="s">
        <v>13376</v>
      </c>
      <c r="G3800" s="64" t="s">
        <v>9409</v>
      </c>
      <c r="H3800" s="64" t="s">
        <v>9410</v>
      </c>
      <c r="I3800" s="64" t="s">
        <v>13399</v>
      </c>
      <c r="J3800" s="64" t="s">
        <v>9412</v>
      </c>
      <c r="K3800" s="64" t="s">
        <v>9411</v>
      </c>
      <c r="L3800" s="64" t="s">
        <v>9412</v>
      </c>
    </row>
    <row r="3801" spans="1:12" ht="22.5" x14ac:dyDescent="0.2">
      <c r="A3801" s="64" t="s">
        <v>9470</v>
      </c>
      <c r="B3801" s="64" t="s">
        <v>9471</v>
      </c>
      <c r="C3801" s="64" t="s">
        <v>12280</v>
      </c>
      <c r="D3801" s="64" t="s">
        <v>12281</v>
      </c>
      <c r="E3801" s="64" t="s">
        <v>13375</v>
      </c>
      <c r="F3801" s="64" t="s">
        <v>13376</v>
      </c>
      <c r="G3801" s="64" t="s">
        <v>9409</v>
      </c>
      <c r="H3801" s="64" t="s">
        <v>9410</v>
      </c>
      <c r="I3801" s="64" t="s">
        <v>13399</v>
      </c>
      <c r="J3801" s="64" t="s">
        <v>9412</v>
      </c>
      <c r="K3801" s="64" t="s">
        <v>9411</v>
      </c>
      <c r="L3801" s="64" t="s">
        <v>9412</v>
      </c>
    </row>
    <row r="3802" spans="1:12" ht="22.5" x14ac:dyDescent="0.2">
      <c r="A3802" s="64" t="s">
        <v>9472</v>
      </c>
      <c r="B3802" s="64" t="s">
        <v>9473</v>
      </c>
      <c r="C3802" s="64" t="s">
        <v>12280</v>
      </c>
      <c r="D3802" s="64" t="s">
        <v>12281</v>
      </c>
      <c r="E3802" s="64" t="s">
        <v>13375</v>
      </c>
      <c r="F3802" s="64" t="s">
        <v>13376</v>
      </c>
      <c r="G3802" s="64" t="s">
        <v>9409</v>
      </c>
      <c r="H3802" s="64" t="s">
        <v>9410</v>
      </c>
      <c r="I3802" s="64" t="s">
        <v>13399</v>
      </c>
      <c r="J3802" s="64" t="s">
        <v>9412</v>
      </c>
      <c r="K3802" s="64" t="s">
        <v>9411</v>
      </c>
      <c r="L3802" s="64" t="s">
        <v>9412</v>
      </c>
    </row>
    <row r="3803" spans="1:12" ht="22.5" x14ac:dyDescent="0.2">
      <c r="A3803" s="64" t="s">
        <v>9474</v>
      </c>
      <c r="B3803" s="64" t="s">
        <v>2045</v>
      </c>
      <c r="C3803" s="64" t="s">
        <v>12280</v>
      </c>
      <c r="D3803" s="64" t="s">
        <v>12281</v>
      </c>
      <c r="E3803" s="64" t="s">
        <v>13375</v>
      </c>
      <c r="F3803" s="64" t="s">
        <v>13376</v>
      </c>
      <c r="G3803" s="64" t="s">
        <v>9409</v>
      </c>
      <c r="H3803" s="64" t="s">
        <v>9410</v>
      </c>
      <c r="I3803" s="64" t="s">
        <v>13399</v>
      </c>
      <c r="J3803" s="64" t="s">
        <v>9412</v>
      </c>
      <c r="K3803" s="64" t="s">
        <v>9411</v>
      </c>
      <c r="L3803" s="64" t="s">
        <v>9412</v>
      </c>
    </row>
    <row r="3804" spans="1:12" ht="22.5" x14ac:dyDescent="0.2">
      <c r="A3804" s="64" t="s">
        <v>9475</v>
      </c>
      <c r="B3804" s="64" t="s">
        <v>9476</v>
      </c>
      <c r="C3804" s="64" t="s">
        <v>12280</v>
      </c>
      <c r="D3804" s="64" t="s">
        <v>12281</v>
      </c>
      <c r="E3804" s="64" t="s">
        <v>13375</v>
      </c>
      <c r="F3804" s="64" t="s">
        <v>13376</v>
      </c>
      <c r="G3804" s="64" t="s">
        <v>9409</v>
      </c>
      <c r="H3804" s="64" t="s">
        <v>9410</v>
      </c>
      <c r="I3804" s="64" t="s">
        <v>13399</v>
      </c>
      <c r="J3804" s="64" t="s">
        <v>9412</v>
      </c>
      <c r="K3804" s="64" t="s">
        <v>9411</v>
      </c>
      <c r="L3804" s="64" t="s">
        <v>9412</v>
      </c>
    </row>
    <row r="3805" spans="1:12" ht="22.5" x14ac:dyDescent="0.2">
      <c r="A3805" s="64" t="s">
        <v>13400</v>
      </c>
      <c r="B3805" s="64" t="s">
        <v>13401</v>
      </c>
      <c r="C3805" s="1" t="s">
        <v>12280</v>
      </c>
      <c r="D3805" s="64" t="s">
        <v>12281</v>
      </c>
      <c r="E3805" s="1" t="s">
        <v>13375</v>
      </c>
      <c r="F3805" s="1" t="s">
        <v>13376</v>
      </c>
      <c r="G3805" s="1" t="s">
        <v>9409</v>
      </c>
      <c r="H3805" s="1" t="s">
        <v>9410</v>
      </c>
      <c r="I3805" s="1" t="s">
        <v>13402</v>
      </c>
      <c r="J3805" s="1" t="s">
        <v>13401</v>
      </c>
      <c r="K3805" s="1" t="s">
        <v>13403</v>
      </c>
      <c r="L3805" s="1" t="s">
        <v>13401</v>
      </c>
    </row>
    <row r="3806" spans="1:12" ht="22.5" x14ac:dyDescent="0.2">
      <c r="A3806" s="64" t="s">
        <v>9479</v>
      </c>
      <c r="B3806" s="64" t="s">
        <v>9480</v>
      </c>
      <c r="C3806" s="64" t="s">
        <v>12280</v>
      </c>
      <c r="D3806" s="64" t="s">
        <v>12281</v>
      </c>
      <c r="E3806" s="64" t="s">
        <v>13375</v>
      </c>
      <c r="F3806" s="64" t="s">
        <v>13376</v>
      </c>
      <c r="G3806" s="64" t="s">
        <v>9409</v>
      </c>
      <c r="H3806" s="64" t="s">
        <v>9410</v>
      </c>
      <c r="I3806" s="64" t="s">
        <v>13404</v>
      </c>
      <c r="J3806" s="64" t="s">
        <v>13405</v>
      </c>
      <c r="K3806" s="64" t="s">
        <v>9477</v>
      </c>
      <c r="L3806" s="64" t="s">
        <v>9478</v>
      </c>
    </row>
    <row r="3807" spans="1:12" ht="22.5" x14ac:dyDescent="0.2">
      <c r="A3807" s="64" t="s">
        <v>9481</v>
      </c>
      <c r="B3807" s="64" t="s">
        <v>9482</v>
      </c>
      <c r="C3807" s="64" t="s">
        <v>12280</v>
      </c>
      <c r="D3807" s="64" t="s">
        <v>12281</v>
      </c>
      <c r="E3807" s="64" t="s">
        <v>13375</v>
      </c>
      <c r="F3807" s="64" t="s">
        <v>13376</v>
      </c>
      <c r="G3807" s="64" t="s">
        <v>9409</v>
      </c>
      <c r="H3807" s="64" t="s">
        <v>9410</v>
      </c>
      <c r="I3807" s="64" t="s">
        <v>13404</v>
      </c>
      <c r="J3807" s="64" t="s">
        <v>13405</v>
      </c>
      <c r="K3807" s="64" t="s">
        <v>9477</v>
      </c>
      <c r="L3807" s="64" t="s">
        <v>9478</v>
      </c>
    </row>
    <row r="3808" spans="1:12" ht="22.5" x14ac:dyDescent="0.2">
      <c r="A3808" s="64" t="s">
        <v>9483</v>
      </c>
      <c r="B3808" s="64" t="s">
        <v>9484</v>
      </c>
      <c r="C3808" s="64" t="s">
        <v>12280</v>
      </c>
      <c r="D3808" s="64" t="s">
        <v>12281</v>
      </c>
      <c r="E3808" s="64" t="s">
        <v>13375</v>
      </c>
      <c r="F3808" s="64" t="s">
        <v>13376</v>
      </c>
      <c r="G3808" s="64" t="s">
        <v>9409</v>
      </c>
      <c r="H3808" s="64" t="s">
        <v>9410</v>
      </c>
      <c r="I3808" s="64" t="s">
        <v>13404</v>
      </c>
      <c r="J3808" s="64" t="s">
        <v>13405</v>
      </c>
      <c r="K3808" s="64" t="s">
        <v>9477</v>
      </c>
      <c r="L3808" s="64" t="s">
        <v>9478</v>
      </c>
    </row>
    <row r="3809" spans="1:12" ht="22.5" x14ac:dyDescent="0.2">
      <c r="A3809" s="64" t="s">
        <v>9485</v>
      </c>
      <c r="B3809" s="64" t="s">
        <v>9486</v>
      </c>
      <c r="C3809" s="64" t="s">
        <v>12280</v>
      </c>
      <c r="D3809" s="64" t="s">
        <v>12281</v>
      </c>
      <c r="E3809" s="64" t="s">
        <v>13375</v>
      </c>
      <c r="F3809" s="64" t="s">
        <v>13376</v>
      </c>
      <c r="G3809" s="64" t="s">
        <v>9409</v>
      </c>
      <c r="H3809" s="64" t="s">
        <v>9410</v>
      </c>
      <c r="I3809" s="64" t="s">
        <v>13404</v>
      </c>
      <c r="J3809" s="64" t="s">
        <v>13405</v>
      </c>
      <c r="K3809" s="64" t="s">
        <v>9477</v>
      </c>
      <c r="L3809" s="64" t="s">
        <v>9478</v>
      </c>
    </row>
    <row r="3810" spans="1:12" ht="22.5" x14ac:dyDescent="0.2">
      <c r="A3810" s="64" t="s">
        <v>9487</v>
      </c>
      <c r="B3810" s="64" t="s">
        <v>9488</v>
      </c>
      <c r="C3810" s="64" t="s">
        <v>12280</v>
      </c>
      <c r="D3810" s="64" t="s">
        <v>12281</v>
      </c>
      <c r="E3810" s="64" t="s">
        <v>13375</v>
      </c>
      <c r="F3810" s="64" t="s">
        <v>13376</v>
      </c>
      <c r="G3810" s="64" t="s">
        <v>9409</v>
      </c>
      <c r="H3810" s="64" t="s">
        <v>9410</v>
      </c>
      <c r="I3810" s="64" t="s">
        <v>13404</v>
      </c>
      <c r="J3810" s="64" t="s">
        <v>13405</v>
      </c>
      <c r="K3810" s="64" t="s">
        <v>9477</v>
      </c>
      <c r="L3810" s="64" t="s">
        <v>9478</v>
      </c>
    </row>
    <row r="3811" spans="1:12" ht="22.5" x14ac:dyDescent="0.2">
      <c r="A3811" s="64" t="s">
        <v>9489</v>
      </c>
      <c r="B3811" s="64" t="s">
        <v>9490</v>
      </c>
      <c r="C3811" s="64" t="s">
        <v>12280</v>
      </c>
      <c r="D3811" s="64" t="s">
        <v>12281</v>
      </c>
      <c r="E3811" s="64" t="s">
        <v>13375</v>
      </c>
      <c r="F3811" s="64" t="s">
        <v>13376</v>
      </c>
      <c r="G3811" s="64" t="s">
        <v>9409</v>
      </c>
      <c r="H3811" s="64" t="s">
        <v>9410</v>
      </c>
      <c r="I3811" s="64" t="s">
        <v>13404</v>
      </c>
      <c r="J3811" s="64" t="s">
        <v>13405</v>
      </c>
      <c r="K3811" s="64" t="s">
        <v>9477</v>
      </c>
      <c r="L3811" s="64" t="s">
        <v>9478</v>
      </c>
    </row>
    <row r="3812" spans="1:12" ht="22.5" x14ac:dyDescent="0.2">
      <c r="A3812" s="64" t="s">
        <v>9491</v>
      </c>
      <c r="B3812" s="64" t="s">
        <v>9492</v>
      </c>
      <c r="C3812" s="64" t="s">
        <v>12280</v>
      </c>
      <c r="D3812" s="64" t="s">
        <v>12281</v>
      </c>
      <c r="E3812" s="64" t="s">
        <v>13375</v>
      </c>
      <c r="F3812" s="64" t="s">
        <v>13376</v>
      </c>
      <c r="G3812" s="64" t="s">
        <v>9409</v>
      </c>
      <c r="H3812" s="64" t="s">
        <v>9410</v>
      </c>
      <c r="I3812" s="64" t="s">
        <v>13404</v>
      </c>
      <c r="J3812" s="64" t="s">
        <v>13405</v>
      </c>
      <c r="K3812" s="64" t="s">
        <v>9477</v>
      </c>
      <c r="L3812" s="64" t="s">
        <v>9478</v>
      </c>
    </row>
    <row r="3813" spans="1:12" ht="22.5" x14ac:dyDescent="0.2">
      <c r="A3813" s="64" t="s">
        <v>9493</v>
      </c>
      <c r="B3813" s="64" t="s">
        <v>9494</v>
      </c>
      <c r="C3813" s="64" t="s">
        <v>12280</v>
      </c>
      <c r="D3813" s="64" t="s">
        <v>12281</v>
      </c>
      <c r="E3813" s="64" t="s">
        <v>13375</v>
      </c>
      <c r="F3813" s="64" t="s">
        <v>13376</v>
      </c>
      <c r="G3813" s="64" t="s">
        <v>9409</v>
      </c>
      <c r="H3813" s="64" t="s">
        <v>9410</v>
      </c>
      <c r="I3813" s="64" t="s">
        <v>13404</v>
      </c>
      <c r="J3813" s="64" t="s">
        <v>13405</v>
      </c>
      <c r="K3813" s="64" t="s">
        <v>9477</v>
      </c>
      <c r="L3813" s="64" t="s">
        <v>9478</v>
      </c>
    </row>
    <row r="3814" spans="1:12" ht="22.5" x14ac:dyDescent="0.2">
      <c r="A3814" s="64" t="s">
        <v>9495</v>
      </c>
      <c r="B3814" s="64" t="s">
        <v>9496</v>
      </c>
      <c r="C3814" s="64" t="s">
        <v>12280</v>
      </c>
      <c r="D3814" s="64" t="s">
        <v>12281</v>
      </c>
      <c r="E3814" s="64" t="s">
        <v>13375</v>
      </c>
      <c r="F3814" s="64" t="s">
        <v>13376</v>
      </c>
      <c r="G3814" s="64" t="s">
        <v>9409</v>
      </c>
      <c r="H3814" s="64" t="s">
        <v>9410</v>
      </c>
      <c r="I3814" s="64" t="s">
        <v>13404</v>
      </c>
      <c r="J3814" s="64" t="s">
        <v>13405</v>
      </c>
      <c r="K3814" s="64" t="s">
        <v>9477</v>
      </c>
      <c r="L3814" s="64" t="s">
        <v>9478</v>
      </c>
    </row>
    <row r="3815" spans="1:12" ht="22.5" x14ac:dyDescent="0.2">
      <c r="A3815" s="64" t="s">
        <v>9497</v>
      </c>
      <c r="B3815" s="64" t="s">
        <v>9498</v>
      </c>
      <c r="C3815" s="64" t="s">
        <v>12280</v>
      </c>
      <c r="D3815" s="64" t="s">
        <v>12281</v>
      </c>
      <c r="E3815" s="64" t="s">
        <v>13375</v>
      </c>
      <c r="F3815" s="64" t="s">
        <v>13376</v>
      </c>
      <c r="G3815" s="64" t="s">
        <v>9409</v>
      </c>
      <c r="H3815" s="64" t="s">
        <v>9410</v>
      </c>
      <c r="I3815" s="64" t="s">
        <v>13404</v>
      </c>
      <c r="J3815" s="64" t="s">
        <v>13405</v>
      </c>
      <c r="K3815" s="64" t="s">
        <v>9477</v>
      </c>
      <c r="L3815" s="64" t="s">
        <v>9478</v>
      </c>
    </row>
    <row r="3816" spans="1:12" ht="22.5" x14ac:dyDescent="0.2">
      <c r="A3816" s="64" t="s">
        <v>9499</v>
      </c>
      <c r="B3816" s="64" t="s">
        <v>9494</v>
      </c>
      <c r="C3816" s="64" t="s">
        <v>12280</v>
      </c>
      <c r="D3816" s="64" t="s">
        <v>12281</v>
      </c>
      <c r="E3816" s="64" t="s">
        <v>13375</v>
      </c>
      <c r="F3816" s="64" t="s">
        <v>13376</v>
      </c>
      <c r="G3816" s="64" t="s">
        <v>9409</v>
      </c>
      <c r="H3816" s="64" t="s">
        <v>9410</v>
      </c>
      <c r="I3816" s="64" t="s">
        <v>13404</v>
      </c>
      <c r="J3816" s="64" t="s">
        <v>13405</v>
      </c>
      <c r="K3816" s="64" t="s">
        <v>9477</v>
      </c>
      <c r="L3816" s="64" t="s">
        <v>9478</v>
      </c>
    </row>
    <row r="3817" spans="1:12" ht="22.5" x14ac:dyDescent="0.2">
      <c r="A3817" s="64" t="s">
        <v>9500</v>
      </c>
      <c r="B3817" s="64" t="s">
        <v>9501</v>
      </c>
      <c r="C3817" s="64" t="s">
        <v>12280</v>
      </c>
      <c r="D3817" s="64" t="s">
        <v>12281</v>
      </c>
      <c r="E3817" s="64" t="s">
        <v>13375</v>
      </c>
      <c r="F3817" s="64" t="s">
        <v>13376</v>
      </c>
      <c r="G3817" s="64" t="s">
        <v>9409</v>
      </c>
      <c r="H3817" s="64" t="s">
        <v>9410</v>
      </c>
      <c r="I3817" s="64" t="s">
        <v>13404</v>
      </c>
      <c r="J3817" s="64" t="s">
        <v>13405</v>
      </c>
      <c r="K3817" s="64" t="s">
        <v>9477</v>
      </c>
      <c r="L3817" s="64" t="s">
        <v>9478</v>
      </c>
    </row>
    <row r="3818" spans="1:12" ht="22.5" x14ac:dyDescent="0.2">
      <c r="A3818" s="64" t="s">
        <v>9502</v>
      </c>
      <c r="B3818" s="64" t="s">
        <v>9503</v>
      </c>
      <c r="C3818" s="64" t="s">
        <v>12280</v>
      </c>
      <c r="D3818" s="64" t="s">
        <v>12281</v>
      </c>
      <c r="E3818" s="64" t="s">
        <v>13375</v>
      </c>
      <c r="F3818" s="64" t="s">
        <v>13376</v>
      </c>
      <c r="G3818" s="64" t="s">
        <v>9409</v>
      </c>
      <c r="H3818" s="64" t="s">
        <v>9410</v>
      </c>
      <c r="I3818" s="64" t="s">
        <v>13404</v>
      </c>
      <c r="J3818" s="64" t="s">
        <v>13405</v>
      </c>
      <c r="K3818" s="64" t="s">
        <v>9477</v>
      </c>
      <c r="L3818" s="64" t="s">
        <v>9478</v>
      </c>
    </row>
    <row r="3819" spans="1:12" ht="22.5" x14ac:dyDescent="0.2">
      <c r="A3819" s="64" t="s">
        <v>9504</v>
      </c>
      <c r="B3819" s="64" t="s">
        <v>9505</v>
      </c>
      <c r="C3819" s="64" t="s">
        <v>12280</v>
      </c>
      <c r="D3819" s="64" t="s">
        <v>12281</v>
      </c>
      <c r="E3819" s="64" t="s">
        <v>13375</v>
      </c>
      <c r="F3819" s="64" t="s">
        <v>13376</v>
      </c>
      <c r="G3819" s="64" t="s">
        <v>9409</v>
      </c>
      <c r="H3819" s="64" t="s">
        <v>9410</v>
      </c>
      <c r="I3819" s="64" t="s">
        <v>13404</v>
      </c>
      <c r="J3819" s="64" t="s">
        <v>13405</v>
      </c>
      <c r="K3819" s="64" t="s">
        <v>9477</v>
      </c>
      <c r="L3819" s="64" t="s">
        <v>9478</v>
      </c>
    </row>
    <row r="3820" spans="1:12" ht="22.5" x14ac:dyDescent="0.2">
      <c r="A3820" s="64" t="s">
        <v>9506</v>
      </c>
      <c r="B3820" s="64" t="s">
        <v>9507</v>
      </c>
      <c r="C3820" s="64" t="s">
        <v>12280</v>
      </c>
      <c r="D3820" s="64" t="s">
        <v>12281</v>
      </c>
      <c r="E3820" s="64" t="s">
        <v>13375</v>
      </c>
      <c r="F3820" s="64" t="s">
        <v>13376</v>
      </c>
      <c r="G3820" s="64" t="s">
        <v>9409</v>
      </c>
      <c r="H3820" s="64" t="s">
        <v>9410</v>
      </c>
      <c r="I3820" s="64" t="s">
        <v>13404</v>
      </c>
      <c r="J3820" s="64" t="s">
        <v>13405</v>
      </c>
      <c r="K3820" s="64" t="s">
        <v>9477</v>
      </c>
      <c r="L3820" s="64" t="s">
        <v>9478</v>
      </c>
    </row>
    <row r="3821" spans="1:12" ht="22.5" x14ac:dyDescent="0.2">
      <c r="A3821" s="64" t="s">
        <v>13406</v>
      </c>
      <c r="B3821" s="64" t="s">
        <v>13407</v>
      </c>
      <c r="C3821" s="1" t="s">
        <v>12280</v>
      </c>
      <c r="D3821" s="64" t="s">
        <v>12281</v>
      </c>
      <c r="E3821" s="1" t="s">
        <v>13375</v>
      </c>
      <c r="F3821" s="1" t="s">
        <v>13376</v>
      </c>
      <c r="G3821" s="1" t="s">
        <v>9409</v>
      </c>
      <c r="H3821" s="1" t="s">
        <v>9410</v>
      </c>
      <c r="I3821" s="1" t="s">
        <v>13404</v>
      </c>
      <c r="J3821" s="1" t="s">
        <v>13405</v>
      </c>
      <c r="K3821" s="1" t="s">
        <v>13408</v>
      </c>
      <c r="L3821" s="1" t="s">
        <v>13407</v>
      </c>
    </row>
    <row r="3822" spans="1:12" ht="22.5" x14ac:dyDescent="0.2">
      <c r="A3822" s="64" t="s">
        <v>13409</v>
      </c>
      <c r="B3822" s="64" t="s">
        <v>13410</v>
      </c>
      <c r="C3822" s="1" t="s">
        <v>12280</v>
      </c>
      <c r="D3822" s="64" t="s">
        <v>12281</v>
      </c>
      <c r="E3822" s="1" t="s">
        <v>13375</v>
      </c>
      <c r="F3822" s="1" t="s">
        <v>13376</v>
      </c>
      <c r="G3822" s="1" t="s">
        <v>9409</v>
      </c>
      <c r="H3822" s="1" t="s">
        <v>9410</v>
      </c>
      <c r="I3822" s="1" t="s">
        <v>13404</v>
      </c>
      <c r="J3822" s="1" t="s">
        <v>13405</v>
      </c>
      <c r="K3822" s="1" t="s">
        <v>13411</v>
      </c>
      <c r="L3822" s="1" t="s">
        <v>13410</v>
      </c>
    </row>
    <row r="3823" spans="1:12" ht="22.5" x14ac:dyDescent="0.2">
      <c r="A3823" s="64" t="s">
        <v>9510</v>
      </c>
      <c r="B3823" s="64" t="s">
        <v>9511</v>
      </c>
      <c r="C3823" s="64" t="s">
        <v>12280</v>
      </c>
      <c r="D3823" s="64" t="s">
        <v>12281</v>
      </c>
      <c r="E3823" s="64" t="s">
        <v>13375</v>
      </c>
      <c r="F3823" s="64" t="s">
        <v>13376</v>
      </c>
      <c r="G3823" s="64" t="s">
        <v>9409</v>
      </c>
      <c r="H3823" s="64" t="s">
        <v>9410</v>
      </c>
      <c r="I3823" s="64" t="s">
        <v>13404</v>
      </c>
      <c r="J3823" s="64" t="s">
        <v>13405</v>
      </c>
      <c r="K3823" s="64" t="s">
        <v>9508</v>
      </c>
      <c r="L3823" s="64" t="s">
        <v>9509</v>
      </c>
    </row>
    <row r="3824" spans="1:12" ht="22.5" x14ac:dyDescent="0.2">
      <c r="A3824" s="64" t="s">
        <v>9512</v>
      </c>
      <c r="B3824" s="64" t="s">
        <v>9513</v>
      </c>
      <c r="C3824" s="64" t="s">
        <v>12280</v>
      </c>
      <c r="D3824" s="64" t="s">
        <v>12281</v>
      </c>
      <c r="E3824" s="64" t="s">
        <v>13375</v>
      </c>
      <c r="F3824" s="64" t="s">
        <v>13376</v>
      </c>
      <c r="G3824" s="64" t="s">
        <v>9409</v>
      </c>
      <c r="H3824" s="64" t="s">
        <v>9410</v>
      </c>
      <c r="I3824" s="64" t="s">
        <v>13404</v>
      </c>
      <c r="J3824" s="64" t="s">
        <v>13405</v>
      </c>
      <c r="K3824" s="64" t="s">
        <v>9508</v>
      </c>
      <c r="L3824" s="64" t="s">
        <v>9509</v>
      </c>
    </row>
    <row r="3825" spans="1:12" ht="22.5" x14ac:dyDescent="0.2">
      <c r="A3825" s="64" t="s">
        <v>9517</v>
      </c>
      <c r="B3825" s="64" t="s">
        <v>9137</v>
      </c>
      <c r="C3825" s="64" t="s">
        <v>12280</v>
      </c>
      <c r="D3825" s="64" t="s">
        <v>12281</v>
      </c>
      <c r="E3825" s="64" t="s">
        <v>13375</v>
      </c>
      <c r="F3825" s="64" t="s">
        <v>13376</v>
      </c>
      <c r="G3825" s="64" t="s">
        <v>9514</v>
      </c>
      <c r="H3825" s="64" t="s">
        <v>9515</v>
      </c>
      <c r="I3825" s="64" t="s">
        <v>13412</v>
      </c>
      <c r="J3825" s="64" t="s">
        <v>9515</v>
      </c>
      <c r="K3825" s="64" t="s">
        <v>9516</v>
      </c>
      <c r="L3825" s="64" t="s">
        <v>9515</v>
      </c>
    </row>
    <row r="3826" spans="1:12" ht="22.5" x14ac:dyDescent="0.2">
      <c r="A3826" s="64" t="s">
        <v>9518</v>
      </c>
      <c r="B3826" s="64" t="s">
        <v>9519</v>
      </c>
      <c r="C3826" s="64" t="s">
        <v>12280</v>
      </c>
      <c r="D3826" s="64" t="s">
        <v>12281</v>
      </c>
      <c r="E3826" s="64" t="s">
        <v>13375</v>
      </c>
      <c r="F3826" s="64" t="s">
        <v>13376</v>
      </c>
      <c r="G3826" s="64" t="s">
        <v>9514</v>
      </c>
      <c r="H3826" s="64" t="s">
        <v>9515</v>
      </c>
      <c r="I3826" s="64" t="s">
        <v>13412</v>
      </c>
      <c r="J3826" s="64" t="s">
        <v>9515</v>
      </c>
      <c r="K3826" s="64" t="s">
        <v>9516</v>
      </c>
      <c r="L3826" s="64" t="s">
        <v>9515</v>
      </c>
    </row>
    <row r="3827" spans="1:12" ht="22.5" x14ac:dyDescent="0.2">
      <c r="A3827" s="64" t="s">
        <v>9520</v>
      </c>
      <c r="B3827" s="64" t="s">
        <v>9521</v>
      </c>
      <c r="C3827" s="64" t="s">
        <v>12280</v>
      </c>
      <c r="D3827" s="64" t="s">
        <v>12281</v>
      </c>
      <c r="E3827" s="64" t="s">
        <v>13375</v>
      </c>
      <c r="F3827" s="64" t="s">
        <v>13376</v>
      </c>
      <c r="G3827" s="64" t="s">
        <v>9514</v>
      </c>
      <c r="H3827" s="64" t="s">
        <v>9515</v>
      </c>
      <c r="I3827" s="64" t="s">
        <v>13412</v>
      </c>
      <c r="J3827" s="64" t="s">
        <v>9515</v>
      </c>
      <c r="K3827" s="64" t="s">
        <v>9516</v>
      </c>
      <c r="L3827" s="64" t="s">
        <v>9515</v>
      </c>
    </row>
    <row r="3828" spans="1:12" ht="22.5" x14ac:dyDescent="0.2">
      <c r="A3828" s="64" t="s">
        <v>9522</v>
      </c>
      <c r="B3828" s="64" t="s">
        <v>9523</v>
      </c>
      <c r="C3828" s="64" t="s">
        <v>12280</v>
      </c>
      <c r="D3828" s="64" t="s">
        <v>12281</v>
      </c>
      <c r="E3828" s="64" t="s">
        <v>13375</v>
      </c>
      <c r="F3828" s="64" t="s">
        <v>13376</v>
      </c>
      <c r="G3828" s="64" t="s">
        <v>9514</v>
      </c>
      <c r="H3828" s="64" t="s">
        <v>9515</v>
      </c>
      <c r="I3828" s="64" t="s">
        <v>13412</v>
      </c>
      <c r="J3828" s="64" t="s">
        <v>9515</v>
      </c>
      <c r="K3828" s="64" t="s">
        <v>9516</v>
      </c>
      <c r="L3828" s="64" t="s">
        <v>9515</v>
      </c>
    </row>
    <row r="3829" spans="1:12" ht="22.5" x14ac:dyDescent="0.2">
      <c r="A3829" s="64" t="s">
        <v>9524</v>
      </c>
      <c r="B3829" s="64" t="s">
        <v>9525</v>
      </c>
      <c r="C3829" s="64" t="s">
        <v>12280</v>
      </c>
      <c r="D3829" s="64" t="s">
        <v>12281</v>
      </c>
      <c r="E3829" s="64" t="s">
        <v>13375</v>
      </c>
      <c r="F3829" s="64" t="s">
        <v>13376</v>
      </c>
      <c r="G3829" s="64" t="s">
        <v>9514</v>
      </c>
      <c r="H3829" s="64" t="s">
        <v>9515</v>
      </c>
      <c r="I3829" s="64" t="s">
        <v>13412</v>
      </c>
      <c r="J3829" s="64" t="s">
        <v>9515</v>
      </c>
      <c r="K3829" s="64" t="s">
        <v>9516</v>
      </c>
      <c r="L3829" s="64" t="s">
        <v>9515</v>
      </c>
    </row>
    <row r="3830" spans="1:12" ht="22.5" x14ac:dyDescent="0.2">
      <c r="A3830" s="64" t="s">
        <v>9526</v>
      </c>
      <c r="B3830" s="64" t="s">
        <v>9527</v>
      </c>
      <c r="C3830" s="64" t="s">
        <v>12280</v>
      </c>
      <c r="D3830" s="64" t="s">
        <v>12281</v>
      </c>
      <c r="E3830" s="64" t="s">
        <v>13375</v>
      </c>
      <c r="F3830" s="64" t="s">
        <v>13376</v>
      </c>
      <c r="G3830" s="64" t="s">
        <v>9514</v>
      </c>
      <c r="H3830" s="64" t="s">
        <v>9515</v>
      </c>
      <c r="I3830" s="64" t="s">
        <v>13412</v>
      </c>
      <c r="J3830" s="64" t="s">
        <v>9515</v>
      </c>
      <c r="K3830" s="64" t="s">
        <v>9516</v>
      </c>
      <c r="L3830" s="64" t="s">
        <v>9515</v>
      </c>
    </row>
    <row r="3831" spans="1:12" ht="22.5" x14ac:dyDescent="0.2">
      <c r="A3831" s="64" t="s">
        <v>9528</v>
      </c>
      <c r="B3831" s="64" t="s">
        <v>9529</v>
      </c>
      <c r="C3831" s="64" t="s">
        <v>12280</v>
      </c>
      <c r="D3831" s="64" t="s">
        <v>12281</v>
      </c>
      <c r="E3831" s="64" t="s">
        <v>13375</v>
      </c>
      <c r="F3831" s="64" t="s">
        <v>13376</v>
      </c>
      <c r="G3831" s="64" t="s">
        <v>9514</v>
      </c>
      <c r="H3831" s="64" t="s">
        <v>9515</v>
      </c>
      <c r="I3831" s="64" t="s">
        <v>13412</v>
      </c>
      <c r="J3831" s="64" t="s">
        <v>9515</v>
      </c>
      <c r="K3831" s="64" t="s">
        <v>9516</v>
      </c>
      <c r="L3831" s="64" t="s">
        <v>9515</v>
      </c>
    </row>
    <row r="3832" spans="1:12" ht="22.5" x14ac:dyDescent="0.2">
      <c r="A3832" s="64" t="s">
        <v>9530</v>
      </c>
      <c r="B3832" s="64" t="s">
        <v>9531</v>
      </c>
      <c r="C3832" s="64" t="s">
        <v>12280</v>
      </c>
      <c r="D3832" s="64" t="s">
        <v>12281</v>
      </c>
      <c r="E3832" s="64" t="s">
        <v>13375</v>
      </c>
      <c r="F3832" s="64" t="s">
        <v>13376</v>
      </c>
      <c r="G3832" s="64" t="s">
        <v>9514</v>
      </c>
      <c r="H3832" s="64" t="s">
        <v>9515</v>
      </c>
      <c r="I3832" s="64" t="s">
        <v>13412</v>
      </c>
      <c r="J3832" s="64" t="s">
        <v>9515</v>
      </c>
      <c r="K3832" s="64" t="s">
        <v>9516</v>
      </c>
      <c r="L3832" s="64" t="s">
        <v>9515</v>
      </c>
    </row>
    <row r="3833" spans="1:12" ht="22.5" x14ac:dyDescent="0.2">
      <c r="A3833" s="64" t="s">
        <v>9532</v>
      </c>
      <c r="B3833" s="64" t="s">
        <v>9533</v>
      </c>
      <c r="C3833" s="64" t="s">
        <v>12280</v>
      </c>
      <c r="D3833" s="64" t="s">
        <v>12281</v>
      </c>
      <c r="E3833" s="64" t="s">
        <v>13375</v>
      </c>
      <c r="F3833" s="64" t="s">
        <v>13376</v>
      </c>
      <c r="G3833" s="64" t="s">
        <v>9514</v>
      </c>
      <c r="H3833" s="64" t="s">
        <v>9515</v>
      </c>
      <c r="I3833" s="64" t="s">
        <v>13412</v>
      </c>
      <c r="J3833" s="64" t="s">
        <v>9515</v>
      </c>
      <c r="K3833" s="64" t="s">
        <v>9516</v>
      </c>
      <c r="L3833" s="64" t="s">
        <v>9515</v>
      </c>
    </row>
    <row r="3834" spans="1:12" ht="22.5" x14ac:dyDescent="0.2">
      <c r="A3834" s="64" t="s">
        <v>9534</v>
      </c>
      <c r="B3834" s="64" t="s">
        <v>9535</v>
      </c>
      <c r="C3834" s="64" t="s">
        <v>12280</v>
      </c>
      <c r="D3834" s="64" t="s">
        <v>12281</v>
      </c>
      <c r="E3834" s="64" t="s">
        <v>13375</v>
      </c>
      <c r="F3834" s="64" t="s">
        <v>13376</v>
      </c>
      <c r="G3834" s="64" t="s">
        <v>9514</v>
      </c>
      <c r="H3834" s="64" t="s">
        <v>9515</v>
      </c>
      <c r="I3834" s="64" t="s">
        <v>13412</v>
      </c>
      <c r="J3834" s="64" t="s">
        <v>9515</v>
      </c>
      <c r="K3834" s="64" t="s">
        <v>9516</v>
      </c>
      <c r="L3834" s="64" t="s">
        <v>9515</v>
      </c>
    </row>
    <row r="3835" spans="1:12" ht="22.5" x14ac:dyDescent="0.2">
      <c r="A3835" s="64" t="s">
        <v>9536</v>
      </c>
      <c r="B3835" s="64" t="s">
        <v>9537</v>
      </c>
      <c r="C3835" s="64" t="s">
        <v>12280</v>
      </c>
      <c r="D3835" s="64" t="s">
        <v>12281</v>
      </c>
      <c r="E3835" s="64" t="s">
        <v>13375</v>
      </c>
      <c r="F3835" s="64" t="s">
        <v>13376</v>
      </c>
      <c r="G3835" s="64" t="s">
        <v>9514</v>
      </c>
      <c r="H3835" s="64" t="s">
        <v>9515</v>
      </c>
      <c r="I3835" s="64" t="s">
        <v>13412</v>
      </c>
      <c r="J3835" s="64" t="s">
        <v>9515</v>
      </c>
      <c r="K3835" s="64" t="s">
        <v>9516</v>
      </c>
      <c r="L3835" s="64" t="s">
        <v>9515</v>
      </c>
    </row>
    <row r="3836" spans="1:12" ht="22.5" x14ac:dyDescent="0.2">
      <c r="A3836" s="64" t="s">
        <v>9538</v>
      </c>
      <c r="B3836" s="64" t="s">
        <v>9539</v>
      </c>
      <c r="C3836" s="64" t="s">
        <v>12280</v>
      </c>
      <c r="D3836" s="64" t="s">
        <v>12281</v>
      </c>
      <c r="E3836" s="64" t="s">
        <v>13375</v>
      </c>
      <c r="F3836" s="64" t="s">
        <v>13376</v>
      </c>
      <c r="G3836" s="64" t="s">
        <v>9514</v>
      </c>
      <c r="H3836" s="64" t="s">
        <v>9515</v>
      </c>
      <c r="I3836" s="64" t="s">
        <v>13412</v>
      </c>
      <c r="J3836" s="64" t="s">
        <v>9515</v>
      </c>
      <c r="K3836" s="64" t="s">
        <v>9516</v>
      </c>
      <c r="L3836" s="64" t="s">
        <v>9515</v>
      </c>
    </row>
    <row r="3837" spans="1:12" ht="22.5" x14ac:dyDescent="0.2">
      <c r="A3837" s="64" t="s">
        <v>9540</v>
      </c>
      <c r="B3837" s="64" t="s">
        <v>9541</v>
      </c>
      <c r="C3837" s="64" t="s">
        <v>12280</v>
      </c>
      <c r="D3837" s="64" t="s">
        <v>12281</v>
      </c>
      <c r="E3837" s="64" t="s">
        <v>13375</v>
      </c>
      <c r="F3837" s="64" t="s">
        <v>13376</v>
      </c>
      <c r="G3837" s="64" t="s">
        <v>9514</v>
      </c>
      <c r="H3837" s="64" t="s">
        <v>9515</v>
      </c>
      <c r="I3837" s="64" t="s">
        <v>13412</v>
      </c>
      <c r="J3837" s="64" t="s">
        <v>9515</v>
      </c>
      <c r="K3837" s="64" t="s">
        <v>9516</v>
      </c>
      <c r="L3837" s="64" t="s">
        <v>9515</v>
      </c>
    </row>
    <row r="3838" spans="1:12" ht="22.5" x14ac:dyDescent="0.2">
      <c r="A3838" s="64" t="s">
        <v>9542</v>
      </c>
      <c r="B3838" s="64" t="s">
        <v>9543</v>
      </c>
      <c r="C3838" s="64" t="s">
        <v>12280</v>
      </c>
      <c r="D3838" s="64" t="s">
        <v>12281</v>
      </c>
      <c r="E3838" s="64" t="s">
        <v>13375</v>
      </c>
      <c r="F3838" s="64" t="s">
        <v>13376</v>
      </c>
      <c r="G3838" s="64" t="s">
        <v>9514</v>
      </c>
      <c r="H3838" s="64" t="s">
        <v>9515</v>
      </c>
      <c r="I3838" s="64" t="s">
        <v>13412</v>
      </c>
      <c r="J3838" s="64" t="s">
        <v>9515</v>
      </c>
      <c r="K3838" s="64" t="s">
        <v>9516</v>
      </c>
      <c r="L3838" s="64" t="s">
        <v>9515</v>
      </c>
    </row>
    <row r="3839" spans="1:12" ht="22.5" x14ac:dyDescent="0.2">
      <c r="A3839" s="64" t="s">
        <v>9544</v>
      </c>
      <c r="B3839" s="64" t="s">
        <v>9545</v>
      </c>
      <c r="C3839" s="64" t="s">
        <v>12280</v>
      </c>
      <c r="D3839" s="64" t="s">
        <v>12281</v>
      </c>
      <c r="E3839" s="64" t="s">
        <v>13375</v>
      </c>
      <c r="F3839" s="64" t="s">
        <v>13376</v>
      </c>
      <c r="G3839" s="64" t="s">
        <v>9514</v>
      </c>
      <c r="H3839" s="64" t="s">
        <v>9515</v>
      </c>
      <c r="I3839" s="64" t="s">
        <v>13412</v>
      </c>
      <c r="J3839" s="64" t="s">
        <v>9515</v>
      </c>
      <c r="K3839" s="64" t="s">
        <v>9516</v>
      </c>
      <c r="L3839" s="64" t="s">
        <v>9515</v>
      </c>
    </row>
    <row r="3840" spans="1:12" ht="22.5" x14ac:dyDescent="0.2">
      <c r="A3840" s="64" t="s">
        <v>9546</v>
      </c>
      <c r="B3840" s="64" t="s">
        <v>9547</v>
      </c>
      <c r="C3840" s="64" t="s">
        <v>12280</v>
      </c>
      <c r="D3840" s="64" t="s">
        <v>12281</v>
      </c>
      <c r="E3840" s="64" t="s">
        <v>13375</v>
      </c>
      <c r="F3840" s="64" t="s">
        <v>13376</v>
      </c>
      <c r="G3840" s="64" t="s">
        <v>9514</v>
      </c>
      <c r="H3840" s="64" t="s">
        <v>9515</v>
      </c>
      <c r="I3840" s="64" t="s">
        <v>13412</v>
      </c>
      <c r="J3840" s="64" t="s">
        <v>9515</v>
      </c>
      <c r="K3840" s="64" t="s">
        <v>9516</v>
      </c>
      <c r="L3840" s="64" t="s">
        <v>9515</v>
      </c>
    </row>
    <row r="3841" spans="1:12" ht="22.5" x14ac:dyDescent="0.2">
      <c r="A3841" s="64" t="s">
        <v>9548</v>
      </c>
      <c r="B3841" s="64" t="s">
        <v>9549</v>
      </c>
      <c r="C3841" s="64" t="s">
        <v>12280</v>
      </c>
      <c r="D3841" s="64" t="s">
        <v>12281</v>
      </c>
      <c r="E3841" s="64" t="s">
        <v>13375</v>
      </c>
      <c r="F3841" s="64" t="s">
        <v>13376</v>
      </c>
      <c r="G3841" s="64" t="s">
        <v>9514</v>
      </c>
      <c r="H3841" s="64" t="s">
        <v>9515</v>
      </c>
      <c r="I3841" s="64" t="s">
        <v>13412</v>
      </c>
      <c r="J3841" s="64" t="s">
        <v>9515</v>
      </c>
      <c r="K3841" s="64" t="s">
        <v>9516</v>
      </c>
      <c r="L3841" s="64" t="s">
        <v>9515</v>
      </c>
    </row>
    <row r="3842" spans="1:12" ht="22.5" x14ac:dyDescent="0.2">
      <c r="A3842" s="64" t="s">
        <v>9550</v>
      </c>
      <c r="B3842" s="64" t="s">
        <v>9551</v>
      </c>
      <c r="C3842" s="64" t="s">
        <v>12280</v>
      </c>
      <c r="D3842" s="64" t="s">
        <v>12281</v>
      </c>
      <c r="E3842" s="64" t="s">
        <v>13375</v>
      </c>
      <c r="F3842" s="64" t="s">
        <v>13376</v>
      </c>
      <c r="G3842" s="64" t="s">
        <v>9514</v>
      </c>
      <c r="H3842" s="64" t="s">
        <v>9515</v>
      </c>
      <c r="I3842" s="64" t="s">
        <v>13412</v>
      </c>
      <c r="J3842" s="64" t="s">
        <v>9515</v>
      </c>
      <c r="K3842" s="64" t="s">
        <v>9516</v>
      </c>
      <c r="L3842" s="64" t="s">
        <v>9515</v>
      </c>
    </row>
    <row r="3843" spans="1:12" ht="22.5" x14ac:dyDescent="0.2">
      <c r="A3843" s="64" t="s">
        <v>9552</v>
      </c>
      <c r="B3843" s="64" t="s">
        <v>9553</v>
      </c>
      <c r="C3843" s="64" t="s">
        <v>12280</v>
      </c>
      <c r="D3843" s="64" t="s">
        <v>12281</v>
      </c>
      <c r="E3843" s="64" t="s">
        <v>13375</v>
      </c>
      <c r="F3843" s="64" t="s">
        <v>13376</v>
      </c>
      <c r="G3843" s="64" t="s">
        <v>9514</v>
      </c>
      <c r="H3843" s="64" t="s">
        <v>9515</v>
      </c>
      <c r="I3843" s="64" t="s">
        <v>13412</v>
      </c>
      <c r="J3843" s="64" t="s">
        <v>9515</v>
      </c>
      <c r="K3843" s="64" t="s">
        <v>9516</v>
      </c>
      <c r="L3843" s="64" t="s">
        <v>9515</v>
      </c>
    </row>
    <row r="3844" spans="1:12" ht="22.5" x14ac:dyDescent="0.2">
      <c r="A3844" s="64" t="s">
        <v>9554</v>
      </c>
      <c r="B3844" s="64" t="s">
        <v>9555</v>
      </c>
      <c r="C3844" s="64" t="s">
        <v>12280</v>
      </c>
      <c r="D3844" s="64" t="s">
        <v>12281</v>
      </c>
      <c r="E3844" s="64" t="s">
        <v>13375</v>
      </c>
      <c r="F3844" s="64" t="s">
        <v>13376</v>
      </c>
      <c r="G3844" s="64" t="s">
        <v>9514</v>
      </c>
      <c r="H3844" s="64" t="s">
        <v>9515</v>
      </c>
      <c r="I3844" s="64" t="s">
        <v>13412</v>
      </c>
      <c r="J3844" s="64" t="s">
        <v>9515</v>
      </c>
      <c r="K3844" s="64" t="s">
        <v>9516</v>
      </c>
      <c r="L3844" s="64" t="s">
        <v>9515</v>
      </c>
    </row>
    <row r="3845" spans="1:12" ht="22.5" x14ac:dyDescent="0.2">
      <c r="A3845" s="64" t="s">
        <v>9556</v>
      </c>
      <c r="B3845" s="64" t="s">
        <v>9557</v>
      </c>
      <c r="C3845" s="64" t="s">
        <v>12280</v>
      </c>
      <c r="D3845" s="64" t="s">
        <v>12281</v>
      </c>
      <c r="E3845" s="64" t="s">
        <v>13375</v>
      </c>
      <c r="F3845" s="64" t="s">
        <v>13376</v>
      </c>
      <c r="G3845" s="64" t="s">
        <v>9514</v>
      </c>
      <c r="H3845" s="64" t="s">
        <v>9515</v>
      </c>
      <c r="I3845" s="64" t="s">
        <v>13412</v>
      </c>
      <c r="J3845" s="64" t="s">
        <v>9515</v>
      </c>
      <c r="K3845" s="64" t="s">
        <v>9516</v>
      </c>
      <c r="L3845" s="64" t="s">
        <v>9515</v>
      </c>
    </row>
    <row r="3846" spans="1:12" ht="22.5" x14ac:dyDescent="0.2">
      <c r="A3846" s="64" t="s">
        <v>9558</v>
      </c>
      <c r="B3846" s="64" t="s">
        <v>9559</v>
      </c>
      <c r="C3846" s="64" t="s">
        <v>12280</v>
      </c>
      <c r="D3846" s="64" t="s">
        <v>12281</v>
      </c>
      <c r="E3846" s="64" t="s">
        <v>13375</v>
      </c>
      <c r="F3846" s="64" t="s">
        <v>13376</v>
      </c>
      <c r="G3846" s="64" t="s">
        <v>9514</v>
      </c>
      <c r="H3846" s="64" t="s">
        <v>9515</v>
      </c>
      <c r="I3846" s="64" t="s">
        <v>13412</v>
      </c>
      <c r="J3846" s="64" t="s">
        <v>9515</v>
      </c>
      <c r="K3846" s="64" t="s">
        <v>9516</v>
      </c>
      <c r="L3846" s="64" t="s">
        <v>9515</v>
      </c>
    </row>
    <row r="3847" spans="1:12" ht="22.5" x14ac:dyDescent="0.2">
      <c r="A3847" s="64" t="s">
        <v>9560</v>
      </c>
      <c r="B3847" s="64" t="s">
        <v>9561</v>
      </c>
      <c r="C3847" s="64" t="s">
        <v>12280</v>
      </c>
      <c r="D3847" s="64" t="s">
        <v>12281</v>
      </c>
      <c r="E3847" s="64" t="s">
        <v>13375</v>
      </c>
      <c r="F3847" s="64" t="s">
        <v>13376</v>
      </c>
      <c r="G3847" s="64" t="s">
        <v>9514</v>
      </c>
      <c r="H3847" s="64" t="s">
        <v>9515</v>
      </c>
      <c r="I3847" s="64" t="s">
        <v>13412</v>
      </c>
      <c r="J3847" s="64" t="s">
        <v>9515</v>
      </c>
      <c r="K3847" s="64" t="s">
        <v>9516</v>
      </c>
      <c r="L3847" s="64" t="s">
        <v>9515</v>
      </c>
    </row>
    <row r="3848" spans="1:12" ht="22.5" x14ac:dyDescent="0.2">
      <c r="A3848" s="64" t="s">
        <v>9562</v>
      </c>
      <c r="B3848" s="64" t="s">
        <v>9563</v>
      </c>
      <c r="C3848" s="64" t="s">
        <v>12280</v>
      </c>
      <c r="D3848" s="64" t="s">
        <v>12281</v>
      </c>
      <c r="E3848" s="64" t="s">
        <v>13375</v>
      </c>
      <c r="F3848" s="64" t="s">
        <v>13376</v>
      </c>
      <c r="G3848" s="64" t="s">
        <v>9514</v>
      </c>
      <c r="H3848" s="64" t="s">
        <v>9515</v>
      </c>
      <c r="I3848" s="64" t="s">
        <v>13412</v>
      </c>
      <c r="J3848" s="64" t="s">
        <v>9515</v>
      </c>
      <c r="K3848" s="64" t="s">
        <v>9516</v>
      </c>
      <c r="L3848" s="64" t="s">
        <v>9515</v>
      </c>
    </row>
    <row r="3849" spans="1:12" ht="22.5" x14ac:dyDescent="0.2">
      <c r="A3849" s="64" t="s">
        <v>9564</v>
      </c>
      <c r="B3849" s="64" t="s">
        <v>9565</v>
      </c>
      <c r="C3849" s="64" t="s">
        <v>12280</v>
      </c>
      <c r="D3849" s="64" t="s">
        <v>12281</v>
      </c>
      <c r="E3849" s="64" t="s">
        <v>13375</v>
      </c>
      <c r="F3849" s="64" t="s">
        <v>13376</v>
      </c>
      <c r="G3849" s="64" t="s">
        <v>9514</v>
      </c>
      <c r="H3849" s="64" t="s">
        <v>9515</v>
      </c>
      <c r="I3849" s="64" t="s">
        <v>13412</v>
      </c>
      <c r="J3849" s="64" t="s">
        <v>9515</v>
      </c>
      <c r="K3849" s="64" t="s">
        <v>9516</v>
      </c>
      <c r="L3849" s="64" t="s">
        <v>9515</v>
      </c>
    </row>
    <row r="3850" spans="1:12" ht="22.5" x14ac:dyDescent="0.2">
      <c r="A3850" s="64" t="s">
        <v>9566</v>
      </c>
      <c r="B3850" s="64" t="s">
        <v>9567</v>
      </c>
      <c r="C3850" s="64" t="s">
        <v>12280</v>
      </c>
      <c r="D3850" s="64" t="s">
        <v>12281</v>
      </c>
      <c r="E3850" s="64" t="s">
        <v>13375</v>
      </c>
      <c r="F3850" s="64" t="s">
        <v>13376</v>
      </c>
      <c r="G3850" s="64" t="s">
        <v>9514</v>
      </c>
      <c r="H3850" s="64" t="s">
        <v>9515</v>
      </c>
      <c r="I3850" s="64" t="s">
        <v>13412</v>
      </c>
      <c r="J3850" s="64" t="s">
        <v>9515</v>
      </c>
      <c r="K3850" s="64" t="s">
        <v>9516</v>
      </c>
      <c r="L3850" s="64" t="s">
        <v>9515</v>
      </c>
    </row>
    <row r="3851" spans="1:12" ht="22.5" x14ac:dyDescent="0.2">
      <c r="A3851" s="64" t="s">
        <v>9568</v>
      </c>
      <c r="B3851" s="64" t="s">
        <v>9569</v>
      </c>
      <c r="C3851" s="64" t="s">
        <v>12280</v>
      </c>
      <c r="D3851" s="64" t="s">
        <v>12281</v>
      </c>
      <c r="E3851" s="64" t="s">
        <v>13375</v>
      </c>
      <c r="F3851" s="64" t="s">
        <v>13376</v>
      </c>
      <c r="G3851" s="64" t="s">
        <v>9514</v>
      </c>
      <c r="H3851" s="64" t="s">
        <v>9515</v>
      </c>
      <c r="I3851" s="64" t="s">
        <v>13412</v>
      </c>
      <c r="J3851" s="64" t="s">
        <v>9515</v>
      </c>
      <c r="K3851" s="64" t="s">
        <v>9516</v>
      </c>
      <c r="L3851" s="64" t="s">
        <v>9515</v>
      </c>
    </row>
    <row r="3852" spans="1:12" ht="22.5" x14ac:dyDescent="0.2">
      <c r="A3852" s="64" t="s">
        <v>9570</v>
      </c>
      <c r="B3852" s="64" t="s">
        <v>9571</v>
      </c>
      <c r="C3852" s="64" t="s">
        <v>12280</v>
      </c>
      <c r="D3852" s="64" t="s">
        <v>12281</v>
      </c>
      <c r="E3852" s="64" t="s">
        <v>13375</v>
      </c>
      <c r="F3852" s="64" t="s">
        <v>13376</v>
      </c>
      <c r="G3852" s="64" t="s">
        <v>9514</v>
      </c>
      <c r="H3852" s="64" t="s">
        <v>9515</v>
      </c>
      <c r="I3852" s="64" t="s">
        <v>13412</v>
      </c>
      <c r="J3852" s="64" t="s">
        <v>9515</v>
      </c>
      <c r="K3852" s="64" t="s">
        <v>9516</v>
      </c>
      <c r="L3852" s="64" t="s">
        <v>9515</v>
      </c>
    </row>
    <row r="3853" spans="1:12" ht="22.5" x14ac:dyDescent="0.2">
      <c r="A3853" s="64" t="s">
        <v>9572</v>
      </c>
      <c r="B3853" s="64" t="s">
        <v>9573</v>
      </c>
      <c r="C3853" s="64" t="s">
        <v>12280</v>
      </c>
      <c r="D3853" s="64" t="s">
        <v>12281</v>
      </c>
      <c r="E3853" s="64" t="s">
        <v>13375</v>
      </c>
      <c r="F3853" s="64" t="s">
        <v>13376</v>
      </c>
      <c r="G3853" s="64" t="s">
        <v>9514</v>
      </c>
      <c r="H3853" s="64" t="s">
        <v>9515</v>
      </c>
      <c r="I3853" s="64" t="s">
        <v>13412</v>
      </c>
      <c r="J3853" s="64" t="s">
        <v>9515</v>
      </c>
      <c r="K3853" s="64" t="s">
        <v>9516</v>
      </c>
      <c r="L3853" s="64" t="s">
        <v>9515</v>
      </c>
    </row>
    <row r="3854" spans="1:12" ht="22.5" x14ac:dyDescent="0.2">
      <c r="A3854" s="64" t="s">
        <v>9574</v>
      </c>
      <c r="B3854" s="64" t="s">
        <v>9575</v>
      </c>
      <c r="C3854" s="64" t="s">
        <v>12280</v>
      </c>
      <c r="D3854" s="64" t="s">
        <v>12281</v>
      </c>
      <c r="E3854" s="64" t="s">
        <v>13375</v>
      </c>
      <c r="F3854" s="64" t="s">
        <v>13376</v>
      </c>
      <c r="G3854" s="64" t="s">
        <v>9514</v>
      </c>
      <c r="H3854" s="64" t="s">
        <v>9515</v>
      </c>
      <c r="I3854" s="64" t="s">
        <v>13412</v>
      </c>
      <c r="J3854" s="64" t="s">
        <v>9515</v>
      </c>
      <c r="K3854" s="64" t="s">
        <v>9516</v>
      </c>
      <c r="L3854" s="64" t="s">
        <v>9515</v>
      </c>
    </row>
    <row r="3855" spans="1:12" ht="22.5" x14ac:dyDescent="0.2">
      <c r="A3855" s="64" t="s">
        <v>9576</v>
      </c>
      <c r="B3855" s="64" t="s">
        <v>9577</v>
      </c>
      <c r="C3855" s="64" t="s">
        <v>12280</v>
      </c>
      <c r="D3855" s="64" t="s">
        <v>12281</v>
      </c>
      <c r="E3855" s="64" t="s">
        <v>13375</v>
      </c>
      <c r="F3855" s="64" t="s">
        <v>13376</v>
      </c>
      <c r="G3855" s="64" t="s">
        <v>9514</v>
      </c>
      <c r="H3855" s="64" t="s">
        <v>9515</v>
      </c>
      <c r="I3855" s="64" t="s">
        <v>13412</v>
      </c>
      <c r="J3855" s="64" t="s">
        <v>9515</v>
      </c>
      <c r="K3855" s="64" t="s">
        <v>9516</v>
      </c>
      <c r="L3855" s="64" t="s">
        <v>9515</v>
      </c>
    </row>
    <row r="3856" spans="1:12" ht="22.5" x14ac:dyDescent="0.2">
      <c r="A3856" s="64" t="s">
        <v>9578</v>
      </c>
      <c r="B3856" s="64" t="s">
        <v>9579</v>
      </c>
      <c r="C3856" s="64" t="s">
        <v>12280</v>
      </c>
      <c r="D3856" s="64" t="s">
        <v>12281</v>
      </c>
      <c r="E3856" s="64" t="s">
        <v>13375</v>
      </c>
      <c r="F3856" s="64" t="s">
        <v>13376</v>
      </c>
      <c r="G3856" s="64" t="s">
        <v>9514</v>
      </c>
      <c r="H3856" s="64" t="s">
        <v>9515</v>
      </c>
      <c r="I3856" s="64" t="s">
        <v>13412</v>
      </c>
      <c r="J3856" s="64" t="s">
        <v>9515</v>
      </c>
      <c r="K3856" s="64" t="s">
        <v>9516</v>
      </c>
      <c r="L3856" s="64" t="s">
        <v>9515</v>
      </c>
    </row>
    <row r="3857" spans="1:12" ht="22.5" x14ac:dyDescent="0.2">
      <c r="A3857" s="64" t="s">
        <v>9580</v>
      </c>
      <c r="B3857" s="64" t="s">
        <v>9581</v>
      </c>
      <c r="C3857" s="64" t="s">
        <v>12280</v>
      </c>
      <c r="D3857" s="64" t="s">
        <v>12281</v>
      </c>
      <c r="E3857" s="64" t="s">
        <v>13375</v>
      </c>
      <c r="F3857" s="64" t="s">
        <v>13376</v>
      </c>
      <c r="G3857" s="64" t="s">
        <v>9514</v>
      </c>
      <c r="H3857" s="64" t="s">
        <v>9515</v>
      </c>
      <c r="I3857" s="64" t="s">
        <v>13412</v>
      </c>
      <c r="J3857" s="64" t="s">
        <v>9515</v>
      </c>
      <c r="K3857" s="64" t="s">
        <v>9516</v>
      </c>
      <c r="L3857" s="64" t="s">
        <v>9515</v>
      </c>
    </row>
    <row r="3858" spans="1:12" ht="22.5" x14ac:dyDescent="0.2">
      <c r="A3858" s="64" t="s">
        <v>9582</v>
      </c>
      <c r="B3858" s="64" t="s">
        <v>9583</v>
      </c>
      <c r="C3858" s="64" t="s">
        <v>12280</v>
      </c>
      <c r="D3858" s="64" t="s">
        <v>12281</v>
      </c>
      <c r="E3858" s="64" t="s">
        <v>13375</v>
      </c>
      <c r="F3858" s="64" t="s">
        <v>13376</v>
      </c>
      <c r="G3858" s="64" t="s">
        <v>9514</v>
      </c>
      <c r="H3858" s="64" t="s">
        <v>9515</v>
      </c>
      <c r="I3858" s="64" t="s">
        <v>13412</v>
      </c>
      <c r="J3858" s="64" t="s">
        <v>9515</v>
      </c>
      <c r="K3858" s="64" t="s">
        <v>9516</v>
      </c>
      <c r="L3858" s="64" t="s">
        <v>9515</v>
      </c>
    </row>
    <row r="3859" spans="1:12" ht="22.5" x14ac:dyDescent="0.2">
      <c r="A3859" s="64" t="s">
        <v>9584</v>
      </c>
      <c r="B3859" s="64" t="s">
        <v>9585</v>
      </c>
      <c r="C3859" s="64" t="s">
        <v>12280</v>
      </c>
      <c r="D3859" s="64" t="s">
        <v>12281</v>
      </c>
      <c r="E3859" s="64" t="s">
        <v>13375</v>
      </c>
      <c r="F3859" s="64" t="s">
        <v>13376</v>
      </c>
      <c r="G3859" s="64" t="s">
        <v>9514</v>
      </c>
      <c r="H3859" s="64" t="s">
        <v>9515</v>
      </c>
      <c r="I3859" s="64" t="s">
        <v>13412</v>
      </c>
      <c r="J3859" s="64" t="s">
        <v>9515</v>
      </c>
      <c r="K3859" s="64" t="s">
        <v>9516</v>
      </c>
      <c r="L3859" s="64" t="s">
        <v>9515</v>
      </c>
    </row>
    <row r="3860" spans="1:12" ht="22.5" x14ac:dyDescent="0.2">
      <c r="A3860" s="64" t="s">
        <v>9586</v>
      </c>
      <c r="B3860" s="64" t="s">
        <v>9587</v>
      </c>
      <c r="C3860" s="64" t="s">
        <v>12280</v>
      </c>
      <c r="D3860" s="64" t="s">
        <v>12281</v>
      </c>
      <c r="E3860" s="64" t="s">
        <v>13375</v>
      </c>
      <c r="F3860" s="64" t="s">
        <v>13376</v>
      </c>
      <c r="G3860" s="64" t="s">
        <v>9514</v>
      </c>
      <c r="H3860" s="64" t="s">
        <v>9515</v>
      </c>
      <c r="I3860" s="64" t="s">
        <v>13412</v>
      </c>
      <c r="J3860" s="64" t="s">
        <v>9515</v>
      </c>
      <c r="K3860" s="64" t="s">
        <v>9516</v>
      </c>
      <c r="L3860" s="64" t="s">
        <v>9515</v>
      </c>
    </row>
    <row r="3861" spans="1:12" ht="22.5" x14ac:dyDescent="0.2">
      <c r="A3861" s="64" t="s">
        <v>9588</v>
      </c>
      <c r="B3861" s="64" t="s">
        <v>9589</v>
      </c>
      <c r="C3861" s="64" t="s">
        <v>12280</v>
      </c>
      <c r="D3861" s="64" t="s">
        <v>12281</v>
      </c>
      <c r="E3861" s="64" t="s">
        <v>13375</v>
      </c>
      <c r="F3861" s="64" t="s">
        <v>13376</v>
      </c>
      <c r="G3861" s="64" t="s">
        <v>9514</v>
      </c>
      <c r="H3861" s="64" t="s">
        <v>9515</v>
      </c>
      <c r="I3861" s="64" t="s">
        <v>13412</v>
      </c>
      <c r="J3861" s="64" t="s">
        <v>9515</v>
      </c>
      <c r="K3861" s="64" t="s">
        <v>9516</v>
      </c>
      <c r="L3861" s="64" t="s">
        <v>9515</v>
      </c>
    </row>
    <row r="3862" spans="1:12" ht="22.5" x14ac:dyDescent="0.2">
      <c r="A3862" s="64" t="s">
        <v>9590</v>
      </c>
      <c r="B3862" s="64" t="s">
        <v>9591</v>
      </c>
      <c r="C3862" s="64" t="s">
        <v>12280</v>
      </c>
      <c r="D3862" s="64" t="s">
        <v>12281</v>
      </c>
      <c r="E3862" s="64" t="s">
        <v>13375</v>
      </c>
      <c r="F3862" s="64" t="s">
        <v>13376</v>
      </c>
      <c r="G3862" s="64" t="s">
        <v>9514</v>
      </c>
      <c r="H3862" s="64" t="s">
        <v>9515</v>
      </c>
      <c r="I3862" s="64" t="s">
        <v>13412</v>
      </c>
      <c r="J3862" s="64" t="s">
        <v>9515</v>
      </c>
      <c r="K3862" s="64" t="s">
        <v>9516</v>
      </c>
      <c r="L3862" s="64" t="s">
        <v>9515</v>
      </c>
    </row>
    <row r="3863" spans="1:12" ht="22.5" x14ac:dyDescent="0.2">
      <c r="A3863" s="64" t="s">
        <v>9592</v>
      </c>
      <c r="B3863" s="64" t="s">
        <v>9593</v>
      </c>
      <c r="C3863" s="64" t="s">
        <v>12280</v>
      </c>
      <c r="D3863" s="64" t="s">
        <v>12281</v>
      </c>
      <c r="E3863" s="64" t="s">
        <v>13375</v>
      </c>
      <c r="F3863" s="64" t="s">
        <v>13376</v>
      </c>
      <c r="G3863" s="64" t="s">
        <v>9514</v>
      </c>
      <c r="H3863" s="64" t="s">
        <v>9515</v>
      </c>
      <c r="I3863" s="64" t="s">
        <v>13412</v>
      </c>
      <c r="J3863" s="64" t="s">
        <v>9515</v>
      </c>
      <c r="K3863" s="64" t="s">
        <v>9516</v>
      </c>
      <c r="L3863" s="64" t="s">
        <v>9515</v>
      </c>
    </row>
    <row r="3864" spans="1:12" ht="22.5" x14ac:dyDescent="0.2">
      <c r="A3864" s="64" t="s">
        <v>9594</v>
      </c>
      <c r="B3864" s="64" t="s">
        <v>9595</v>
      </c>
      <c r="C3864" s="64" t="s">
        <v>12280</v>
      </c>
      <c r="D3864" s="64" t="s">
        <v>12281</v>
      </c>
      <c r="E3864" s="64" t="s">
        <v>13375</v>
      </c>
      <c r="F3864" s="64" t="s">
        <v>13376</v>
      </c>
      <c r="G3864" s="64" t="s">
        <v>9514</v>
      </c>
      <c r="H3864" s="64" t="s">
        <v>9515</v>
      </c>
      <c r="I3864" s="64" t="s">
        <v>13412</v>
      </c>
      <c r="J3864" s="64" t="s">
        <v>9515</v>
      </c>
      <c r="K3864" s="64" t="s">
        <v>9516</v>
      </c>
      <c r="L3864" s="64" t="s">
        <v>9515</v>
      </c>
    </row>
    <row r="3865" spans="1:12" ht="22.5" x14ac:dyDescent="0.2">
      <c r="A3865" s="64" t="s">
        <v>9596</v>
      </c>
      <c r="B3865" s="64" t="s">
        <v>8250</v>
      </c>
      <c r="C3865" s="64" t="s">
        <v>12280</v>
      </c>
      <c r="D3865" s="64" t="s">
        <v>12281</v>
      </c>
      <c r="E3865" s="64" t="s">
        <v>13375</v>
      </c>
      <c r="F3865" s="64" t="s">
        <v>13376</v>
      </c>
      <c r="G3865" s="64" t="s">
        <v>9514</v>
      </c>
      <c r="H3865" s="64" t="s">
        <v>9515</v>
      </c>
      <c r="I3865" s="64" t="s">
        <v>13412</v>
      </c>
      <c r="J3865" s="64" t="s">
        <v>9515</v>
      </c>
      <c r="K3865" s="64" t="s">
        <v>9516</v>
      </c>
      <c r="L3865" s="64" t="s">
        <v>9515</v>
      </c>
    </row>
    <row r="3866" spans="1:12" ht="22.5" x14ac:dyDescent="0.2">
      <c r="A3866" s="64" t="s">
        <v>9597</v>
      </c>
      <c r="B3866" s="64" t="s">
        <v>9598</v>
      </c>
      <c r="C3866" s="64" t="s">
        <v>12280</v>
      </c>
      <c r="D3866" s="64" t="s">
        <v>12281</v>
      </c>
      <c r="E3866" s="64" t="s">
        <v>13375</v>
      </c>
      <c r="F3866" s="64" t="s">
        <v>13376</v>
      </c>
      <c r="G3866" s="64" t="s">
        <v>9514</v>
      </c>
      <c r="H3866" s="64" t="s">
        <v>9515</v>
      </c>
      <c r="I3866" s="64" t="s">
        <v>13412</v>
      </c>
      <c r="J3866" s="64" t="s">
        <v>9515</v>
      </c>
      <c r="K3866" s="64" t="s">
        <v>9516</v>
      </c>
      <c r="L3866" s="64" t="s">
        <v>9515</v>
      </c>
    </row>
    <row r="3867" spans="1:12" ht="22.5" x14ac:dyDescent="0.2">
      <c r="A3867" s="64" t="s">
        <v>9599</v>
      </c>
      <c r="B3867" s="64" t="s">
        <v>9600</v>
      </c>
      <c r="C3867" s="64" t="s">
        <v>12280</v>
      </c>
      <c r="D3867" s="64" t="s">
        <v>12281</v>
      </c>
      <c r="E3867" s="64" t="s">
        <v>13375</v>
      </c>
      <c r="F3867" s="64" t="s">
        <v>13376</v>
      </c>
      <c r="G3867" s="64" t="s">
        <v>9514</v>
      </c>
      <c r="H3867" s="64" t="s">
        <v>9515</v>
      </c>
      <c r="I3867" s="64" t="s">
        <v>13412</v>
      </c>
      <c r="J3867" s="64" t="s">
        <v>9515</v>
      </c>
      <c r="K3867" s="64" t="s">
        <v>9516</v>
      </c>
      <c r="L3867" s="64" t="s">
        <v>9515</v>
      </c>
    </row>
    <row r="3868" spans="1:12" ht="22.5" x14ac:dyDescent="0.2">
      <c r="A3868" s="64" t="s">
        <v>9601</v>
      </c>
      <c r="B3868" s="64" t="s">
        <v>9602</v>
      </c>
      <c r="C3868" s="64" t="s">
        <v>12280</v>
      </c>
      <c r="D3868" s="64" t="s">
        <v>12281</v>
      </c>
      <c r="E3868" s="64" t="s">
        <v>13375</v>
      </c>
      <c r="F3868" s="64" t="s">
        <v>13376</v>
      </c>
      <c r="G3868" s="64" t="s">
        <v>9514</v>
      </c>
      <c r="H3868" s="64" t="s">
        <v>9515</v>
      </c>
      <c r="I3868" s="64" t="s">
        <v>13412</v>
      </c>
      <c r="J3868" s="64" t="s">
        <v>9515</v>
      </c>
      <c r="K3868" s="64" t="s">
        <v>9516</v>
      </c>
      <c r="L3868" s="64" t="s">
        <v>9515</v>
      </c>
    </row>
    <row r="3869" spans="1:12" ht="22.5" x14ac:dyDescent="0.2">
      <c r="A3869" s="64" t="s">
        <v>9603</v>
      </c>
      <c r="B3869" s="64" t="s">
        <v>9604</v>
      </c>
      <c r="C3869" s="64" t="s">
        <v>12280</v>
      </c>
      <c r="D3869" s="64" t="s">
        <v>12281</v>
      </c>
      <c r="E3869" s="64" t="s">
        <v>13375</v>
      </c>
      <c r="F3869" s="64" t="s">
        <v>13376</v>
      </c>
      <c r="G3869" s="64" t="s">
        <v>9514</v>
      </c>
      <c r="H3869" s="64" t="s">
        <v>9515</v>
      </c>
      <c r="I3869" s="64" t="s">
        <v>13412</v>
      </c>
      <c r="J3869" s="64" t="s">
        <v>9515</v>
      </c>
      <c r="K3869" s="64" t="s">
        <v>9516</v>
      </c>
      <c r="L3869" s="64" t="s">
        <v>9515</v>
      </c>
    </row>
    <row r="3870" spans="1:12" ht="22.5" x14ac:dyDescent="0.2">
      <c r="A3870" s="64" t="s">
        <v>9605</v>
      </c>
      <c r="B3870" s="64" t="s">
        <v>9606</v>
      </c>
      <c r="C3870" s="64" t="s">
        <v>12280</v>
      </c>
      <c r="D3870" s="64" t="s">
        <v>12281</v>
      </c>
      <c r="E3870" s="64" t="s">
        <v>13375</v>
      </c>
      <c r="F3870" s="64" t="s">
        <v>13376</v>
      </c>
      <c r="G3870" s="64" t="s">
        <v>9514</v>
      </c>
      <c r="H3870" s="64" t="s">
        <v>9515</v>
      </c>
      <c r="I3870" s="64" t="s">
        <v>13412</v>
      </c>
      <c r="J3870" s="64" t="s">
        <v>9515</v>
      </c>
      <c r="K3870" s="64" t="s">
        <v>9516</v>
      </c>
      <c r="L3870" s="64" t="s">
        <v>9515</v>
      </c>
    </row>
    <row r="3871" spans="1:12" ht="22.5" x14ac:dyDescent="0.2">
      <c r="A3871" s="64" t="s">
        <v>9607</v>
      </c>
      <c r="B3871" s="64" t="s">
        <v>9608</v>
      </c>
      <c r="C3871" s="64" t="s">
        <v>12280</v>
      </c>
      <c r="D3871" s="64" t="s">
        <v>12281</v>
      </c>
      <c r="E3871" s="64" t="s">
        <v>13375</v>
      </c>
      <c r="F3871" s="64" t="s">
        <v>13376</v>
      </c>
      <c r="G3871" s="64" t="s">
        <v>9514</v>
      </c>
      <c r="H3871" s="64" t="s">
        <v>9515</v>
      </c>
      <c r="I3871" s="64" t="s">
        <v>13412</v>
      </c>
      <c r="J3871" s="64" t="s">
        <v>9515</v>
      </c>
      <c r="K3871" s="64" t="s">
        <v>9516</v>
      </c>
      <c r="L3871" s="64" t="s">
        <v>9515</v>
      </c>
    </row>
    <row r="3872" spans="1:12" ht="22.5" x14ac:dyDescent="0.2">
      <c r="A3872" s="64" t="s">
        <v>9609</v>
      </c>
      <c r="B3872" s="64" t="s">
        <v>9610</v>
      </c>
      <c r="C3872" s="64" t="s">
        <v>12280</v>
      </c>
      <c r="D3872" s="64" t="s">
        <v>12281</v>
      </c>
      <c r="E3872" s="64" t="s">
        <v>13375</v>
      </c>
      <c r="F3872" s="64" t="s">
        <v>13376</v>
      </c>
      <c r="G3872" s="64" t="s">
        <v>9514</v>
      </c>
      <c r="H3872" s="64" t="s">
        <v>9515</v>
      </c>
      <c r="I3872" s="64" t="s">
        <v>13412</v>
      </c>
      <c r="J3872" s="64" t="s">
        <v>9515</v>
      </c>
      <c r="K3872" s="64" t="s">
        <v>9516</v>
      </c>
      <c r="L3872" s="64" t="s">
        <v>9515</v>
      </c>
    </row>
    <row r="3873" spans="1:12" ht="22.5" x14ac:dyDescent="0.2">
      <c r="A3873" s="64" t="s">
        <v>9611</v>
      </c>
      <c r="B3873" s="64" t="s">
        <v>9612</v>
      </c>
      <c r="C3873" s="64" t="s">
        <v>12280</v>
      </c>
      <c r="D3873" s="64" t="s">
        <v>12281</v>
      </c>
      <c r="E3873" s="64" t="s">
        <v>13375</v>
      </c>
      <c r="F3873" s="64" t="s">
        <v>13376</v>
      </c>
      <c r="G3873" s="64" t="s">
        <v>9514</v>
      </c>
      <c r="H3873" s="64" t="s">
        <v>9515</v>
      </c>
      <c r="I3873" s="64" t="s">
        <v>13412</v>
      </c>
      <c r="J3873" s="64" t="s">
        <v>9515</v>
      </c>
      <c r="K3873" s="64" t="s">
        <v>9516</v>
      </c>
      <c r="L3873" s="64" t="s">
        <v>9515</v>
      </c>
    </row>
    <row r="3874" spans="1:12" ht="22.5" x14ac:dyDescent="0.2">
      <c r="A3874" s="64" t="s">
        <v>9613</v>
      </c>
      <c r="B3874" s="64" t="s">
        <v>9614</v>
      </c>
      <c r="C3874" s="64" t="s">
        <v>12280</v>
      </c>
      <c r="D3874" s="64" t="s">
        <v>12281</v>
      </c>
      <c r="E3874" s="64" t="s">
        <v>13375</v>
      </c>
      <c r="F3874" s="64" t="s">
        <v>13376</v>
      </c>
      <c r="G3874" s="64" t="s">
        <v>9514</v>
      </c>
      <c r="H3874" s="64" t="s">
        <v>9515</v>
      </c>
      <c r="I3874" s="64" t="s">
        <v>13412</v>
      </c>
      <c r="J3874" s="64" t="s">
        <v>9515</v>
      </c>
      <c r="K3874" s="64" t="s">
        <v>9516</v>
      </c>
      <c r="L3874" s="64" t="s">
        <v>9515</v>
      </c>
    </row>
    <row r="3875" spans="1:12" ht="22.5" x14ac:dyDescent="0.2">
      <c r="A3875" s="64" t="s">
        <v>9615</v>
      </c>
      <c r="B3875" s="64" t="s">
        <v>9616</v>
      </c>
      <c r="C3875" s="64" t="s">
        <v>12280</v>
      </c>
      <c r="D3875" s="64" t="s">
        <v>12281</v>
      </c>
      <c r="E3875" s="64" t="s">
        <v>13375</v>
      </c>
      <c r="F3875" s="64" t="s">
        <v>13376</v>
      </c>
      <c r="G3875" s="64" t="s">
        <v>9514</v>
      </c>
      <c r="H3875" s="64" t="s">
        <v>9515</v>
      </c>
      <c r="I3875" s="64" t="s">
        <v>13412</v>
      </c>
      <c r="J3875" s="64" t="s">
        <v>9515</v>
      </c>
      <c r="K3875" s="64" t="s">
        <v>9516</v>
      </c>
      <c r="L3875" s="64" t="s">
        <v>9515</v>
      </c>
    </row>
    <row r="3876" spans="1:12" ht="22.5" x14ac:dyDescent="0.2">
      <c r="A3876" s="64" t="s">
        <v>9617</v>
      </c>
      <c r="B3876" s="64" t="s">
        <v>8102</v>
      </c>
      <c r="C3876" s="64" t="s">
        <v>12280</v>
      </c>
      <c r="D3876" s="64" t="s">
        <v>12281</v>
      </c>
      <c r="E3876" s="64" t="s">
        <v>13375</v>
      </c>
      <c r="F3876" s="64" t="s">
        <v>13376</v>
      </c>
      <c r="G3876" s="64" t="s">
        <v>9514</v>
      </c>
      <c r="H3876" s="64" t="s">
        <v>9515</v>
      </c>
      <c r="I3876" s="64" t="s">
        <v>13412</v>
      </c>
      <c r="J3876" s="64" t="s">
        <v>9515</v>
      </c>
      <c r="K3876" s="64" t="s">
        <v>9516</v>
      </c>
      <c r="L3876" s="64" t="s">
        <v>9515</v>
      </c>
    </row>
    <row r="3877" spans="1:12" ht="22.5" x14ac:dyDescent="0.2">
      <c r="A3877" s="64" t="s">
        <v>9618</v>
      </c>
      <c r="B3877" s="64" t="s">
        <v>8100</v>
      </c>
      <c r="C3877" s="64" t="s">
        <v>12280</v>
      </c>
      <c r="D3877" s="64" t="s">
        <v>12281</v>
      </c>
      <c r="E3877" s="64" t="s">
        <v>13375</v>
      </c>
      <c r="F3877" s="64" t="s">
        <v>13376</v>
      </c>
      <c r="G3877" s="64" t="s">
        <v>9514</v>
      </c>
      <c r="H3877" s="64" t="s">
        <v>9515</v>
      </c>
      <c r="I3877" s="64" t="s">
        <v>13412</v>
      </c>
      <c r="J3877" s="64" t="s">
        <v>9515</v>
      </c>
      <c r="K3877" s="64" t="s">
        <v>9516</v>
      </c>
      <c r="L3877" s="64" t="s">
        <v>9515</v>
      </c>
    </row>
    <row r="3878" spans="1:12" ht="22.5" x14ac:dyDescent="0.2">
      <c r="A3878" s="64" t="s">
        <v>9619</v>
      </c>
      <c r="B3878" s="64" t="s">
        <v>9620</v>
      </c>
      <c r="C3878" s="64" t="s">
        <v>12280</v>
      </c>
      <c r="D3878" s="64" t="s">
        <v>12281</v>
      </c>
      <c r="E3878" s="64" t="s">
        <v>13375</v>
      </c>
      <c r="F3878" s="64" t="s">
        <v>13376</v>
      </c>
      <c r="G3878" s="64" t="s">
        <v>9514</v>
      </c>
      <c r="H3878" s="64" t="s">
        <v>9515</v>
      </c>
      <c r="I3878" s="64" t="s">
        <v>13412</v>
      </c>
      <c r="J3878" s="64" t="s">
        <v>9515</v>
      </c>
      <c r="K3878" s="64" t="s">
        <v>9516</v>
      </c>
      <c r="L3878" s="64" t="s">
        <v>9515</v>
      </c>
    </row>
    <row r="3879" spans="1:12" ht="22.5" x14ac:dyDescent="0.2">
      <c r="A3879" s="64" t="s">
        <v>9621</v>
      </c>
      <c r="B3879" s="64" t="s">
        <v>9622</v>
      </c>
      <c r="C3879" s="64" t="s">
        <v>12280</v>
      </c>
      <c r="D3879" s="64" t="s">
        <v>12281</v>
      </c>
      <c r="E3879" s="64" t="s">
        <v>13375</v>
      </c>
      <c r="F3879" s="64" t="s">
        <v>13376</v>
      </c>
      <c r="G3879" s="64" t="s">
        <v>9514</v>
      </c>
      <c r="H3879" s="64" t="s">
        <v>9515</v>
      </c>
      <c r="I3879" s="64" t="s">
        <v>13412</v>
      </c>
      <c r="J3879" s="64" t="s">
        <v>9515</v>
      </c>
      <c r="K3879" s="64" t="s">
        <v>9516</v>
      </c>
      <c r="L3879" s="64" t="s">
        <v>9515</v>
      </c>
    </row>
    <row r="3880" spans="1:12" ht="22.5" x14ac:dyDescent="0.2">
      <c r="A3880" s="64" t="s">
        <v>9623</v>
      </c>
      <c r="B3880" s="64" t="s">
        <v>9624</v>
      </c>
      <c r="C3880" s="64" t="s">
        <v>12280</v>
      </c>
      <c r="D3880" s="64" t="s">
        <v>12281</v>
      </c>
      <c r="E3880" s="64" t="s">
        <v>13375</v>
      </c>
      <c r="F3880" s="64" t="s">
        <v>13376</v>
      </c>
      <c r="G3880" s="64" t="s">
        <v>9514</v>
      </c>
      <c r="H3880" s="64" t="s">
        <v>9515</v>
      </c>
      <c r="I3880" s="64" t="s">
        <v>13412</v>
      </c>
      <c r="J3880" s="64" t="s">
        <v>9515</v>
      </c>
      <c r="K3880" s="64" t="s">
        <v>9516</v>
      </c>
      <c r="L3880" s="64" t="s">
        <v>9515</v>
      </c>
    </row>
    <row r="3881" spans="1:12" ht="22.5" x14ac:dyDescent="0.2">
      <c r="A3881" s="64" t="s">
        <v>9625</v>
      </c>
      <c r="B3881" s="64" t="s">
        <v>9626</v>
      </c>
      <c r="C3881" s="64" t="s">
        <v>12280</v>
      </c>
      <c r="D3881" s="64" t="s">
        <v>12281</v>
      </c>
      <c r="E3881" s="64" t="s">
        <v>13375</v>
      </c>
      <c r="F3881" s="64" t="s">
        <v>13376</v>
      </c>
      <c r="G3881" s="64" t="s">
        <v>9514</v>
      </c>
      <c r="H3881" s="64" t="s">
        <v>9515</v>
      </c>
      <c r="I3881" s="64" t="s">
        <v>13412</v>
      </c>
      <c r="J3881" s="64" t="s">
        <v>9515</v>
      </c>
      <c r="K3881" s="64" t="s">
        <v>9516</v>
      </c>
      <c r="L3881" s="64" t="s">
        <v>9515</v>
      </c>
    </row>
    <row r="3882" spans="1:12" ht="22.5" x14ac:dyDescent="0.2">
      <c r="A3882" s="64" t="s">
        <v>9627</v>
      </c>
      <c r="B3882" s="64" t="s">
        <v>9628</v>
      </c>
      <c r="C3882" s="64" t="s">
        <v>12280</v>
      </c>
      <c r="D3882" s="64" t="s">
        <v>12281</v>
      </c>
      <c r="E3882" s="64" t="s">
        <v>13375</v>
      </c>
      <c r="F3882" s="64" t="s">
        <v>13376</v>
      </c>
      <c r="G3882" s="64" t="s">
        <v>9514</v>
      </c>
      <c r="H3882" s="64" t="s">
        <v>9515</v>
      </c>
      <c r="I3882" s="64" t="s">
        <v>13412</v>
      </c>
      <c r="J3882" s="64" t="s">
        <v>9515</v>
      </c>
      <c r="K3882" s="64" t="s">
        <v>9516</v>
      </c>
      <c r="L3882" s="64" t="s">
        <v>9515</v>
      </c>
    </row>
    <row r="3883" spans="1:12" ht="45" x14ac:dyDescent="0.2">
      <c r="A3883" s="64" t="s">
        <v>13413</v>
      </c>
      <c r="B3883" s="64" t="s">
        <v>13414</v>
      </c>
      <c r="C3883" s="1" t="s">
        <v>12280</v>
      </c>
      <c r="D3883" s="64" t="s">
        <v>12281</v>
      </c>
      <c r="E3883" s="1" t="s">
        <v>13415</v>
      </c>
      <c r="F3883" s="1" t="s">
        <v>13416</v>
      </c>
      <c r="G3883" s="1" t="s">
        <v>9631</v>
      </c>
      <c r="H3883" s="1" t="s">
        <v>9632</v>
      </c>
      <c r="I3883" s="1" t="s">
        <v>13417</v>
      </c>
      <c r="J3883" s="1" t="s">
        <v>13418</v>
      </c>
      <c r="K3883" s="1" t="s">
        <v>13419</v>
      </c>
      <c r="L3883" s="1" t="s">
        <v>13414</v>
      </c>
    </row>
    <row r="3884" spans="1:12" ht="45" x14ac:dyDescent="0.2">
      <c r="A3884" s="64" t="s">
        <v>13420</v>
      </c>
      <c r="B3884" s="64" t="s">
        <v>13421</v>
      </c>
      <c r="C3884" s="1" t="s">
        <v>12280</v>
      </c>
      <c r="D3884" s="64" t="s">
        <v>12281</v>
      </c>
      <c r="E3884" s="1" t="s">
        <v>13415</v>
      </c>
      <c r="F3884" s="1" t="s">
        <v>13416</v>
      </c>
      <c r="G3884" s="1" t="s">
        <v>9631</v>
      </c>
      <c r="H3884" s="1" t="s">
        <v>9632</v>
      </c>
      <c r="I3884" s="1" t="s">
        <v>13417</v>
      </c>
      <c r="J3884" s="1" t="s">
        <v>13418</v>
      </c>
      <c r="K3884" s="1" t="s">
        <v>13422</v>
      </c>
      <c r="L3884" s="1" t="s">
        <v>13421</v>
      </c>
    </row>
    <row r="3885" spans="1:12" ht="45" x14ac:dyDescent="0.2">
      <c r="A3885" s="64" t="s">
        <v>13423</v>
      </c>
      <c r="B3885" s="64" t="s">
        <v>13424</v>
      </c>
      <c r="C3885" s="1" t="s">
        <v>12280</v>
      </c>
      <c r="D3885" s="64" t="s">
        <v>12281</v>
      </c>
      <c r="E3885" s="1" t="s">
        <v>13415</v>
      </c>
      <c r="F3885" s="1" t="s">
        <v>13416</v>
      </c>
      <c r="G3885" s="1" t="s">
        <v>9631</v>
      </c>
      <c r="H3885" s="1" t="s">
        <v>9632</v>
      </c>
      <c r="I3885" s="1" t="s">
        <v>13417</v>
      </c>
      <c r="J3885" s="1" t="s">
        <v>13418</v>
      </c>
      <c r="K3885" s="1" t="s">
        <v>13425</v>
      </c>
      <c r="L3885" s="1" t="s">
        <v>13424</v>
      </c>
    </row>
    <row r="3886" spans="1:12" ht="45" x14ac:dyDescent="0.2">
      <c r="A3886" s="64" t="s">
        <v>13426</v>
      </c>
      <c r="B3886" s="64" t="s">
        <v>13427</v>
      </c>
      <c r="C3886" s="1" t="s">
        <v>12280</v>
      </c>
      <c r="D3886" s="64" t="s">
        <v>12281</v>
      </c>
      <c r="E3886" s="1" t="s">
        <v>13415</v>
      </c>
      <c r="F3886" s="1" t="s">
        <v>13416</v>
      </c>
      <c r="G3886" s="1" t="s">
        <v>9631</v>
      </c>
      <c r="H3886" s="1" t="s">
        <v>9632</v>
      </c>
      <c r="I3886" s="1" t="s">
        <v>13417</v>
      </c>
      <c r="J3886" s="1" t="s">
        <v>13418</v>
      </c>
      <c r="K3886" s="1" t="s">
        <v>13428</v>
      </c>
      <c r="L3886" s="1" t="s">
        <v>13427</v>
      </c>
    </row>
    <row r="3887" spans="1:12" ht="56.25" x14ac:dyDescent="0.2">
      <c r="A3887" s="64" t="s">
        <v>9634</v>
      </c>
      <c r="B3887" s="64" t="s">
        <v>9635</v>
      </c>
      <c r="C3887" s="64" t="s">
        <v>12280</v>
      </c>
      <c r="D3887" s="64" t="s">
        <v>12281</v>
      </c>
      <c r="E3887" s="64" t="s">
        <v>13415</v>
      </c>
      <c r="F3887" s="64" t="s">
        <v>13416</v>
      </c>
      <c r="G3887" s="64" t="s">
        <v>9631</v>
      </c>
      <c r="H3887" s="64" t="s">
        <v>9632</v>
      </c>
      <c r="I3887" s="64" t="s">
        <v>13417</v>
      </c>
      <c r="J3887" s="64" t="s">
        <v>13418</v>
      </c>
      <c r="K3887" s="64" t="s">
        <v>9633</v>
      </c>
      <c r="L3887" s="64" t="s">
        <v>9635</v>
      </c>
    </row>
    <row r="3888" spans="1:12" ht="45" x14ac:dyDescent="0.2">
      <c r="A3888" s="64" t="s">
        <v>13429</v>
      </c>
      <c r="B3888" s="64" t="s">
        <v>13430</v>
      </c>
      <c r="C3888" s="1" t="s">
        <v>12280</v>
      </c>
      <c r="D3888" s="64" t="s">
        <v>12281</v>
      </c>
      <c r="E3888" s="1" t="s">
        <v>13415</v>
      </c>
      <c r="F3888" s="1" t="s">
        <v>13416</v>
      </c>
      <c r="G3888" s="1" t="s">
        <v>9631</v>
      </c>
      <c r="H3888" s="1" t="s">
        <v>9632</v>
      </c>
      <c r="I3888" s="1" t="s">
        <v>13417</v>
      </c>
      <c r="J3888" s="1" t="s">
        <v>13418</v>
      </c>
      <c r="K3888" s="1" t="s">
        <v>13431</v>
      </c>
      <c r="L3888" s="1" t="s">
        <v>13430</v>
      </c>
    </row>
    <row r="3889" spans="1:12" ht="45" x14ac:dyDescent="0.2">
      <c r="A3889" s="64" t="s">
        <v>13432</v>
      </c>
      <c r="B3889" s="64" t="s">
        <v>13433</v>
      </c>
      <c r="C3889" s="1" t="s">
        <v>12280</v>
      </c>
      <c r="D3889" s="64" t="s">
        <v>12281</v>
      </c>
      <c r="E3889" s="1" t="s">
        <v>13415</v>
      </c>
      <c r="F3889" s="1" t="s">
        <v>13416</v>
      </c>
      <c r="G3889" s="1" t="s">
        <v>9631</v>
      </c>
      <c r="H3889" s="1" t="s">
        <v>9632</v>
      </c>
      <c r="I3889" s="1" t="s">
        <v>13417</v>
      </c>
      <c r="J3889" s="1" t="s">
        <v>13418</v>
      </c>
      <c r="K3889" s="1" t="s">
        <v>13434</v>
      </c>
      <c r="L3889" s="1" t="s">
        <v>13433</v>
      </c>
    </row>
    <row r="3890" spans="1:12" ht="56.25" x14ac:dyDescent="0.2">
      <c r="A3890" s="64" t="s">
        <v>9638</v>
      </c>
      <c r="B3890" s="64" t="s">
        <v>9639</v>
      </c>
      <c r="C3890" s="64" t="s">
        <v>12280</v>
      </c>
      <c r="D3890" s="64" t="s">
        <v>12281</v>
      </c>
      <c r="E3890" s="64" t="s">
        <v>13415</v>
      </c>
      <c r="F3890" s="64" t="s">
        <v>13416</v>
      </c>
      <c r="G3890" s="64" t="s">
        <v>9631</v>
      </c>
      <c r="H3890" s="64" t="s">
        <v>9632</v>
      </c>
      <c r="I3890" s="64" t="s">
        <v>13417</v>
      </c>
      <c r="J3890" s="64" t="s">
        <v>13418</v>
      </c>
      <c r="K3890" s="64" t="s">
        <v>9636</v>
      </c>
      <c r="L3890" s="64" t="s">
        <v>9637</v>
      </c>
    </row>
    <row r="3891" spans="1:12" ht="56.25" x14ac:dyDescent="0.2">
      <c r="A3891" s="64" t="s">
        <v>9640</v>
      </c>
      <c r="B3891" s="64" t="s">
        <v>9641</v>
      </c>
      <c r="C3891" s="64" t="s">
        <v>12280</v>
      </c>
      <c r="D3891" s="64" t="s">
        <v>12281</v>
      </c>
      <c r="E3891" s="64" t="s">
        <v>13415</v>
      </c>
      <c r="F3891" s="64" t="s">
        <v>13416</v>
      </c>
      <c r="G3891" s="64" t="s">
        <v>9631</v>
      </c>
      <c r="H3891" s="64" t="s">
        <v>9632</v>
      </c>
      <c r="I3891" s="64" t="s">
        <v>13417</v>
      </c>
      <c r="J3891" s="64" t="s">
        <v>13418</v>
      </c>
      <c r="K3891" s="64" t="s">
        <v>9636</v>
      </c>
      <c r="L3891" s="64" t="s">
        <v>9637</v>
      </c>
    </row>
    <row r="3892" spans="1:12" ht="56.25" x14ac:dyDescent="0.2">
      <c r="A3892" s="64" t="s">
        <v>9642</v>
      </c>
      <c r="B3892" s="64" t="s">
        <v>9643</v>
      </c>
      <c r="C3892" s="64" t="s">
        <v>12280</v>
      </c>
      <c r="D3892" s="64" t="s">
        <v>12281</v>
      </c>
      <c r="E3892" s="64" t="s">
        <v>13415</v>
      </c>
      <c r="F3892" s="64" t="s">
        <v>13416</v>
      </c>
      <c r="G3892" s="64" t="s">
        <v>9631</v>
      </c>
      <c r="H3892" s="64" t="s">
        <v>9632</v>
      </c>
      <c r="I3892" s="64" t="s">
        <v>13417</v>
      </c>
      <c r="J3892" s="64" t="s">
        <v>13418</v>
      </c>
      <c r="K3892" s="64" t="s">
        <v>9636</v>
      </c>
      <c r="L3892" s="64" t="s">
        <v>9637</v>
      </c>
    </row>
    <row r="3893" spans="1:12" ht="56.25" x14ac:dyDescent="0.2">
      <c r="A3893" s="64" t="s">
        <v>9644</v>
      </c>
      <c r="B3893" s="64" t="s">
        <v>9645</v>
      </c>
      <c r="C3893" s="64" t="s">
        <v>12280</v>
      </c>
      <c r="D3893" s="64" t="s">
        <v>12281</v>
      </c>
      <c r="E3893" s="64" t="s">
        <v>13415</v>
      </c>
      <c r="F3893" s="64" t="s">
        <v>13416</v>
      </c>
      <c r="G3893" s="64" t="s">
        <v>9631</v>
      </c>
      <c r="H3893" s="64" t="s">
        <v>9632</v>
      </c>
      <c r="I3893" s="64" t="s">
        <v>13417</v>
      </c>
      <c r="J3893" s="64" t="s">
        <v>13418</v>
      </c>
      <c r="K3893" s="64" t="s">
        <v>9636</v>
      </c>
      <c r="L3893" s="64" t="s">
        <v>9637</v>
      </c>
    </row>
    <row r="3894" spans="1:12" ht="56.25" x14ac:dyDescent="0.2">
      <c r="A3894" s="64" t="s">
        <v>9646</v>
      </c>
      <c r="B3894" s="64" t="s">
        <v>9647</v>
      </c>
      <c r="C3894" s="64" t="s">
        <v>12280</v>
      </c>
      <c r="D3894" s="64" t="s">
        <v>12281</v>
      </c>
      <c r="E3894" s="64" t="s">
        <v>13415</v>
      </c>
      <c r="F3894" s="64" t="s">
        <v>13416</v>
      </c>
      <c r="G3894" s="64" t="s">
        <v>9631</v>
      </c>
      <c r="H3894" s="64" t="s">
        <v>9632</v>
      </c>
      <c r="I3894" s="64" t="s">
        <v>13417</v>
      </c>
      <c r="J3894" s="64" t="s">
        <v>13418</v>
      </c>
      <c r="K3894" s="64" t="s">
        <v>9636</v>
      </c>
      <c r="L3894" s="64" t="s">
        <v>9637</v>
      </c>
    </row>
    <row r="3895" spans="1:12" ht="56.25" x14ac:dyDescent="0.2">
      <c r="A3895" s="64" t="s">
        <v>9648</v>
      </c>
      <c r="B3895" s="64" t="s">
        <v>9649</v>
      </c>
      <c r="C3895" s="64" t="s">
        <v>12280</v>
      </c>
      <c r="D3895" s="64" t="s">
        <v>12281</v>
      </c>
      <c r="E3895" s="64" t="s">
        <v>13415</v>
      </c>
      <c r="F3895" s="64" t="s">
        <v>13416</v>
      </c>
      <c r="G3895" s="64" t="s">
        <v>9631</v>
      </c>
      <c r="H3895" s="64" t="s">
        <v>9632</v>
      </c>
      <c r="I3895" s="64" t="s">
        <v>13417</v>
      </c>
      <c r="J3895" s="64" t="s">
        <v>13418</v>
      </c>
      <c r="K3895" s="64" t="s">
        <v>9636</v>
      </c>
      <c r="L3895" s="64" t="s">
        <v>9637</v>
      </c>
    </row>
    <row r="3896" spans="1:12" ht="56.25" x14ac:dyDescent="0.2">
      <c r="A3896" s="64" t="s">
        <v>9650</v>
      </c>
      <c r="B3896" s="64" t="s">
        <v>9651</v>
      </c>
      <c r="C3896" s="64" t="s">
        <v>12280</v>
      </c>
      <c r="D3896" s="64" t="s">
        <v>12281</v>
      </c>
      <c r="E3896" s="64" t="s">
        <v>13415</v>
      </c>
      <c r="F3896" s="64" t="s">
        <v>13416</v>
      </c>
      <c r="G3896" s="64" t="s">
        <v>9631</v>
      </c>
      <c r="H3896" s="64" t="s">
        <v>9632</v>
      </c>
      <c r="I3896" s="64" t="s">
        <v>13417</v>
      </c>
      <c r="J3896" s="64" t="s">
        <v>13418</v>
      </c>
      <c r="K3896" s="64" t="s">
        <v>9636</v>
      </c>
      <c r="L3896" s="64" t="s">
        <v>9637</v>
      </c>
    </row>
    <row r="3897" spans="1:12" ht="56.25" x14ac:dyDescent="0.2">
      <c r="A3897" s="64" t="s">
        <v>9652</v>
      </c>
      <c r="B3897" s="64" t="s">
        <v>9653</v>
      </c>
      <c r="C3897" s="64" t="s">
        <v>12280</v>
      </c>
      <c r="D3897" s="64" t="s">
        <v>12281</v>
      </c>
      <c r="E3897" s="64" t="s">
        <v>13415</v>
      </c>
      <c r="F3897" s="64" t="s">
        <v>13416</v>
      </c>
      <c r="G3897" s="64" t="s">
        <v>9631</v>
      </c>
      <c r="H3897" s="64" t="s">
        <v>9632</v>
      </c>
      <c r="I3897" s="64" t="s">
        <v>13417</v>
      </c>
      <c r="J3897" s="64" t="s">
        <v>13418</v>
      </c>
      <c r="K3897" s="64" t="s">
        <v>9636</v>
      </c>
      <c r="L3897" s="64" t="s">
        <v>9637</v>
      </c>
    </row>
    <row r="3898" spans="1:12" ht="56.25" x14ac:dyDescent="0.2">
      <c r="A3898" s="64" t="s">
        <v>9654</v>
      </c>
      <c r="B3898" s="64" t="s">
        <v>9655</v>
      </c>
      <c r="C3898" s="64" t="s">
        <v>12280</v>
      </c>
      <c r="D3898" s="64" t="s">
        <v>12281</v>
      </c>
      <c r="E3898" s="64" t="s">
        <v>13415</v>
      </c>
      <c r="F3898" s="64" t="s">
        <v>13416</v>
      </c>
      <c r="G3898" s="64" t="s">
        <v>9631</v>
      </c>
      <c r="H3898" s="64" t="s">
        <v>9632</v>
      </c>
      <c r="I3898" s="64" t="s">
        <v>13417</v>
      </c>
      <c r="J3898" s="64" t="s">
        <v>13418</v>
      </c>
      <c r="K3898" s="64" t="s">
        <v>9636</v>
      </c>
      <c r="L3898" s="64" t="s">
        <v>9637</v>
      </c>
    </row>
    <row r="3899" spans="1:12" ht="56.25" x14ac:dyDescent="0.2">
      <c r="A3899" s="64" t="s">
        <v>9656</v>
      </c>
      <c r="B3899" s="64" t="s">
        <v>9657</v>
      </c>
      <c r="C3899" s="64" t="s">
        <v>12280</v>
      </c>
      <c r="D3899" s="64" t="s">
        <v>12281</v>
      </c>
      <c r="E3899" s="64" t="s">
        <v>13415</v>
      </c>
      <c r="F3899" s="64" t="s">
        <v>13416</v>
      </c>
      <c r="G3899" s="64" t="s">
        <v>9631</v>
      </c>
      <c r="H3899" s="64" t="s">
        <v>9632</v>
      </c>
      <c r="I3899" s="64" t="s">
        <v>13417</v>
      </c>
      <c r="J3899" s="64" t="s">
        <v>13418</v>
      </c>
      <c r="K3899" s="64" t="s">
        <v>9636</v>
      </c>
      <c r="L3899" s="64" t="s">
        <v>9637</v>
      </c>
    </row>
    <row r="3900" spans="1:12" ht="56.25" x14ac:dyDescent="0.2">
      <c r="A3900" s="64" t="s">
        <v>9658</v>
      </c>
      <c r="B3900" s="64" t="s">
        <v>9659</v>
      </c>
      <c r="C3900" s="64" t="s">
        <v>12280</v>
      </c>
      <c r="D3900" s="64" t="s">
        <v>12281</v>
      </c>
      <c r="E3900" s="64" t="s">
        <v>13415</v>
      </c>
      <c r="F3900" s="64" t="s">
        <v>13416</v>
      </c>
      <c r="G3900" s="64" t="s">
        <v>9631</v>
      </c>
      <c r="H3900" s="64" t="s">
        <v>9632</v>
      </c>
      <c r="I3900" s="64" t="s">
        <v>13417</v>
      </c>
      <c r="J3900" s="64" t="s">
        <v>13418</v>
      </c>
      <c r="K3900" s="64" t="s">
        <v>9636</v>
      </c>
      <c r="L3900" s="64" t="s">
        <v>9637</v>
      </c>
    </row>
    <row r="3901" spans="1:12" ht="56.25" x14ac:dyDescent="0.2">
      <c r="A3901" s="64" t="s">
        <v>9660</v>
      </c>
      <c r="B3901" s="64" t="s">
        <v>9661</v>
      </c>
      <c r="C3901" s="64" t="s">
        <v>12280</v>
      </c>
      <c r="D3901" s="64" t="s">
        <v>12281</v>
      </c>
      <c r="E3901" s="64" t="s">
        <v>13415</v>
      </c>
      <c r="F3901" s="64" t="s">
        <v>13416</v>
      </c>
      <c r="G3901" s="64" t="s">
        <v>9631</v>
      </c>
      <c r="H3901" s="64" t="s">
        <v>9632</v>
      </c>
      <c r="I3901" s="64" t="s">
        <v>13417</v>
      </c>
      <c r="J3901" s="64" t="s">
        <v>13418</v>
      </c>
      <c r="K3901" s="64" t="s">
        <v>9636</v>
      </c>
      <c r="L3901" s="64" t="s">
        <v>9637</v>
      </c>
    </row>
    <row r="3902" spans="1:12" ht="56.25" x14ac:dyDescent="0.2">
      <c r="A3902" s="64" t="s">
        <v>9662</v>
      </c>
      <c r="B3902" s="64" t="s">
        <v>9663</v>
      </c>
      <c r="C3902" s="64" t="s">
        <v>12280</v>
      </c>
      <c r="D3902" s="64" t="s">
        <v>12281</v>
      </c>
      <c r="E3902" s="64" t="s">
        <v>13415</v>
      </c>
      <c r="F3902" s="64" t="s">
        <v>13416</v>
      </c>
      <c r="G3902" s="64" t="s">
        <v>9631</v>
      </c>
      <c r="H3902" s="64" t="s">
        <v>9632</v>
      </c>
      <c r="I3902" s="64" t="s">
        <v>13417</v>
      </c>
      <c r="J3902" s="64" t="s">
        <v>13418</v>
      </c>
      <c r="K3902" s="64" t="s">
        <v>9636</v>
      </c>
      <c r="L3902" s="64" t="s">
        <v>9637</v>
      </c>
    </row>
    <row r="3903" spans="1:12" ht="56.25" x14ac:dyDescent="0.2">
      <c r="A3903" s="64" t="s">
        <v>9664</v>
      </c>
      <c r="B3903" s="64" t="s">
        <v>9665</v>
      </c>
      <c r="C3903" s="64" t="s">
        <v>12280</v>
      </c>
      <c r="D3903" s="64" t="s">
        <v>12281</v>
      </c>
      <c r="E3903" s="64" t="s">
        <v>13415</v>
      </c>
      <c r="F3903" s="64" t="s">
        <v>13416</v>
      </c>
      <c r="G3903" s="64" t="s">
        <v>9631</v>
      </c>
      <c r="H3903" s="64" t="s">
        <v>9632</v>
      </c>
      <c r="I3903" s="64" t="s">
        <v>13417</v>
      </c>
      <c r="J3903" s="64" t="s">
        <v>13418</v>
      </c>
      <c r="K3903" s="64" t="s">
        <v>9636</v>
      </c>
      <c r="L3903" s="64" t="s">
        <v>9637</v>
      </c>
    </row>
    <row r="3904" spans="1:12" ht="56.25" x14ac:dyDescent="0.2">
      <c r="A3904" s="64" t="s">
        <v>9666</v>
      </c>
      <c r="B3904" s="64" t="s">
        <v>9667</v>
      </c>
      <c r="C3904" s="64" t="s">
        <v>12280</v>
      </c>
      <c r="D3904" s="64" t="s">
        <v>12281</v>
      </c>
      <c r="E3904" s="64" t="s">
        <v>13415</v>
      </c>
      <c r="F3904" s="64" t="s">
        <v>13416</v>
      </c>
      <c r="G3904" s="64" t="s">
        <v>9631</v>
      </c>
      <c r="H3904" s="64" t="s">
        <v>9632</v>
      </c>
      <c r="I3904" s="64" t="s">
        <v>13417</v>
      </c>
      <c r="J3904" s="64" t="s">
        <v>13418</v>
      </c>
      <c r="K3904" s="64" t="s">
        <v>9636</v>
      </c>
      <c r="L3904" s="64" t="s">
        <v>9637</v>
      </c>
    </row>
    <row r="3905" spans="1:12" ht="56.25" x14ac:dyDescent="0.2">
      <c r="A3905" s="64" t="s">
        <v>9668</v>
      </c>
      <c r="B3905" s="64" t="s">
        <v>9669</v>
      </c>
      <c r="C3905" s="64" t="s">
        <v>12280</v>
      </c>
      <c r="D3905" s="64" t="s">
        <v>12281</v>
      </c>
      <c r="E3905" s="64" t="s">
        <v>13415</v>
      </c>
      <c r="F3905" s="64" t="s">
        <v>13416</v>
      </c>
      <c r="G3905" s="64" t="s">
        <v>9631</v>
      </c>
      <c r="H3905" s="64" t="s">
        <v>9632</v>
      </c>
      <c r="I3905" s="64" t="s">
        <v>13417</v>
      </c>
      <c r="J3905" s="64" t="s">
        <v>13418</v>
      </c>
      <c r="K3905" s="64" t="s">
        <v>9636</v>
      </c>
      <c r="L3905" s="64" t="s">
        <v>9637</v>
      </c>
    </row>
    <row r="3906" spans="1:12" ht="56.25" x14ac:dyDescent="0.2">
      <c r="A3906" s="64" t="s">
        <v>9670</v>
      </c>
      <c r="B3906" s="64" t="s">
        <v>9671</v>
      </c>
      <c r="C3906" s="64" t="s">
        <v>12280</v>
      </c>
      <c r="D3906" s="64" t="s">
        <v>12281</v>
      </c>
      <c r="E3906" s="64" t="s">
        <v>13415</v>
      </c>
      <c r="F3906" s="64" t="s">
        <v>13416</v>
      </c>
      <c r="G3906" s="64" t="s">
        <v>9631</v>
      </c>
      <c r="H3906" s="64" t="s">
        <v>9632</v>
      </c>
      <c r="I3906" s="64" t="s">
        <v>13417</v>
      </c>
      <c r="J3906" s="64" t="s">
        <v>13418</v>
      </c>
      <c r="K3906" s="64" t="s">
        <v>9636</v>
      </c>
      <c r="L3906" s="64" t="s">
        <v>9637</v>
      </c>
    </row>
    <row r="3907" spans="1:12" ht="56.25" x14ac:dyDescent="0.2">
      <c r="A3907" s="64" t="s">
        <v>9672</v>
      </c>
      <c r="B3907" s="64" t="s">
        <v>9673</v>
      </c>
      <c r="C3907" s="64" t="s">
        <v>12280</v>
      </c>
      <c r="D3907" s="64" t="s">
        <v>12281</v>
      </c>
      <c r="E3907" s="64" t="s">
        <v>13415</v>
      </c>
      <c r="F3907" s="64" t="s">
        <v>13416</v>
      </c>
      <c r="G3907" s="64" t="s">
        <v>9631</v>
      </c>
      <c r="H3907" s="64" t="s">
        <v>9632</v>
      </c>
      <c r="I3907" s="64" t="s">
        <v>13417</v>
      </c>
      <c r="J3907" s="64" t="s">
        <v>13418</v>
      </c>
      <c r="K3907" s="64" t="s">
        <v>9636</v>
      </c>
      <c r="L3907" s="64" t="s">
        <v>9637</v>
      </c>
    </row>
    <row r="3908" spans="1:12" ht="56.25" x14ac:dyDescent="0.2">
      <c r="A3908" s="64" t="s">
        <v>9674</v>
      </c>
      <c r="B3908" s="64" t="s">
        <v>9675</v>
      </c>
      <c r="C3908" s="64" t="s">
        <v>12280</v>
      </c>
      <c r="D3908" s="64" t="s">
        <v>12281</v>
      </c>
      <c r="E3908" s="64" t="s">
        <v>13415</v>
      </c>
      <c r="F3908" s="64" t="s">
        <v>13416</v>
      </c>
      <c r="G3908" s="64" t="s">
        <v>9631</v>
      </c>
      <c r="H3908" s="64" t="s">
        <v>9632</v>
      </c>
      <c r="I3908" s="64" t="s">
        <v>13417</v>
      </c>
      <c r="J3908" s="64" t="s">
        <v>13418</v>
      </c>
      <c r="K3908" s="64" t="s">
        <v>9636</v>
      </c>
      <c r="L3908" s="64" t="s">
        <v>9637</v>
      </c>
    </row>
    <row r="3909" spans="1:12" ht="56.25" x14ac:dyDescent="0.2">
      <c r="A3909" s="64" t="s">
        <v>9676</v>
      </c>
      <c r="B3909" s="64" t="s">
        <v>9677</v>
      </c>
      <c r="C3909" s="64" t="s">
        <v>12280</v>
      </c>
      <c r="D3909" s="64" t="s">
        <v>12281</v>
      </c>
      <c r="E3909" s="64" t="s">
        <v>13415</v>
      </c>
      <c r="F3909" s="64" t="s">
        <v>13416</v>
      </c>
      <c r="G3909" s="64" t="s">
        <v>9631</v>
      </c>
      <c r="H3909" s="64" t="s">
        <v>9632</v>
      </c>
      <c r="I3909" s="64" t="s">
        <v>13417</v>
      </c>
      <c r="J3909" s="64" t="s">
        <v>13418</v>
      </c>
      <c r="K3909" s="64" t="s">
        <v>9636</v>
      </c>
      <c r="L3909" s="64" t="s">
        <v>9637</v>
      </c>
    </row>
    <row r="3910" spans="1:12" ht="56.25" x14ac:dyDescent="0.2">
      <c r="A3910" s="64" t="s">
        <v>9678</v>
      </c>
      <c r="B3910" s="64" t="s">
        <v>9679</v>
      </c>
      <c r="C3910" s="64" t="s">
        <v>12280</v>
      </c>
      <c r="D3910" s="64" t="s">
        <v>12281</v>
      </c>
      <c r="E3910" s="64" t="s">
        <v>13415</v>
      </c>
      <c r="F3910" s="64" t="s">
        <v>13416</v>
      </c>
      <c r="G3910" s="64" t="s">
        <v>9631</v>
      </c>
      <c r="H3910" s="64" t="s">
        <v>9632</v>
      </c>
      <c r="I3910" s="64" t="s">
        <v>13417</v>
      </c>
      <c r="J3910" s="64" t="s">
        <v>13418</v>
      </c>
      <c r="K3910" s="64" t="s">
        <v>9636</v>
      </c>
      <c r="L3910" s="64" t="s">
        <v>9637</v>
      </c>
    </row>
    <row r="3911" spans="1:12" ht="56.25" x14ac:dyDescent="0.2">
      <c r="A3911" s="64" t="s">
        <v>9680</v>
      </c>
      <c r="B3911" s="64" t="s">
        <v>9681</v>
      </c>
      <c r="C3911" s="64" t="s">
        <v>12280</v>
      </c>
      <c r="D3911" s="64" t="s">
        <v>12281</v>
      </c>
      <c r="E3911" s="64" t="s">
        <v>13415</v>
      </c>
      <c r="F3911" s="64" t="s">
        <v>13416</v>
      </c>
      <c r="G3911" s="64" t="s">
        <v>9631</v>
      </c>
      <c r="H3911" s="64" t="s">
        <v>9632</v>
      </c>
      <c r="I3911" s="64" t="s">
        <v>13417</v>
      </c>
      <c r="J3911" s="64" t="s">
        <v>13418</v>
      </c>
      <c r="K3911" s="64" t="s">
        <v>9636</v>
      </c>
      <c r="L3911" s="64" t="s">
        <v>9637</v>
      </c>
    </row>
    <row r="3912" spans="1:12" ht="56.25" x14ac:dyDescent="0.2">
      <c r="A3912" s="64" t="s">
        <v>9682</v>
      </c>
      <c r="B3912" s="64" t="s">
        <v>9683</v>
      </c>
      <c r="C3912" s="64" t="s">
        <v>12280</v>
      </c>
      <c r="D3912" s="64" t="s">
        <v>12281</v>
      </c>
      <c r="E3912" s="64" t="s">
        <v>13415</v>
      </c>
      <c r="F3912" s="64" t="s">
        <v>13416</v>
      </c>
      <c r="G3912" s="64" t="s">
        <v>9631</v>
      </c>
      <c r="H3912" s="64" t="s">
        <v>9632</v>
      </c>
      <c r="I3912" s="64" t="s">
        <v>13417</v>
      </c>
      <c r="J3912" s="64" t="s">
        <v>13418</v>
      </c>
      <c r="K3912" s="64" t="s">
        <v>9636</v>
      </c>
      <c r="L3912" s="64" t="s">
        <v>9637</v>
      </c>
    </row>
    <row r="3913" spans="1:12" ht="56.25" x14ac:dyDescent="0.2">
      <c r="A3913" s="64" t="s">
        <v>9684</v>
      </c>
      <c r="B3913" s="64" t="s">
        <v>9685</v>
      </c>
      <c r="C3913" s="64" t="s">
        <v>12280</v>
      </c>
      <c r="D3913" s="64" t="s">
        <v>12281</v>
      </c>
      <c r="E3913" s="64" t="s">
        <v>13415</v>
      </c>
      <c r="F3913" s="64" t="s">
        <v>13416</v>
      </c>
      <c r="G3913" s="64" t="s">
        <v>9631</v>
      </c>
      <c r="H3913" s="64" t="s">
        <v>9632</v>
      </c>
      <c r="I3913" s="64" t="s">
        <v>13417</v>
      </c>
      <c r="J3913" s="64" t="s">
        <v>13418</v>
      </c>
      <c r="K3913" s="64" t="s">
        <v>9636</v>
      </c>
      <c r="L3913" s="64" t="s">
        <v>9637</v>
      </c>
    </row>
    <row r="3914" spans="1:12" ht="56.25" x14ac:dyDescent="0.2">
      <c r="A3914" s="64" t="s">
        <v>9686</v>
      </c>
      <c r="B3914" s="64" t="s">
        <v>9687</v>
      </c>
      <c r="C3914" s="64" t="s">
        <v>12280</v>
      </c>
      <c r="D3914" s="64" t="s">
        <v>12281</v>
      </c>
      <c r="E3914" s="64" t="s">
        <v>13415</v>
      </c>
      <c r="F3914" s="64" t="s">
        <v>13416</v>
      </c>
      <c r="G3914" s="64" t="s">
        <v>9631</v>
      </c>
      <c r="H3914" s="64" t="s">
        <v>9632</v>
      </c>
      <c r="I3914" s="64" t="s">
        <v>13417</v>
      </c>
      <c r="J3914" s="64" t="s">
        <v>13418</v>
      </c>
      <c r="K3914" s="64" t="s">
        <v>9636</v>
      </c>
      <c r="L3914" s="64" t="s">
        <v>9637</v>
      </c>
    </row>
    <row r="3915" spans="1:12" ht="56.25" x14ac:dyDescent="0.2">
      <c r="A3915" s="64" t="s">
        <v>9688</v>
      </c>
      <c r="B3915" s="64" t="s">
        <v>9689</v>
      </c>
      <c r="C3915" s="64" t="s">
        <v>12280</v>
      </c>
      <c r="D3915" s="64" t="s">
        <v>12281</v>
      </c>
      <c r="E3915" s="64" t="s">
        <v>13415</v>
      </c>
      <c r="F3915" s="64" t="s">
        <v>13416</v>
      </c>
      <c r="G3915" s="64" t="s">
        <v>9631</v>
      </c>
      <c r="H3915" s="64" t="s">
        <v>9632</v>
      </c>
      <c r="I3915" s="64" t="s">
        <v>13417</v>
      </c>
      <c r="J3915" s="64" t="s">
        <v>13418</v>
      </c>
      <c r="K3915" s="64" t="s">
        <v>9636</v>
      </c>
      <c r="L3915" s="64" t="s">
        <v>9637</v>
      </c>
    </row>
    <row r="3916" spans="1:12" ht="56.25" x14ac:dyDescent="0.2">
      <c r="A3916" s="64" t="s">
        <v>9690</v>
      </c>
      <c r="B3916" s="64" t="s">
        <v>9691</v>
      </c>
      <c r="C3916" s="64" t="s">
        <v>12280</v>
      </c>
      <c r="D3916" s="64" t="s">
        <v>12281</v>
      </c>
      <c r="E3916" s="64" t="s">
        <v>13415</v>
      </c>
      <c r="F3916" s="64" t="s">
        <v>13416</v>
      </c>
      <c r="G3916" s="64" t="s">
        <v>9631</v>
      </c>
      <c r="H3916" s="64" t="s">
        <v>9632</v>
      </c>
      <c r="I3916" s="64" t="s">
        <v>13417</v>
      </c>
      <c r="J3916" s="64" t="s">
        <v>13418</v>
      </c>
      <c r="K3916" s="64" t="s">
        <v>9636</v>
      </c>
      <c r="L3916" s="64" t="s">
        <v>9637</v>
      </c>
    </row>
    <row r="3917" spans="1:12" ht="56.25" x14ac:dyDescent="0.2">
      <c r="A3917" s="64" t="s">
        <v>9692</v>
      </c>
      <c r="B3917" s="64" t="s">
        <v>9693</v>
      </c>
      <c r="C3917" s="64" t="s">
        <v>12280</v>
      </c>
      <c r="D3917" s="64" t="s">
        <v>12281</v>
      </c>
      <c r="E3917" s="64" t="s">
        <v>13415</v>
      </c>
      <c r="F3917" s="64" t="s">
        <v>13416</v>
      </c>
      <c r="G3917" s="64" t="s">
        <v>9631</v>
      </c>
      <c r="H3917" s="64" t="s">
        <v>9632</v>
      </c>
      <c r="I3917" s="64" t="s">
        <v>13417</v>
      </c>
      <c r="J3917" s="64" t="s">
        <v>13418</v>
      </c>
      <c r="K3917" s="64" t="s">
        <v>9636</v>
      </c>
      <c r="L3917" s="64" t="s">
        <v>9637</v>
      </c>
    </row>
    <row r="3918" spans="1:12" ht="56.25" x14ac:dyDescent="0.2">
      <c r="A3918" s="64" t="s">
        <v>9694</v>
      </c>
      <c r="B3918" s="64" t="s">
        <v>9695</v>
      </c>
      <c r="C3918" s="64" t="s">
        <v>12280</v>
      </c>
      <c r="D3918" s="64" t="s">
        <v>12281</v>
      </c>
      <c r="E3918" s="64" t="s">
        <v>13415</v>
      </c>
      <c r="F3918" s="64" t="s">
        <v>13416</v>
      </c>
      <c r="G3918" s="64" t="s">
        <v>9631</v>
      </c>
      <c r="H3918" s="64" t="s">
        <v>9632</v>
      </c>
      <c r="I3918" s="64" t="s">
        <v>13417</v>
      </c>
      <c r="J3918" s="64" t="s">
        <v>13418</v>
      </c>
      <c r="K3918" s="64" t="s">
        <v>9636</v>
      </c>
      <c r="L3918" s="64" t="s">
        <v>9637</v>
      </c>
    </row>
    <row r="3919" spans="1:12" ht="56.25" x14ac:dyDescent="0.2">
      <c r="A3919" s="64" t="s">
        <v>9698</v>
      </c>
      <c r="B3919" s="64" t="s">
        <v>9699</v>
      </c>
      <c r="C3919" s="64" t="s">
        <v>12280</v>
      </c>
      <c r="D3919" s="64" t="s">
        <v>12281</v>
      </c>
      <c r="E3919" s="64" t="s">
        <v>13415</v>
      </c>
      <c r="F3919" s="64" t="s">
        <v>13416</v>
      </c>
      <c r="G3919" s="64" t="s">
        <v>9631</v>
      </c>
      <c r="H3919" s="64" t="s">
        <v>9632</v>
      </c>
      <c r="I3919" s="64" t="s">
        <v>13417</v>
      </c>
      <c r="J3919" s="64" t="s">
        <v>13418</v>
      </c>
      <c r="K3919" s="64" t="s">
        <v>9696</v>
      </c>
      <c r="L3919" s="64" t="s">
        <v>9697</v>
      </c>
    </row>
    <row r="3920" spans="1:12" ht="56.25" x14ac:dyDescent="0.2">
      <c r="A3920" s="64" t="s">
        <v>9700</v>
      </c>
      <c r="B3920" s="64" t="s">
        <v>9701</v>
      </c>
      <c r="C3920" s="64" t="s">
        <v>12280</v>
      </c>
      <c r="D3920" s="64" t="s">
        <v>12281</v>
      </c>
      <c r="E3920" s="64" t="s">
        <v>13415</v>
      </c>
      <c r="F3920" s="64" t="s">
        <v>13416</v>
      </c>
      <c r="G3920" s="64" t="s">
        <v>9631</v>
      </c>
      <c r="H3920" s="64" t="s">
        <v>9632</v>
      </c>
      <c r="I3920" s="64" t="s">
        <v>13417</v>
      </c>
      <c r="J3920" s="64" t="s">
        <v>13418</v>
      </c>
      <c r="K3920" s="64" t="s">
        <v>9696</v>
      </c>
      <c r="L3920" s="64" t="s">
        <v>9697</v>
      </c>
    </row>
    <row r="3921" spans="1:12" ht="56.25" x14ac:dyDescent="0.2">
      <c r="A3921" s="64" t="s">
        <v>9702</v>
      </c>
      <c r="B3921" s="64" t="s">
        <v>9703</v>
      </c>
      <c r="C3921" s="64" t="s">
        <v>12280</v>
      </c>
      <c r="D3921" s="64" t="s">
        <v>12281</v>
      </c>
      <c r="E3921" s="64" t="s">
        <v>13415</v>
      </c>
      <c r="F3921" s="64" t="s">
        <v>13416</v>
      </c>
      <c r="G3921" s="64" t="s">
        <v>9631</v>
      </c>
      <c r="H3921" s="64" t="s">
        <v>9632</v>
      </c>
      <c r="I3921" s="64" t="s">
        <v>13417</v>
      </c>
      <c r="J3921" s="64" t="s">
        <v>13418</v>
      </c>
      <c r="K3921" s="64" t="s">
        <v>9696</v>
      </c>
      <c r="L3921" s="64" t="s">
        <v>9697</v>
      </c>
    </row>
    <row r="3922" spans="1:12" ht="45" x14ac:dyDescent="0.2">
      <c r="A3922" s="64" t="s">
        <v>13435</v>
      </c>
      <c r="B3922" s="64" t="s">
        <v>13436</v>
      </c>
      <c r="C3922" s="1" t="s">
        <v>12280</v>
      </c>
      <c r="D3922" s="64" t="s">
        <v>12281</v>
      </c>
      <c r="E3922" s="1" t="s">
        <v>13415</v>
      </c>
      <c r="F3922" s="1" t="s">
        <v>13416</v>
      </c>
      <c r="G3922" s="1" t="s">
        <v>9631</v>
      </c>
      <c r="H3922" s="1" t="s">
        <v>9632</v>
      </c>
      <c r="I3922" s="1" t="s">
        <v>13437</v>
      </c>
      <c r="J3922" s="1" t="s">
        <v>13438</v>
      </c>
      <c r="K3922" s="1" t="s">
        <v>13439</v>
      </c>
      <c r="L3922" s="1" t="s">
        <v>13436</v>
      </c>
    </row>
    <row r="3923" spans="1:12" ht="45" x14ac:dyDescent="0.2">
      <c r="A3923" s="64" t="s">
        <v>13440</v>
      </c>
      <c r="B3923" s="64" t="s">
        <v>13441</v>
      </c>
      <c r="C3923" s="1" t="s">
        <v>12280</v>
      </c>
      <c r="D3923" s="64" t="s">
        <v>12281</v>
      </c>
      <c r="E3923" s="1" t="s">
        <v>13415</v>
      </c>
      <c r="F3923" s="1" t="s">
        <v>13416</v>
      </c>
      <c r="G3923" s="1" t="s">
        <v>9631</v>
      </c>
      <c r="H3923" s="1" t="s">
        <v>9632</v>
      </c>
      <c r="I3923" s="1" t="s">
        <v>13437</v>
      </c>
      <c r="J3923" s="1" t="s">
        <v>13438</v>
      </c>
      <c r="K3923" s="1" t="s">
        <v>13442</v>
      </c>
      <c r="L3923" s="1" t="s">
        <v>13441</v>
      </c>
    </row>
    <row r="3924" spans="1:12" ht="45" x14ac:dyDescent="0.2">
      <c r="A3924" s="64" t="s">
        <v>13443</v>
      </c>
      <c r="B3924" s="64" t="s">
        <v>13444</v>
      </c>
      <c r="C3924" s="1" t="s">
        <v>12280</v>
      </c>
      <c r="D3924" s="64" t="s">
        <v>12281</v>
      </c>
      <c r="E3924" s="1" t="s">
        <v>13415</v>
      </c>
      <c r="F3924" s="1" t="s">
        <v>13416</v>
      </c>
      <c r="G3924" s="1" t="s">
        <v>9631</v>
      </c>
      <c r="H3924" s="1" t="s">
        <v>9632</v>
      </c>
      <c r="I3924" s="1" t="s">
        <v>13437</v>
      </c>
      <c r="J3924" s="1" t="s">
        <v>13438</v>
      </c>
      <c r="K3924" s="1" t="s">
        <v>13445</v>
      </c>
      <c r="L3924" s="1" t="s">
        <v>13444</v>
      </c>
    </row>
    <row r="3925" spans="1:12" ht="45" x14ac:dyDescent="0.2">
      <c r="A3925" s="64" t="s">
        <v>13446</v>
      </c>
      <c r="B3925" s="64" t="s">
        <v>13447</v>
      </c>
      <c r="C3925" s="1" t="s">
        <v>12280</v>
      </c>
      <c r="D3925" s="64" t="s">
        <v>12281</v>
      </c>
      <c r="E3925" s="1" t="s">
        <v>13415</v>
      </c>
      <c r="F3925" s="1" t="s">
        <v>13416</v>
      </c>
      <c r="G3925" s="1" t="s">
        <v>9631</v>
      </c>
      <c r="H3925" s="1" t="s">
        <v>9632</v>
      </c>
      <c r="I3925" s="1" t="s">
        <v>13448</v>
      </c>
      <c r="J3925" s="1" t="s">
        <v>13449</v>
      </c>
      <c r="K3925" s="1" t="s">
        <v>13450</v>
      </c>
      <c r="L3925" s="1" t="s">
        <v>13447</v>
      </c>
    </row>
    <row r="3926" spans="1:12" ht="45" x14ac:dyDescent="0.2">
      <c r="A3926" s="64" t="s">
        <v>13451</v>
      </c>
      <c r="B3926" s="64" t="s">
        <v>13452</v>
      </c>
      <c r="C3926" s="1" t="s">
        <v>12280</v>
      </c>
      <c r="D3926" s="64" t="s">
        <v>12281</v>
      </c>
      <c r="E3926" s="1" t="s">
        <v>13415</v>
      </c>
      <c r="F3926" s="1" t="s">
        <v>13416</v>
      </c>
      <c r="G3926" s="1" t="s">
        <v>9631</v>
      </c>
      <c r="H3926" s="1" t="s">
        <v>9632</v>
      </c>
      <c r="I3926" s="1" t="s">
        <v>13448</v>
      </c>
      <c r="J3926" s="1" t="s">
        <v>13449</v>
      </c>
      <c r="K3926" s="1" t="s">
        <v>13453</v>
      </c>
      <c r="L3926" s="1" t="s">
        <v>13452</v>
      </c>
    </row>
    <row r="3927" spans="1:12" ht="45" x14ac:dyDescent="0.2">
      <c r="A3927" s="64" t="s">
        <v>13454</v>
      </c>
      <c r="B3927" s="64" t="s">
        <v>13455</v>
      </c>
      <c r="C3927" s="1" t="s">
        <v>12280</v>
      </c>
      <c r="D3927" s="64" t="s">
        <v>12281</v>
      </c>
      <c r="E3927" s="1" t="s">
        <v>13415</v>
      </c>
      <c r="F3927" s="1" t="s">
        <v>13416</v>
      </c>
      <c r="G3927" s="1" t="s">
        <v>9631</v>
      </c>
      <c r="H3927" s="1" t="s">
        <v>9632</v>
      </c>
      <c r="I3927" s="1" t="s">
        <v>13448</v>
      </c>
      <c r="J3927" s="1" t="s">
        <v>13449</v>
      </c>
      <c r="K3927" s="1" t="s">
        <v>13456</v>
      </c>
      <c r="L3927" s="1" t="s">
        <v>13455</v>
      </c>
    </row>
    <row r="3928" spans="1:12" ht="45" x14ac:dyDescent="0.2">
      <c r="A3928" s="64" t="s">
        <v>13457</v>
      </c>
      <c r="B3928" s="64" t="s">
        <v>13458</v>
      </c>
      <c r="C3928" s="1" t="s">
        <v>12280</v>
      </c>
      <c r="D3928" s="64" t="s">
        <v>12281</v>
      </c>
      <c r="E3928" s="1" t="s">
        <v>13415</v>
      </c>
      <c r="F3928" s="1" t="s">
        <v>13416</v>
      </c>
      <c r="G3928" s="1" t="s">
        <v>9631</v>
      </c>
      <c r="H3928" s="1" t="s">
        <v>9632</v>
      </c>
      <c r="I3928" s="1" t="s">
        <v>13448</v>
      </c>
      <c r="J3928" s="1" t="s">
        <v>13449</v>
      </c>
      <c r="K3928" s="1" t="s">
        <v>13459</v>
      </c>
      <c r="L3928" s="1" t="s">
        <v>13458</v>
      </c>
    </row>
    <row r="3929" spans="1:12" ht="22.5" x14ac:dyDescent="0.2">
      <c r="A3929" s="64" t="s">
        <v>9708</v>
      </c>
      <c r="B3929" s="64" t="s">
        <v>9709</v>
      </c>
      <c r="C3929" s="64" t="s">
        <v>12280</v>
      </c>
      <c r="D3929" s="64" t="s">
        <v>12281</v>
      </c>
      <c r="E3929" s="64" t="s">
        <v>13415</v>
      </c>
      <c r="F3929" s="64" t="s">
        <v>13416</v>
      </c>
      <c r="G3929" s="64" t="s">
        <v>9704</v>
      </c>
      <c r="H3929" s="64" t="s">
        <v>9705</v>
      </c>
      <c r="I3929" s="64" t="s">
        <v>13460</v>
      </c>
      <c r="J3929" s="64" t="s">
        <v>9707</v>
      </c>
      <c r="K3929" s="64" t="s">
        <v>9706</v>
      </c>
      <c r="L3929" s="64" t="s">
        <v>9707</v>
      </c>
    </row>
    <row r="3930" spans="1:12" ht="22.5" x14ac:dyDescent="0.2">
      <c r="A3930" s="64" t="s">
        <v>9710</v>
      </c>
      <c r="B3930" s="64" t="s">
        <v>9711</v>
      </c>
      <c r="C3930" s="64" t="s">
        <v>12280</v>
      </c>
      <c r="D3930" s="64" t="s">
        <v>12281</v>
      </c>
      <c r="E3930" s="64" t="s">
        <v>13415</v>
      </c>
      <c r="F3930" s="64" t="s">
        <v>13416</v>
      </c>
      <c r="G3930" s="64" t="s">
        <v>9704</v>
      </c>
      <c r="H3930" s="64" t="s">
        <v>9705</v>
      </c>
      <c r="I3930" s="64" t="s">
        <v>13460</v>
      </c>
      <c r="J3930" s="64" t="s">
        <v>9707</v>
      </c>
      <c r="K3930" s="64" t="s">
        <v>9706</v>
      </c>
      <c r="L3930" s="64" t="s">
        <v>9707</v>
      </c>
    </row>
    <row r="3931" spans="1:12" ht="22.5" x14ac:dyDescent="0.2">
      <c r="A3931" s="64" t="s">
        <v>9712</v>
      </c>
      <c r="B3931" s="64" t="s">
        <v>9713</v>
      </c>
      <c r="C3931" s="64" t="s">
        <v>12280</v>
      </c>
      <c r="D3931" s="64" t="s">
        <v>12281</v>
      </c>
      <c r="E3931" s="64" t="s">
        <v>13415</v>
      </c>
      <c r="F3931" s="64" t="s">
        <v>13416</v>
      </c>
      <c r="G3931" s="64" t="s">
        <v>9704</v>
      </c>
      <c r="H3931" s="64" t="s">
        <v>9705</v>
      </c>
      <c r="I3931" s="64" t="s">
        <v>13460</v>
      </c>
      <c r="J3931" s="64" t="s">
        <v>9707</v>
      </c>
      <c r="K3931" s="64" t="s">
        <v>9706</v>
      </c>
      <c r="L3931" s="64" t="s">
        <v>9707</v>
      </c>
    </row>
    <row r="3932" spans="1:12" ht="22.5" x14ac:dyDescent="0.2">
      <c r="A3932" s="64" t="s">
        <v>9716</v>
      </c>
      <c r="B3932" s="64" t="s">
        <v>9717</v>
      </c>
      <c r="C3932" s="64" t="s">
        <v>12280</v>
      </c>
      <c r="D3932" s="64" t="s">
        <v>12281</v>
      </c>
      <c r="E3932" s="64" t="s">
        <v>13415</v>
      </c>
      <c r="F3932" s="64" t="s">
        <v>13416</v>
      </c>
      <c r="G3932" s="64" t="s">
        <v>9704</v>
      </c>
      <c r="H3932" s="64" t="s">
        <v>9705</v>
      </c>
      <c r="I3932" s="64" t="s">
        <v>13461</v>
      </c>
      <c r="J3932" s="64" t="s">
        <v>13462</v>
      </c>
      <c r="K3932" s="64" t="s">
        <v>9714</v>
      </c>
      <c r="L3932" s="64" t="s">
        <v>9715</v>
      </c>
    </row>
    <row r="3933" spans="1:12" ht="22.5" x14ac:dyDescent="0.2">
      <c r="A3933" s="64" t="s">
        <v>9718</v>
      </c>
      <c r="B3933" s="64" t="s">
        <v>9709</v>
      </c>
      <c r="C3933" s="64" t="s">
        <v>12280</v>
      </c>
      <c r="D3933" s="64" t="s">
        <v>12281</v>
      </c>
      <c r="E3933" s="64" t="s">
        <v>13415</v>
      </c>
      <c r="F3933" s="64" t="s">
        <v>13416</v>
      </c>
      <c r="G3933" s="64" t="s">
        <v>9704</v>
      </c>
      <c r="H3933" s="64" t="s">
        <v>9705</v>
      </c>
      <c r="I3933" s="64" t="s">
        <v>13461</v>
      </c>
      <c r="J3933" s="64" t="s">
        <v>13462</v>
      </c>
      <c r="K3933" s="64" t="s">
        <v>9714</v>
      </c>
      <c r="L3933" s="64" t="s">
        <v>9715</v>
      </c>
    </row>
    <row r="3934" spans="1:12" ht="22.5" x14ac:dyDescent="0.2">
      <c r="A3934" s="64" t="s">
        <v>9719</v>
      </c>
      <c r="B3934" s="64" t="s">
        <v>9720</v>
      </c>
      <c r="C3934" s="64" t="s">
        <v>12280</v>
      </c>
      <c r="D3934" s="64" t="s">
        <v>12281</v>
      </c>
      <c r="E3934" s="64" t="s">
        <v>13415</v>
      </c>
      <c r="F3934" s="64" t="s">
        <v>13416</v>
      </c>
      <c r="G3934" s="64" t="s">
        <v>9704</v>
      </c>
      <c r="H3934" s="64" t="s">
        <v>9705</v>
      </c>
      <c r="I3934" s="64" t="s">
        <v>13461</v>
      </c>
      <c r="J3934" s="64" t="s">
        <v>13462</v>
      </c>
      <c r="K3934" s="64" t="s">
        <v>9714</v>
      </c>
      <c r="L3934" s="64" t="s">
        <v>9715</v>
      </c>
    </row>
    <row r="3935" spans="1:12" ht="22.5" x14ac:dyDescent="0.2">
      <c r="A3935" s="64" t="s">
        <v>9721</v>
      </c>
      <c r="B3935" s="64" t="s">
        <v>9722</v>
      </c>
      <c r="C3935" s="64" t="s">
        <v>12280</v>
      </c>
      <c r="D3935" s="64" t="s">
        <v>12281</v>
      </c>
      <c r="E3935" s="64" t="s">
        <v>13415</v>
      </c>
      <c r="F3935" s="64" t="s">
        <v>13416</v>
      </c>
      <c r="G3935" s="64" t="s">
        <v>9704</v>
      </c>
      <c r="H3935" s="64" t="s">
        <v>9705</v>
      </c>
      <c r="I3935" s="64" t="s">
        <v>13461</v>
      </c>
      <c r="J3935" s="64" t="s">
        <v>13462</v>
      </c>
      <c r="K3935" s="64" t="s">
        <v>9714</v>
      </c>
      <c r="L3935" s="64" t="s">
        <v>9715</v>
      </c>
    </row>
    <row r="3936" spans="1:12" ht="22.5" x14ac:dyDescent="0.2">
      <c r="A3936" s="64" t="s">
        <v>9723</v>
      </c>
      <c r="B3936" s="64" t="s">
        <v>9724</v>
      </c>
      <c r="C3936" s="64" t="s">
        <v>12280</v>
      </c>
      <c r="D3936" s="64" t="s">
        <v>12281</v>
      </c>
      <c r="E3936" s="64" t="s">
        <v>13415</v>
      </c>
      <c r="F3936" s="64" t="s">
        <v>13416</v>
      </c>
      <c r="G3936" s="64" t="s">
        <v>9704</v>
      </c>
      <c r="H3936" s="64" t="s">
        <v>9705</v>
      </c>
      <c r="I3936" s="64" t="s">
        <v>13461</v>
      </c>
      <c r="J3936" s="64" t="s">
        <v>13462</v>
      </c>
      <c r="K3936" s="64" t="s">
        <v>9714</v>
      </c>
      <c r="L3936" s="64" t="s">
        <v>9715</v>
      </c>
    </row>
    <row r="3937" spans="1:12" ht="22.5" x14ac:dyDescent="0.2">
      <c r="A3937" s="64" t="s">
        <v>9725</v>
      </c>
      <c r="B3937" s="64" t="s">
        <v>9726</v>
      </c>
      <c r="C3937" s="64" t="s">
        <v>12280</v>
      </c>
      <c r="D3937" s="64" t="s">
        <v>12281</v>
      </c>
      <c r="E3937" s="64" t="s">
        <v>13415</v>
      </c>
      <c r="F3937" s="64" t="s">
        <v>13416</v>
      </c>
      <c r="G3937" s="64" t="s">
        <v>9704</v>
      </c>
      <c r="H3937" s="64" t="s">
        <v>9705</v>
      </c>
      <c r="I3937" s="64" t="s">
        <v>13461</v>
      </c>
      <c r="J3937" s="64" t="s">
        <v>13462</v>
      </c>
      <c r="K3937" s="64" t="s">
        <v>9714</v>
      </c>
      <c r="L3937" s="64" t="s">
        <v>9715</v>
      </c>
    </row>
    <row r="3938" spans="1:12" ht="22.5" x14ac:dyDescent="0.2">
      <c r="A3938" s="64" t="s">
        <v>9727</v>
      </c>
      <c r="B3938" s="64" t="s">
        <v>9728</v>
      </c>
      <c r="C3938" s="64" t="s">
        <v>12280</v>
      </c>
      <c r="D3938" s="64" t="s">
        <v>12281</v>
      </c>
      <c r="E3938" s="64" t="s">
        <v>13415</v>
      </c>
      <c r="F3938" s="64" t="s">
        <v>13416</v>
      </c>
      <c r="G3938" s="64" t="s">
        <v>9704</v>
      </c>
      <c r="H3938" s="64" t="s">
        <v>9705</v>
      </c>
      <c r="I3938" s="64" t="s">
        <v>13461</v>
      </c>
      <c r="J3938" s="64" t="s">
        <v>13462</v>
      </c>
      <c r="K3938" s="64" t="s">
        <v>9714</v>
      </c>
      <c r="L3938" s="64" t="s">
        <v>9715</v>
      </c>
    </row>
    <row r="3939" spans="1:12" ht="22.5" x14ac:dyDescent="0.2">
      <c r="A3939" s="64" t="s">
        <v>9729</v>
      </c>
      <c r="B3939" s="64" t="s">
        <v>9730</v>
      </c>
      <c r="C3939" s="64" t="s">
        <v>12280</v>
      </c>
      <c r="D3939" s="64" t="s">
        <v>12281</v>
      </c>
      <c r="E3939" s="64" t="s">
        <v>13415</v>
      </c>
      <c r="F3939" s="64" t="s">
        <v>13416</v>
      </c>
      <c r="G3939" s="64" t="s">
        <v>9704</v>
      </c>
      <c r="H3939" s="64" t="s">
        <v>9705</v>
      </c>
      <c r="I3939" s="64" t="s">
        <v>13461</v>
      </c>
      <c r="J3939" s="64" t="s">
        <v>13462</v>
      </c>
      <c r="K3939" s="64" t="s">
        <v>9714</v>
      </c>
      <c r="L3939" s="64" t="s">
        <v>9715</v>
      </c>
    </row>
    <row r="3940" spans="1:12" ht="22.5" x14ac:dyDescent="0.2">
      <c r="A3940" s="64" t="s">
        <v>9733</v>
      </c>
      <c r="B3940" s="64" t="s">
        <v>9734</v>
      </c>
      <c r="C3940" s="64" t="s">
        <v>12280</v>
      </c>
      <c r="D3940" s="64" t="s">
        <v>12281</v>
      </c>
      <c r="E3940" s="64" t="s">
        <v>13415</v>
      </c>
      <c r="F3940" s="64" t="s">
        <v>13416</v>
      </c>
      <c r="G3940" s="64" t="s">
        <v>9704</v>
      </c>
      <c r="H3940" s="64" t="s">
        <v>9705</v>
      </c>
      <c r="I3940" s="64" t="s">
        <v>13461</v>
      </c>
      <c r="J3940" s="64" t="s">
        <v>13462</v>
      </c>
      <c r="K3940" s="64" t="s">
        <v>9731</v>
      </c>
      <c r="L3940" s="64" t="s">
        <v>9732</v>
      </c>
    </row>
    <row r="3941" spans="1:12" ht="22.5" x14ac:dyDescent="0.2">
      <c r="A3941" s="64" t="s">
        <v>9735</v>
      </c>
      <c r="B3941" s="64" t="s">
        <v>9709</v>
      </c>
      <c r="C3941" s="64" t="s">
        <v>12280</v>
      </c>
      <c r="D3941" s="64" t="s">
        <v>12281</v>
      </c>
      <c r="E3941" s="64" t="s">
        <v>13415</v>
      </c>
      <c r="F3941" s="64" t="s">
        <v>13416</v>
      </c>
      <c r="G3941" s="64" t="s">
        <v>9704</v>
      </c>
      <c r="H3941" s="64" t="s">
        <v>9705</v>
      </c>
      <c r="I3941" s="64" t="s">
        <v>13461</v>
      </c>
      <c r="J3941" s="64" t="s">
        <v>13462</v>
      </c>
      <c r="K3941" s="64" t="s">
        <v>9731</v>
      </c>
      <c r="L3941" s="64" t="s">
        <v>9732</v>
      </c>
    </row>
    <row r="3942" spans="1:12" ht="22.5" x14ac:dyDescent="0.2">
      <c r="A3942" s="64" t="s">
        <v>9736</v>
      </c>
      <c r="B3942" s="64" t="s">
        <v>9737</v>
      </c>
      <c r="C3942" s="64" t="s">
        <v>12280</v>
      </c>
      <c r="D3942" s="64" t="s">
        <v>12281</v>
      </c>
      <c r="E3942" s="64" t="s">
        <v>13415</v>
      </c>
      <c r="F3942" s="64" t="s">
        <v>13416</v>
      </c>
      <c r="G3942" s="64" t="s">
        <v>9704</v>
      </c>
      <c r="H3942" s="64" t="s">
        <v>9705</v>
      </c>
      <c r="I3942" s="64" t="s">
        <v>13461</v>
      </c>
      <c r="J3942" s="64" t="s">
        <v>13462</v>
      </c>
      <c r="K3942" s="64" t="s">
        <v>9731</v>
      </c>
      <c r="L3942" s="64" t="s">
        <v>9732</v>
      </c>
    </row>
    <row r="3943" spans="1:12" ht="22.5" x14ac:dyDescent="0.2">
      <c r="A3943" s="64" t="s">
        <v>9740</v>
      </c>
      <c r="B3943" s="64" t="s">
        <v>9709</v>
      </c>
      <c r="C3943" s="64" t="s">
        <v>12280</v>
      </c>
      <c r="D3943" s="64" t="s">
        <v>12281</v>
      </c>
      <c r="E3943" s="64" t="s">
        <v>13415</v>
      </c>
      <c r="F3943" s="64" t="s">
        <v>13416</v>
      </c>
      <c r="G3943" s="64" t="s">
        <v>9704</v>
      </c>
      <c r="H3943" s="64" t="s">
        <v>9705</v>
      </c>
      <c r="I3943" s="64" t="s">
        <v>13461</v>
      </c>
      <c r="J3943" s="64" t="s">
        <v>13462</v>
      </c>
      <c r="K3943" s="64" t="s">
        <v>9738</v>
      </c>
      <c r="L3943" s="64" t="s">
        <v>9739</v>
      </c>
    </row>
    <row r="3944" spans="1:12" ht="22.5" x14ac:dyDescent="0.2">
      <c r="A3944" s="64" t="s">
        <v>9741</v>
      </c>
      <c r="B3944" s="64" t="s">
        <v>9742</v>
      </c>
      <c r="C3944" s="64" t="s">
        <v>12280</v>
      </c>
      <c r="D3944" s="64" t="s">
        <v>12281</v>
      </c>
      <c r="E3944" s="64" t="s">
        <v>13415</v>
      </c>
      <c r="F3944" s="64" t="s">
        <v>13416</v>
      </c>
      <c r="G3944" s="64" t="s">
        <v>9704</v>
      </c>
      <c r="H3944" s="64" t="s">
        <v>9705</v>
      </c>
      <c r="I3944" s="64" t="s">
        <v>13461</v>
      </c>
      <c r="J3944" s="64" t="s">
        <v>13462</v>
      </c>
      <c r="K3944" s="64" t="s">
        <v>9738</v>
      </c>
      <c r="L3944" s="64" t="s">
        <v>9739</v>
      </c>
    </row>
    <row r="3945" spans="1:12" ht="22.5" x14ac:dyDescent="0.2">
      <c r="A3945" s="64" t="s">
        <v>9743</v>
      </c>
      <c r="B3945" s="64" t="s">
        <v>9744</v>
      </c>
      <c r="C3945" s="64" t="s">
        <v>12280</v>
      </c>
      <c r="D3945" s="64" t="s">
        <v>12281</v>
      </c>
      <c r="E3945" s="64" t="s">
        <v>13415</v>
      </c>
      <c r="F3945" s="64" t="s">
        <v>13416</v>
      </c>
      <c r="G3945" s="64" t="s">
        <v>9704</v>
      </c>
      <c r="H3945" s="64" t="s">
        <v>9705</v>
      </c>
      <c r="I3945" s="64" t="s">
        <v>13461</v>
      </c>
      <c r="J3945" s="64" t="s">
        <v>13462</v>
      </c>
      <c r="K3945" s="64" t="s">
        <v>9738</v>
      </c>
      <c r="L3945" s="64" t="s">
        <v>9739</v>
      </c>
    </row>
    <row r="3946" spans="1:12" ht="22.5" x14ac:dyDescent="0.2">
      <c r="A3946" s="64" t="s">
        <v>13463</v>
      </c>
      <c r="B3946" s="64" t="s">
        <v>13464</v>
      </c>
      <c r="C3946" s="1" t="s">
        <v>12280</v>
      </c>
      <c r="D3946" s="64" t="s">
        <v>12281</v>
      </c>
      <c r="E3946" s="1" t="s">
        <v>13415</v>
      </c>
      <c r="F3946" s="1" t="s">
        <v>13416</v>
      </c>
      <c r="G3946" s="1" t="s">
        <v>9704</v>
      </c>
      <c r="H3946" s="1" t="s">
        <v>9705</v>
      </c>
      <c r="I3946" s="1" t="s">
        <v>13465</v>
      </c>
      <c r="J3946" s="1" t="s">
        <v>13466</v>
      </c>
      <c r="K3946" s="1" t="s">
        <v>13467</v>
      </c>
      <c r="L3946" s="1" t="s">
        <v>13464</v>
      </c>
    </row>
    <row r="3947" spans="1:12" ht="22.5" x14ac:dyDescent="0.2">
      <c r="A3947" s="64" t="s">
        <v>13468</v>
      </c>
      <c r="B3947" s="64" t="s">
        <v>13469</v>
      </c>
      <c r="C3947" s="1" t="s">
        <v>12280</v>
      </c>
      <c r="D3947" s="64" t="s">
        <v>12281</v>
      </c>
      <c r="E3947" s="1" t="s">
        <v>13415</v>
      </c>
      <c r="F3947" s="1" t="s">
        <v>13416</v>
      </c>
      <c r="G3947" s="1" t="s">
        <v>9704</v>
      </c>
      <c r="H3947" s="1" t="s">
        <v>9705</v>
      </c>
      <c r="I3947" s="1" t="s">
        <v>13465</v>
      </c>
      <c r="J3947" s="1" t="s">
        <v>13466</v>
      </c>
      <c r="K3947" s="1" t="s">
        <v>13470</v>
      </c>
      <c r="L3947" s="1" t="s">
        <v>13469</v>
      </c>
    </row>
    <row r="3948" spans="1:12" ht="22.5" x14ac:dyDescent="0.2">
      <c r="A3948" s="64" t="s">
        <v>13471</v>
      </c>
      <c r="B3948" s="64" t="s">
        <v>13472</v>
      </c>
      <c r="C3948" s="1" t="s">
        <v>12280</v>
      </c>
      <c r="D3948" s="64" t="s">
        <v>12281</v>
      </c>
      <c r="E3948" s="1" t="s">
        <v>13415</v>
      </c>
      <c r="F3948" s="1" t="s">
        <v>13416</v>
      </c>
      <c r="G3948" s="1" t="s">
        <v>9704</v>
      </c>
      <c r="H3948" s="1" t="s">
        <v>9705</v>
      </c>
      <c r="I3948" s="1" t="s">
        <v>13465</v>
      </c>
      <c r="J3948" s="1" t="s">
        <v>13466</v>
      </c>
      <c r="K3948" s="1" t="s">
        <v>13473</v>
      </c>
      <c r="L3948" s="1" t="s">
        <v>13472</v>
      </c>
    </row>
    <row r="3949" spans="1:12" ht="22.5" x14ac:dyDescent="0.2">
      <c r="A3949" s="64" t="s">
        <v>9747</v>
      </c>
      <c r="B3949" s="64" t="s">
        <v>9722</v>
      </c>
      <c r="C3949" s="64" t="s">
        <v>12280</v>
      </c>
      <c r="D3949" s="64" t="s">
        <v>12281</v>
      </c>
      <c r="E3949" s="64" t="s">
        <v>13415</v>
      </c>
      <c r="F3949" s="64" t="s">
        <v>13416</v>
      </c>
      <c r="G3949" s="64" t="s">
        <v>9704</v>
      </c>
      <c r="H3949" s="64" t="s">
        <v>9705</v>
      </c>
      <c r="I3949" s="64" t="s">
        <v>13474</v>
      </c>
      <c r="J3949" s="64" t="s">
        <v>13475</v>
      </c>
      <c r="K3949" s="64" t="s">
        <v>9745</v>
      </c>
      <c r="L3949" s="64" t="s">
        <v>9746</v>
      </c>
    </row>
    <row r="3950" spans="1:12" ht="22.5" x14ac:dyDescent="0.2">
      <c r="A3950" s="64" t="s">
        <v>9748</v>
      </c>
      <c r="B3950" s="64" t="s">
        <v>9749</v>
      </c>
      <c r="C3950" s="64" t="s">
        <v>12280</v>
      </c>
      <c r="D3950" s="64" t="s">
        <v>12281</v>
      </c>
      <c r="E3950" s="64" t="s">
        <v>13415</v>
      </c>
      <c r="F3950" s="64" t="s">
        <v>13416</v>
      </c>
      <c r="G3950" s="64" t="s">
        <v>9704</v>
      </c>
      <c r="H3950" s="64" t="s">
        <v>9705</v>
      </c>
      <c r="I3950" s="64" t="s">
        <v>13474</v>
      </c>
      <c r="J3950" s="64" t="s">
        <v>13475</v>
      </c>
      <c r="K3950" s="64" t="s">
        <v>9745</v>
      </c>
      <c r="L3950" s="64" t="s">
        <v>9746</v>
      </c>
    </row>
    <row r="3951" spans="1:12" ht="22.5" x14ac:dyDescent="0.2">
      <c r="A3951" s="64" t="s">
        <v>9750</v>
      </c>
      <c r="B3951" s="64" t="s">
        <v>9751</v>
      </c>
      <c r="C3951" s="64" t="s">
        <v>12280</v>
      </c>
      <c r="D3951" s="64" t="s">
        <v>12281</v>
      </c>
      <c r="E3951" s="64" t="s">
        <v>13415</v>
      </c>
      <c r="F3951" s="64" t="s">
        <v>13416</v>
      </c>
      <c r="G3951" s="64" t="s">
        <v>9704</v>
      </c>
      <c r="H3951" s="64" t="s">
        <v>9705</v>
      </c>
      <c r="I3951" s="64" t="s">
        <v>13474</v>
      </c>
      <c r="J3951" s="64" t="s">
        <v>13475</v>
      </c>
      <c r="K3951" s="64" t="s">
        <v>9745</v>
      </c>
      <c r="L3951" s="64" t="s">
        <v>9746</v>
      </c>
    </row>
    <row r="3952" spans="1:12" ht="22.5" x14ac:dyDescent="0.2">
      <c r="A3952" s="64" t="s">
        <v>9752</v>
      </c>
      <c r="B3952" s="64" t="s">
        <v>9753</v>
      </c>
      <c r="C3952" s="64" t="s">
        <v>12280</v>
      </c>
      <c r="D3952" s="64" t="s">
        <v>12281</v>
      </c>
      <c r="E3952" s="64" t="s">
        <v>13415</v>
      </c>
      <c r="F3952" s="64" t="s">
        <v>13416</v>
      </c>
      <c r="G3952" s="64" t="s">
        <v>9704</v>
      </c>
      <c r="H3952" s="64" t="s">
        <v>9705</v>
      </c>
      <c r="I3952" s="64" t="s">
        <v>13474</v>
      </c>
      <c r="J3952" s="64" t="s">
        <v>13475</v>
      </c>
      <c r="K3952" s="64" t="s">
        <v>9745</v>
      </c>
      <c r="L3952" s="64" t="s">
        <v>9746</v>
      </c>
    </row>
    <row r="3953" spans="1:12" ht="22.5" x14ac:dyDescent="0.2">
      <c r="A3953" s="64" t="s">
        <v>13476</v>
      </c>
      <c r="B3953" s="64" t="s">
        <v>13477</v>
      </c>
      <c r="C3953" s="1" t="s">
        <v>12280</v>
      </c>
      <c r="D3953" s="64" t="s">
        <v>12281</v>
      </c>
      <c r="E3953" s="1" t="s">
        <v>13415</v>
      </c>
      <c r="F3953" s="1" t="s">
        <v>13416</v>
      </c>
      <c r="G3953" s="1" t="s">
        <v>9704</v>
      </c>
      <c r="H3953" s="1" t="s">
        <v>9705</v>
      </c>
      <c r="I3953" s="1" t="s">
        <v>13474</v>
      </c>
      <c r="J3953" s="1" t="s">
        <v>13475</v>
      </c>
      <c r="K3953" s="1" t="s">
        <v>13478</v>
      </c>
      <c r="L3953" s="1" t="s">
        <v>13477</v>
      </c>
    </row>
    <row r="3954" spans="1:12" ht="22.5" x14ac:dyDescent="0.2">
      <c r="A3954" s="64" t="s">
        <v>9756</v>
      </c>
      <c r="B3954" s="64" t="s">
        <v>9699</v>
      </c>
      <c r="C3954" s="64" t="s">
        <v>12280</v>
      </c>
      <c r="D3954" s="64" t="s">
        <v>12281</v>
      </c>
      <c r="E3954" s="64" t="s">
        <v>13415</v>
      </c>
      <c r="F3954" s="64" t="s">
        <v>13416</v>
      </c>
      <c r="G3954" s="64" t="s">
        <v>9704</v>
      </c>
      <c r="H3954" s="64" t="s">
        <v>9705</v>
      </c>
      <c r="I3954" s="64" t="s">
        <v>13474</v>
      </c>
      <c r="J3954" s="64" t="s">
        <v>13475</v>
      </c>
      <c r="K3954" s="64" t="s">
        <v>9754</v>
      </c>
      <c r="L3954" s="64" t="s">
        <v>9755</v>
      </c>
    </row>
    <row r="3955" spans="1:12" ht="22.5" x14ac:dyDescent="0.2">
      <c r="A3955" s="64" t="s">
        <v>9757</v>
      </c>
      <c r="B3955" s="64" t="s">
        <v>9758</v>
      </c>
      <c r="C3955" s="64" t="s">
        <v>12280</v>
      </c>
      <c r="D3955" s="64" t="s">
        <v>12281</v>
      </c>
      <c r="E3955" s="64" t="s">
        <v>13415</v>
      </c>
      <c r="F3955" s="64" t="s">
        <v>13416</v>
      </c>
      <c r="G3955" s="64" t="s">
        <v>9704</v>
      </c>
      <c r="H3955" s="64" t="s">
        <v>9705</v>
      </c>
      <c r="I3955" s="64" t="s">
        <v>13474</v>
      </c>
      <c r="J3955" s="64" t="s">
        <v>13475</v>
      </c>
      <c r="K3955" s="64" t="s">
        <v>9754</v>
      </c>
      <c r="L3955" s="64" t="s">
        <v>9755</v>
      </c>
    </row>
    <row r="3956" spans="1:12" ht="22.5" x14ac:dyDescent="0.2">
      <c r="A3956" s="64" t="s">
        <v>9759</v>
      </c>
      <c r="B3956" s="64" t="s">
        <v>9760</v>
      </c>
      <c r="C3956" s="64" t="s">
        <v>12280</v>
      </c>
      <c r="D3956" s="64" t="s">
        <v>12281</v>
      </c>
      <c r="E3956" s="64" t="s">
        <v>13415</v>
      </c>
      <c r="F3956" s="64" t="s">
        <v>13416</v>
      </c>
      <c r="G3956" s="64" t="s">
        <v>9704</v>
      </c>
      <c r="H3956" s="64" t="s">
        <v>9705</v>
      </c>
      <c r="I3956" s="64" t="s">
        <v>13474</v>
      </c>
      <c r="J3956" s="64" t="s">
        <v>13475</v>
      </c>
      <c r="K3956" s="64" t="s">
        <v>9754</v>
      </c>
      <c r="L3956" s="64" t="s">
        <v>9755</v>
      </c>
    </row>
    <row r="3957" spans="1:12" ht="22.5" x14ac:dyDescent="0.2">
      <c r="A3957" s="64" t="s">
        <v>9761</v>
      </c>
      <c r="B3957" s="64" t="s">
        <v>9762</v>
      </c>
      <c r="C3957" s="64" t="s">
        <v>12280</v>
      </c>
      <c r="D3957" s="64" t="s">
        <v>12281</v>
      </c>
      <c r="E3957" s="64" t="s">
        <v>13415</v>
      </c>
      <c r="F3957" s="64" t="s">
        <v>13416</v>
      </c>
      <c r="G3957" s="64" t="s">
        <v>9704</v>
      </c>
      <c r="H3957" s="64" t="s">
        <v>9705</v>
      </c>
      <c r="I3957" s="64" t="s">
        <v>13474</v>
      </c>
      <c r="J3957" s="64" t="s">
        <v>13475</v>
      </c>
      <c r="K3957" s="64" t="s">
        <v>9754</v>
      </c>
      <c r="L3957" s="64" t="s">
        <v>9755</v>
      </c>
    </row>
    <row r="3958" spans="1:12" ht="22.5" x14ac:dyDescent="0.2">
      <c r="A3958" s="64" t="s">
        <v>9763</v>
      </c>
      <c r="B3958" s="64" t="s">
        <v>9764</v>
      </c>
      <c r="C3958" s="64" t="s">
        <v>12280</v>
      </c>
      <c r="D3958" s="64" t="s">
        <v>12281</v>
      </c>
      <c r="E3958" s="64" t="s">
        <v>13415</v>
      </c>
      <c r="F3958" s="64" t="s">
        <v>13416</v>
      </c>
      <c r="G3958" s="64" t="s">
        <v>9704</v>
      </c>
      <c r="H3958" s="64" t="s">
        <v>9705</v>
      </c>
      <c r="I3958" s="64" t="s">
        <v>13474</v>
      </c>
      <c r="J3958" s="64" t="s">
        <v>13475</v>
      </c>
      <c r="K3958" s="64" t="s">
        <v>9754</v>
      </c>
      <c r="L3958" s="64" t="s">
        <v>9755</v>
      </c>
    </row>
    <row r="3959" spans="1:12" ht="22.5" x14ac:dyDescent="0.2">
      <c r="A3959" s="64" t="s">
        <v>13479</v>
      </c>
      <c r="B3959" s="64" t="s">
        <v>13480</v>
      </c>
      <c r="C3959" s="1" t="s">
        <v>12280</v>
      </c>
      <c r="D3959" s="64" t="s">
        <v>12281</v>
      </c>
      <c r="E3959" s="1" t="s">
        <v>13415</v>
      </c>
      <c r="F3959" s="1" t="s">
        <v>13416</v>
      </c>
      <c r="G3959" s="1" t="s">
        <v>9704</v>
      </c>
      <c r="H3959" s="1" t="s">
        <v>9705</v>
      </c>
      <c r="I3959" s="1" t="s">
        <v>13474</v>
      </c>
      <c r="J3959" s="1" t="s">
        <v>13475</v>
      </c>
      <c r="K3959" s="1" t="s">
        <v>13481</v>
      </c>
      <c r="L3959" s="1" t="s">
        <v>13480</v>
      </c>
    </row>
    <row r="3960" spans="1:12" ht="22.5" x14ac:dyDescent="0.2">
      <c r="A3960" s="64" t="s">
        <v>13482</v>
      </c>
      <c r="B3960" s="64" t="s">
        <v>13483</v>
      </c>
      <c r="C3960" s="1" t="s">
        <v>12280</v>
      </c>
      <c r="D3960" s="64" t="s">
        <v>12281</v>
      </c>
      <c r="E3960" s="1" t="s">
        <v>13415</v>
      </c>
      <c r="F3960" s="1" t="s">
        <v>13416</v>
      </c>
      <c r="G3960" s="1" t="s">
        <v>9704</v>
      </c>
      <c r="H3960" s="1" t="s">
        <v>9705</v>
      </c>
      <c r="I3960" s="1" t="s">
        <v>13484</v>
      </c>
      <c r="J3960" s="1" t="s">
        <v>13483</v>
      </c>
      <c r="K3960" s="1" t="s">
        <v>13485</v>
      </c>
      <c r="L3960" s="1" t="s">
        <v>13483</v>
      </c>
    </row>
    <row r="3961" spans="1:12" ht="22.5" x14ac:dyDescent="0.2">
      <c r="A3961" s="64" t="s">
        <v>13486</v>
      </c>
      <c r="B3961" s="64" t="s">
        <v>13487</v>
      </c>
      <c r="C3961" s="1" t="s">
        <v>12280</v>
      </c>
      <c r="D3961" s="64" t="s">
        <v>12281</v>
      </c>
      <c r="E3961" s="1" t="s">
        <v>13488</v>
      </c>
      <c r="F3961" s="1" t="s">
        <v>13489</v>
      </c>
      <c r="G3961" s="1" t="s">
        <v>9767</v>
      </c>
      <c r="H3961" s="1" t="s">
        <v>9768</v>
      </c>
      <c r="I3961" s="1" t="s">
        <v>13490</v>
      </c>
      <c r="J3961" s="1" t="s">
        <v>13491</v>
      </c>
      <c r="K3961" s="1" t="s">
        <v>13492</v>
      </c>
      <c r="L3961" s="1" t="s">
        <v>13487</v>
      </c>
    </row>
    <row r="3962" spans="1:12" ht="22.5" x14ac:dyDescent="0.2">
      <c r="A3962" s="64" t="s">
        <v>13493</v>
      </c>
      <c r="B3962" s="64" t="s">
        <v>13494</v>
      </c>
      <c r="C3962" s="1" t="s">
        <v>12280</v>
      </c>
      <c r="D3962" s="64" t="s">
        <v>12281</v>
      </c>
      <c r="E3962" s="1" t="s">
        <v>13488</v>
      </c>
      <c r="F3962" s="1" t="s">
        <v>13489</v>
      </c>
      <c r="G3962" s="1" t="s">
        <v>9767</v>
      </c>
      <c r="H3962" s="1" t="s">
        <v>9768</v>
      </c>
      <c r="I3962" s="1" t="s">
        <v>13490</v>
      </c>
      <c r="J3962" s="1" t="s">
        <v>13491</v>
      </c>
      <c r="K3962" s="1" t="s">
        <v>13495</v>
      </c>
      <c r="L3962" s="1" t="s">
        <v>13494</v>
      </c>
    </row>
    <row r="3963" spans="1:12" ht="22.5" x14ac:dyDescent="0.2">
      <c r="A3963" s="64" t="s">
        <v>13496</v>
      </c>
      <c r="B3963" s="64" t="s">
        <v>13497</v>
      </c>
      <c r="C3963" s="1" t="s">
        <v>12280</v>
      </c>
      <c r="D3963" s="64" t="s">
        <v>12281</v>
      </c>
      <c r="E3963" s="1" t="s">
        <v>13488</v>
      </c>
      <c r="F3963" s="1" t="s">
        <v>13489</v>
      </c>
      <c r="G3963" s="1" t="s">
        <v>9767</v>
      </c>
      <c r="H3963" s="1" t="s">
        <v>9768</v>
      </c>
      <c r="I3963" s="1" t="s">
        <v>13490</v>
      </c>
      <c r="J3963" s="1" t="s">
        <v>13491</v>
      </c>
      <c r="K3963" s="1" t="s">
        <v>13498</v>
      </c>
      <c r="L3963" s="1" t="s">
        <v>13497</v>
      </c>
    </row>
    <row r="3964" spans="1:12" ht="22.5" x14ac:dyDescent="0.2">
      <c r="A3964" s="64" t="s">
        <v>13499</v>
      </c>
      <c r="B3964" s="64" t="s">
        <v>13500</v>
      </c>
      <c r="C3964" s="1" t="s">
        <v>12280</v>
      </c>
      <c r="D3964" s="64" t="s">
        <v>12281</v>
      </c>
      <c r="E3964" s="1" t="s">
        <v>13488</v>
      </c>
      <c r="F3964" s="1" t="s">
        <v>13489</v>
      </c>
      <c r="G3964" s="1" t="s">
        <v>9767</v>
      </c>
      <c r="H3964" s="1" t="s">
        <v>9768</v>
      </c>
      <c r="I3964" s="1" t="s">
        <v>13490</v>
      </c>
      <c r="J3964" s="1" t="s">
        <v>13491</v>
      </c>
      <c r="K3964" s="1" t="s">
        <v>13501</v>
      </c>
      <c r="L3964" s="1" t="s">
        <v>13500</v>
      </c>
    </row>
    <row r="3965" spans="1:12" ht="22.5" x14ac:dyDescent="0.2">
      <c r="A3965" s="64" t="s">
        <v>13502</v>
      </c>
      <c r="B3965" s="64" t="s">
        <v>13503</v>
      </c>
      <c r="C3965" s="1" t="s">
        <v>12280</v>
      </c>
      <c r="D3965" s="64" t="s">
        <v>12281</v>
      </c>
      <c r="E3965" s="1" t="s">
        <v>13488</v>
      </c>
      <c r="F3965" s="1" t="s">
        <v>13489</v>
      </c>
      <c r="G3965" s="1" t="s">
        <v>9767</v>
      </c>
      <c r="H3965" s="1" t="s">
        <v>9768</v>
      </c>
      <c r="I3965" s="1" t="s">
        <v>13490</v>
      </c>
      <c r="J3965" s="1" t="s">
        <v>13491</v>
      </c>
      <c r="K3965" s="1" t="s">
        <v>13504</v>
      </c>
      <c r="L3965" s="1" t="s">
        <v>13503</v>
      </c>
    </row>
    <row r="3966" spans="1:12" ht="22.5" x14ac:dyDescent="0.2">
      <c r="A3966" s="64" t="s">
        <v>13505</v>
      </c>
      <c r="B3966" s="64" t="s">
        <v>13506</v>
      </c>
      <c r="C3966" s="1" t="s">
        <v>12280</v>
      </c>
      <c r="D3966" s="64" t="s">
        <v>12281</v>
      </c>
      <c r="E3966" s="1" t="s">
        <v>13488</v>
      </c>
      <c r="F3966" s="1" t="s">
        <v>13489</v>
      </c>
      <c r="G3966" s="1" t="s">
        <v>9767</v>
      </c>
      <c r="H3966" s="1" t="s">
        <v>9768</v>
      </c>
      <c r="I3966" s="1" t="s">
        <v>13490</v>
      </c>
      <c r="J3966" s="1" t="s">
        <v>13491</v>
      </c>
      <c r="K3966" s="1" t="s">
        <v>13507</v>
      </c>
      <c r="L3966" s="1" t="s">
        <v>13506</v>
      </c>
    </row>
    <row r="3967" spans="1:12" ht="22.5" x14ac:dyDescent="0.2">
      <c r="A3967" s="64" t="s">
        <v>13508</v>
      </c>
      <c r="B3967" s="64" t="s">
        <v>13509</v>
      </c>
      <c r="C3967" s="1" t="s">
        <v>12280</v>
      </c>
      <c r="D3967" s="64" t="s">
        <v>12281</v>
      </c>
      <c r="E3967" s="1" t="s">
        <v>13488</v>
      </c>
      <c r="F3967" s="1" t="s">
        <v>13489</v>
      </c>
      <c r="G3967" s="1" t="s">
        <v>9767</v>
      </c>
      <c r="H3967" s="1" t="s">
        <v>9768</v>
      </c>
      <c r="I3967" s="1" t="s">
        <v>13490</v>
      </c>
      <c r="J3967" s="1" t="s">
        <v>13491</v>
      </c>
      <c r="K3967" s="1" t="s">
        <v>13510</v>
      </c>
      <c r="L3967" s="1" t="s">
        <v>13509</v>
      </c>
    </row>
    <row r="3968" spans="1:12" ht="22.5" x14ac:dyDescent="0.2">
      <c r="A3968" s="64" t="s">
        <v>13511</v>
      </c>
      <c r="B3968" s="64" t="s">
        <v>13512</v>
      </c>
      <c r="C3968" s="1" t="s">
        <v>12280</v>
      </c>
      <c r="D3968" s="64" t="s">
        <v>12281</v>
      </c>
      <c r="E3968" s="1" t="s">
        <v>13488</v>
      </c>
      <c r="F3968" s="1" t="s">
        <v>13489</v>
      </c>
      <c r="G3968" s="1" t="s">
        <v>9767</v>
      </c>
      <c r="H3968" s="1" t="s">
        <v>9768</v>
      </c>
      <c r="I3968" s="1" t="s">
        <v>13490</v>
      </c>
      <c r="J3968" s="1" t="s">
        <v>13491</v>
      </c>
      <c r="K3968" s="1" t="s">
        <v>13513</v>
      </c>
      <c r="L3968" s="1" t="s">
        <v>13512</v>
      </c>
    </row>
    <row r="3969" spans="1:12" ht="22.5" x14ac:dyDescent="0.2">
      <c r="A3969" s="64" t="s">
        <v>9771</v>
      </c>
      <c r="B3969" s="64" t="s">
        <v>9772</v>
      </c>
      <c r="C3969" s="64" t="s">
        <v>12280</v>
      </c>
      <c r="D3969" s="64" t="s">
        <v>12281</v>
      </c>
      <c r="E3969" s="64" t="s">
        <v>13488</v>
      </c>
      <c r="F3969" s="64" t="s">
        <v>13489</v>
      </c>
      <c r="G3969" s="64" t="s">
        <v>9767</v>
      </c>
      <c r="H3969" s="64" t="s">
        <v>9768</v>
      </c>
      <c r="I3969" s="64" t="s">
        <v>13490</v>
      </c>
      <c r="J3969" s="64" t="s">
        <v>13491</v>
      </c>
      <c r="K3969" s="64" t="s">
        <v>9769</v>
      </c>
      <c r="L3969" s="64" t="s">
        <v>9770</v>
      </c>
    </row>
    <row r="3970" spans="1:12" ht="22.5" x14ac:dyDescent="0.2">
      <c r="A3970" s="64" t="s">
        <v>9773</v>
      </c>
      <c r="B3970" s="64" t="s">
        <v>9774</v>
      </c>
      <c r="C3970" s="64" t="s">
        <v>12280</v>
      </c>
      <c r="D3970" s="64" t="s">
        <v>12281</v>
      </c>
      <c r="E3970" s="64" t="s">
        <v>13488</v>
      </c>
      <c r="F3970" s="64" t="s">
        <v>13489</v>
      </c>
      <c r="G3970" s="64" t="s">
        <v>9767</v>
      </c>
      <c r="H3970" s="64" t="s">
        <v>9768</v>
      </c>
      <c r="I3970" s="64" t="s">
        <v>13490</v>
      </c>
      <c r="J3970" s="64" t="s">
        <v>13491</v>
      </c>
      <c r="K3970" s="64" t="s">
        <v>9769</v>
      </c>
      <c r="L3970" s="64" t="s">
        <v>9770</v>
      </c>
    </row>
    <row r="3971" spans="1:12" ht="22.5" x14ac:dyDescent="0.2">
      <c r="A3971" s="64" t="s">
        <v>9775</v>
      </c>
      <c r="B3971" s="64" t="s">
        <v>9776</v>
      </c>
      <c r="C3971" s="64" t="s">
        <v>12280</v>
      </c>
      <c r="D3971" s="64" t="s">
        <v>12281</v>
      </c>
      <c r="E3971" s="64" t="s">
        <v>13488</v>
      </c>
      <c r="F3971" s="64" t="s">
        <v>13489</v>
      </c>
      <c r="G3971" s="64" t="s">
        <v>9767</v>
      </c>
      <c r="H3971" s="64" t="s">
        <v>9768</v>
      </c>
      <c r="I3971" s="64" t="s">
        <v>13490</v>
      </c>
      <c r="J3971" s="64" t="s">
        <v>13491</v>
      </c>
      <c r="K3971" s="64" t="s">
        <v>9769</v>
      </c>
      <c r="L3971" s="64" t="s">
        <v>9770</v>
      </c>
    </row>
    <row r="3972" spans="1:12" ht="22.5" x14ac:dyDescent="0.2">
      <c r="A3972" s="64" t="s">
        <v>9777</v>
      </c>
      <c r="B3972" s="64" t="s">
        <v>9778</v>
      </c>
      <c r="C3972" s="64" t="s">
        <v>12280</v>
      </c>
      <c r="D3972" s="64" t="s">
        <v>12281</v>
      </c>
      <c r="E3972" s="64" t="s">
        <v>13488</v>
      </c>
      <c r="F3972" s="64" t="s">
        <v>13489</v>
      </c>
      <c r="G3972" s="64" t="s">
        <v>9767</v>
      </c>
      <c r="H3972" s="64" t="s">
        <v>9768</v>
      </c>
      <c r="I3972" s="64" t="s">
        <v>13490</v>
      </c>
      <c r="J3972" s="64" t="s">
        <v>13491</v>
      </c>
      <c r="K3972" s="64" t="s">
        <v>9769</v>
      </c>
      <c r="L3972" s="64" t="s">
        <v>9770</v>
      </c>
    </row>
    <row r="3973" spans="1:12" ht="22.5" x14ac:dyDescent="0.2">
      <c r="A3973" s="64" t="s">
        <v>9779</v>
      </c>
      <c r="B3973" s="64" t="s">
        <v>9780</v>
      </c>
      <c r="C3973" s="64" t="s">
        <v>12280</v>
      </c>
      <c r="D3973" s="64" t="s">
        <v>12281</v>
      </c>
      <c r="E3973" s="64" t="s">
        <v>13488</v>
      </c>
      <c r="F3973" s="64" t="s">
        <v>13489</v>
      </c>
      <c r="G3973" s="64" t="s">
        <v>9767</v>
      </c>
      <c r="H3973" s="64" t="s">
        <v>9768</v>
      </c>
      <c r="I3973" s="64" t="s">
        <v>13490</v>
      </c>
      <c r="J3973" s="64" t="s">
        <v>13491</v>
      </c>
      <c r="K3973" s="64" t="s">
        <v>9769</v>
      </c>
      <c r="L3973" s="64" t="s">
        <v>9770</v>
      </c>
    </row>
    <row r="3974" spans="1:12" ht="22.5" x14ac:dyDescent="0.2">
      <c r="A3974" s="64" t="s">
        <v>9781</v>
      </c>
      <c r="B3974" s="64" t="s">
        <v>9782</v>
      </c>
      <c r="C3974" s="64" t="s">
        <v>12280</v>
      </c>
      <c r="D3974" s="64" t="s">
        <v>12281</v>
      </c>
      <c r="E3974" s="64" t="s">
        <v>13488</v>
      </c>
      <c r="F3974" s="64" t="s">
        <v>13489</v>
      </c>
      <c r="G3974" s="64" t="s">
        <v>9767</v>
      </c>
      <c r="H3974" s="64" t="s">
        <v>9768</v>
      </c>
      <c r="I3974" s="64" t="s">
        <v>13490</v>
      </c>
      <c r="J3974" s="64" t="s">
        <v>13491</v>
      </c>
      <c r="K3974" s="64" t="s">
        <v>9769</v>
      </c>
      <c r="L3974" s="64" t="s">
        <v>9770</v>
      </c>
    </row>
    <row r="3975" spans="1:12" ht="22.5" x14ac:dyDescent="0.2">
      <c r="A3975" s="64" t="s">
        <v>9783</v>
      </c>
      <c r="B3975" s="64" t="s">
        <v>9784</v>
      </c>
      <c r="C3975" s="64" t="s">
        <v>12280</v>
      </c>
      <c r="D3975" s="64" t="s">
        <v>12281</v>
      </c>
      <c r="E3975" s="64" t="s">
        <v>13488</v>
      </c>
      <c r="F3975" s="64" t="s">
        <v>13489</v>
      </c>
      <c r="G3975" s="64" t="s">
        <v>9767</v>
      </c>
      <c r="H3975" s="64" t="s">
        <v>9768</v>
      </c>
      <c r="I3975" s="64" t="s">
        <v>13490</v>
      </c>
      <c r="J3975" s="64" t="s">
        <v>13491</v>
      </c>
      <c r="K3975" s="64" t="s">
        <v>9769</v>
      </c>
      <c r="L3975" s="64" t="s">
        <v>9770</v>
      </c>
    </row>
    <row r="3976" spans="1:12" ht="22.5" x14ac:dyDescent="0.2">
      <c r="A3976" s="64" t="s">
        <v>9785</v>
      </c>
      <c r="B3976" s="64" t="s">
        <v>9786</v>
      </c>
      <c r="C3976" s="64" t="s">
        <v>12280</v>
      </c>
      <c r="D3976" s="64" t="s">
        <v>12281</v>
      </c>
      <c r="E3976" s="64" t="s">
        <v>13488</v>
      </c>
      <c r="F3976" s="64" t="s">
        <v>13489</v>
      </c>
      <c r="G3976" s="64" t="s">
        <v>9767</v>
      </c>
      <c r="H3976" s="64" t="s">
        <v>9768</v>
      </c>
      <c r="I3976" s="64" t="s">
        <v>13490</v>
      </c>
      <c r="J3976" s="64" t="s">
        <v>13491</v>
      </c>
      <c r="K3976" s="64" t="s">
        <v>9769</v>
      </c>
      <c r="L3976" s="64" t="s">
        <v>9770</v>
      </c>
    </row>
    <row r="3977" spans="1:12" ht="22.5" x14ac:dyDescent="0.2">
      <c r="A3977" s="64" t="s">
        <v>9787</v>
      </c>
      <c r="B3977" s="64" t="s">
        <v>9788</v>
      </c>
      <c r="C3977" s="64" t="s">
        <v>12280</v>
      </c>
      <c r="D3977" s="64" t="s">
        <v>12281</v>
      </c>
      <c r="E3977" s="64" t="s">
        <v>13488</v>
      </c>
      <c r="F3977" s="64" t="s">
        <v>13489</v>
      </c>
      <c r="G3977" s="64" t="s">
        <v>9767</v>
      </c>
      <c r="H3977" s="64" t="s">
        <v>9768</v>
      </c>
      <c r="I3977" s="64" t="s">
        <v>13490</v>
      </c>
      <c r="J3977" s="64" t="s">
        <v>13491</v>
      </c>
      <c r="K3977" s="64" t="s">
        <v>9769</v>
      </c>
      <c r="L3977" s="64" t="s">
        <v>9770</v>
      </c>
    </row>
    <row r="3978" spans="1:12" ht="22.5" x14ac:dyDescent="0.2">
      <c r="A3978" s="64" t="s">
        <v>13514</v>
      </c>
      <c r="B3978" s="64" t="s">
        <v>13515</v>
      </c>
      <c r="C3978" s="1" t="s">
        <v>12280</v>
      </c>
      <c r="D3978" s="64" t="s">
        <v>12281</v>
      </c>
      <c r="E3978" s="1" t="s">
        <v>13488</v>
      </c>
      <c r="F3978" s="1" t="s">
        <v>13489</v>
      </c>
      <c r="G3978" s="1" t="s">
        <v>9767</v>
      </c>
      <c r="H3978" s="1" t="s">
        <v>9768</v>
      </c>
      <c r="I3978" s="1" t="s">
        <v>13516</v>
      </c>
      <c r="J3978" s="1" t="s">
        <v>13517</v>
      </c>
      <c r="K3978" s="1" t="s">
        <v>13518</v>
      </c>
      <c r="L3978" s="1" t="s">
        <v>13515</v>
      </c>
    </row>
    <row r="3979" spans="1:12" ht="22.5" x14ac:dyDescent="0.2">
      <c r="A3979" s="64" t="s">
        <v>13519</v>
      </c>
      <c r="B3979" s="64" t="s">
        <v>13520</v>
      </c>
      <c r="C3979" s="1" t="s">
        <v>12280</v>
      </c>
      <c r="D3979" s="64" t="s">
        <v>12281</v>
      </c>
      <c r="E3979" s="1" t="s">
        <v>13488</v>
      </c>
      <c r="F3979" s="1" t="s">
        <v>13489</v>
      </c>
      <c r="G3979" s="1" t="s">
        <v>9767</v>
      </c>
      <c r="H3979" s="1" t="s">
        <v>9768</v>
      </c>
      <c r="I3979" s="1" t="s">
        <v>13516</v>
      </c>
      <c r="J3979" s="1" t="s">
        <v>13517</v>
      </c>
      <c r="K3979" s="1" t="s">
        <v>13521</v>
      </c>
      <c r="L3979" s="1" t="s">
        <v>13520</v>
      </c>
    </row>
    <row r="3980" spans="1:12" ht="22.5" x14ac:dyDescent="0.2">
      <c r="A3980" s="64" t="s">
        <v>13522</v>
      </c>
      <c r="B3980" s="64" t="s">
        <v>13523</v>
      </c>
      <c r="C3980" s="1" t="s">
        <v>12280</v>
      </c>
      <c r="D3980" s="64" t="s">
        <v>12281</v>
      </c>
      <c r="E3980" s="1" t="s">
        <v>13488</v>
      </c>
      <c r="F3980" s="1" t="s">
        <v>13489</v>
      </c>
      <c r="G3980" s="1" t="s">
        <v>9767</v>
      </c>
      <c r="H3980" s="1" t="s">
        <v>9768</v>
      </c>
      <c r="I3980" s="1" t="s">
        <v>13516</v>
      </c>
      <c r="J3980" s="1" t="s">
        <v>13517</v>
      </c>
      <c r="K3980" s="1" t="s">
        <v>13524</v>
      </c>
      <c r="L3980" s="1" t="s">
        <v>13523</v>
      </c>
    </row>
    <row r="3981" spans="1:12" ht="22.5" x14ac:dyDescent="0.2">
      <c r="A3981" s="64" t="s">
        <v>9791</v>
      </c>
      <c r="B3981" s="64" t="s">
        <v>9792</v>
      </c>
      <c r="C3981" s="64" t="s">
        <v>12280</v>
      </c>
      <c r="D3981" s="64" t="s">
        <v>12281</v>
      </c>
      <c r="E3981" s="64" t="s">
        <v>13488</v>
      </c>
      <c r="F3981" s="64" t="s">
        <v>13489</v>
      </c>
      <c r="G3981" s="64" t="s">
        <v>9767</v>
      </c>
      <c r="H3981" s="64" t="s">
        <v>9768</v>
      </c>
      <c r="I3981" s="64" t="s">
        <v>13516</v>
      </c>
      <c r="J3981" s="64" t="s">
        <v>13517</v>
      </c>
      <c r="K3981" s="64" t="s">
        <v>9789</v>
      </c>
      <c r="L3981" s="64" t="s">
        <v>9790</v>
      </c>
    </row>
    <row r="3982" spans="1:12" ht="22.5" x14ac:dyDescent="0.2">
      <c r="A3982" s="64" t="s">
        <v>9793</v>
      </c>
      <c r="B3982" s="64" t="s">
        <v>9794</v>
      </c>
      <c r="C3982" s="64" t="s">
        <v>12280</v>
      </c>
      <c r="D3982" s="64" t="s">
        <v>12281</v>
      </c>
      <c r="E3982" s="64" t="s">
        <v>13488</v>
      </c>
      <c r="F3982" s="64" t="s">
        <v>13489</v>
      </c>
      <c r="G3982" s="64" t="s">
        <v>9767</v>
      </c>
      <c r="H3982" s="64" t="s">
        <v>9768</v>
      </c>
      <c r="I3982" s="64" t="s">
        <v>13516</v>
      </c>
      <c r="J3982" s="64" t="s">
        <v>13517</v>
      </c>
      <c r="K3982" s="64" t="s">
        <v>9789</v>
      </c>
      <c r="L3982" s="64" t="s">
        <v>9790</v>
      </c>
    </row>
    <row r="3983" spans="1:12" ht="22.5" x14ac:dyDescent="0.2">
      <c r="A3983" s="64" t="s">
        <v>9795</v>
      </c>
      <c r="B3983" s="64" t="s">
        <v>9796</v>
      </c>
      <c r="C3983" s="64" t="s">
        <v>12280</v>
      </c>
      <c r="D3983" s="64" t="s">
        <v>12281</v>
      </c>
      <c r="E3983" s="64" t="s">
        <v>13488</v>
      </c>
      <c r="F3983" s="64" t="s">
        <v>13489</v>
      </c>
      <c r="G3983" s="64" t="s">
        <v>9767</v>
      </c>
      <c r="H3983" s="64" t="s">
        <v>9768</v>
      </c>
      <c r="I3983" s="64" t="s">
        <v>13516</v>
      </c>
      <c r="J3983" s="64" t="s">
        <v>13517</v>
      </c>
      <c r="K3983" s="64" t="s">
        <v>9789</v>
      </c>
      <c r="L3983" s="64" t="s">
        <v>9790</v>
      </c>
    </row>
    <row r="3984" spans="1:12" ht="22.5" x14ac:dyDescent="0.2">
      <c r="A3984" s="64" t="s">
        <v>13525</v>
      </c>
      <c r="B3984" s="64" t="s">
        <v>13526</v>
      </c>
      <c r="C3984" s="1" t="s">
        <v>12280</v>
      </c>
      <c r="D3984" s="64" t="s">
        <v>12281</v>
      </c>
      <c r="E3984" s="1" t="s">
        <v>13488</v>
      </c>
      <c r="F3984" s="1" t="s">
        <v>13489</v>
      </c>
      <c r="G3984" s="1" t="s">
        <v>9767</v>
      </c>
      <c r="H3984" s="1" t="s">
        <v>9768</v>
      </c>
      <c r="I3984" s="1" t="s">
        <v>13516</v>
      </c>
      <c r="J3984" s="1" t="s">
        <v>13517</v>
      </c>
      <c r="K3984" s="1" t="s">
        <v>13527</v>
      </c>
      <c r="L3984" s="1" t="s">
        <v>13526</v>
      </c>
    </row>
    <row r="3985" spans="1:12" ht="22.5" x14ac:dyDescent="0.2">
      <c r="A3985" s="64" t="s">
        <v>13528</v>
      </c>
      <c r="B3985" s="64" t="s">
        <v>13529</v>
      </c>
      <c r="C3985" s="1" t="s">
        <v>12280</v>
      </c>
      <c r="D3985" s="64" t="s">
        <v>12281</v>
      </c>
      <c r="E3985" s="1" t="s">
        <v>13488</v>
      </c>
      <c r="F3985" s="1" t="s">
        <v>13489</v>
      </c>
      <c r="G3985" s="1" t="s">
        <v>9767</v>
      </c>
      <c r="H3985" s="1" t="s">
        <v>9768</v>
      </c>
      <c r="I3985" s="1" t="s">
        <v>13516</v>
      </c>
      <c r="J3985" s="1" t="s">
        <v>13517</v>
      </c>
      <c r="K3985" s="1" t="s">
        <v>13530</v>
      </c>
      <c r="L3985" s="1" t="s">
        <v>13529</v>
      </c>
    </row>
    <row r="3986" spans="1:12" ht="22.5" x14ac:dyDescent="0.2">
      <c r="A3986" s="64" t="s">
        <v>9799</v>
      </c>
      <c r="B3986" s="64" t="s">
        <v>9800</v>
      </c>
      <c r="C3986" s="64" t="s">
        <v>12280</v>
      </c>
      <c r="D3986" s="64" t="s">
        <v>12281</v>
      </c>
      <c r="E3986" s="64" t="s">
        <v>13488</v>
      </c>
      <c r="F3986" s="64" t="s">
        <v>13489</v>
      </c>
      <c r="G3986" s="64" t="s">
        <v>9767</v>
      </c>
      <c r="H3986" s="64" t="s">
        <v>9768</v>
      </c>
      <c r="I3986" s="64" t="s">
        <v>13516</v>
      </c>
      <c r="J3986" s="64" t="s">
        <v>13517</v>
      </c>
      <c r="K3986" s="64" t="s">
        <v>9797</v>
      </c>
      <c r="L3986" s="64" t="s">
        <v>9798</v>
      </c>
    </row>
    <row r="3987" spans="1:12" ht="22.5" x14ac:dyDescent="0.2">
      <c r="A3987" s="64" t="s">
        <v>9801</v>
      </c>
      <c r="B3987" s="64" t="s">
        <v>9699</v>
      </c>
      <c r="C3987" s="64" t="s">
        <v>12280</v>
      </c>
      <c r="D3987" s="64" t="s">
        <v>12281</v>
      </c>
      <c r="E3987" s="64" t="s">
        <v>13488</v>
      </c>
      <c r="F3987" s="64" t="s">
        <v>13489</v>
      </c>
      <c r="G3987" s="64" t="s">
        <v>9767</v>
      </c>
      <c r="H3987" s="64" t="s">
        <v>9768</v>
      </c>
      <c r="I3987" s="64" t="s">
        <v>13516</v>
      </c>
      <c r="J3987" s="64" t="s">
        <v>13517</v>
      </c>
      <c r="K3987" s="64" t="s">
        <v>9797</v>
      </c>
      <c r="L3987" s="64" t="s">
        <v>9798</v>
      </c>
    </row>
    <row r="3988" spans="1:12" ht="22.5" x14ac:dyDescent="0.2">
      <c r="A3988" s="64" t="s">
        <v>9802</v>
      </c>
      <c r="B3988" s="64" t="s">
        <v>9803</v>
      </c>
      <c r="C3988" s="64" t="s">
        <v>12280</v>
      </c>
      <c r="D3988" s="64" t="s">
        <v>12281</v>
      </c>
      <c r="E3988" s="64" t="s">
        <v>13488</v>
      </c>
      <c r="F3988" s="64" t="s">
        <v>13489</v>
      </c>
      <c r="G3988" s="64" t="s">
        <v>9767</v>
      </c>
      <c r="H3988" s="64" t="s">
        <v>9768</v>
      </c>
      <c r="I3988" s="64" t="s">
        <v>13516</v>
      </c>
      <c r="J3988" s="64" t="s">
        <v>13517</v>
      </c>
      <c r="K3988" s="64" t="s">
        <v>9797</v>
      </c>
      <c r="L3988" s="64" t="s">
        <v>9798</v>
      </c>
    </row>
    <row r="3989" spans="1:12" ht="22.5" x14ac:dyDescent="0.2">
      <c r="A3989" s="64" t="s">
        <v>9804</v>
      </c>
      <c r="B3989" s="64" t="s">
        <v>9805</v>
      </c>
      <c r="C3989" s="64" t="s">
        <v>12280</v>
      </c>
      <c r="D3989" s="64" t="s">
        <v>12281</v>
      </c>
      <c r="E3989" s="64" t="s">
        <v>13488</v>
      </c>
      <c r="F3989" s="64" t="s">
        <v>13489</v>
      </c>
      <c r="G3989" s="64" t="s">
        <v>9767</v>
      </c>
      <c r="H3989" s="64" t="s">
        <v>9768</v>
      </c>
      <c r="I3989" s="64" t="s">
        <v>13516</v>
      </c>
      <c r="J3989" s="64" t="s">
        <v>13517</v>
      </c>
      <c r="K3989" s="64" t="s">
        <v>9797</v>
      </c>
      <c r="L3989" s="64" t="s">
        <v>9798</v>
      </c>
    </row>
    <row r="3990" spans="1:12" ht="22.5" x14ac:dyDescent="0.2">
      <c r="A3990" s="64" t="s">
        <v>9806</v>
      </c>
      <c r="B3990" s="64" t="s">
        <v>9778</v>
      </c>
      <c r="C3990" s="64" t="s">
        <v>12280</v>
      </c>
      <c r="D3990" s="64" t="s">
        <v>12281</v>
      </c>
      <c r="E3990" s="64" t="s">
        <v>13488</v>
      </c>
      <c r="F3990" s="64" t="s">
        <v>13489</v>
      </c>
      <c r="G3990" s="64" t="s">
        <v>9767</v>
      </c>
      <c r="H3990" s="64" t="s">
        <v>9768</v>
      </c>
      <c r="I3990" s="64" t="s">
        <v>13516</v>
      </c>
      <c r="J3990" s="64" t="s">
        <v>13517</v>
      </c>
      <c r="K3990" s="64" t="s">
        <v>9797</v>
      </c>
      <c r="L3990" s="64" t="s">
        <v>9798</v>
      </c>
    </row>
    <row r="3991" spans="1:12" ht="22.5" x14ac:dyDescent="0.2">
      <c r="A3991" s="64" t="s">
        <v>9807</v>
      </c>
      <c r="B3991" s="64" t="s">
        <v>9808</v>
      </c>
      <c r="C3991" s="64" t="s">
        <v>12280</v>
      </c>
      <c r="D3991" s="64" t="s">
        <v>12281</v>
      </c>
      <c r="E3991" s="64" t="s">
        <v>13488</v>
      </c>
      <c r="F3991" s="64" t="s">
        <v>13489</v>
      </c>
      <c r="G3991" s="64" t="s">
        <v>9767</v>
      </c>
      <c r="H3991" s="64" t="s">
        <v>9768</v>
      </c>
      <c r="I3991" s="64" t="s">
        <v>13516</v>
      </c>
      <c r="J3991" s="64" t="s">
        <v>13517</v>
      </c>
      <c r="K3991" s="64" t="s">
        <v>9797</v>
      </c>
      <c r="L3991" s="64" t="s">
        <v>9798</v>
      </c>
    </row>
    <row r="3992" spans="1:12" ht="22.5" x14ac:dyDescent="0.2">
      <c r="A3992" s="64" t="s">
        <v>9811</v>
      </c>
      <c r="B3992" s="64" t="s">
        <v>9812</v>
      </c>
      <c r="C3992" s="64" t="s">
        <v>12280</v>
      </c>
      <c r="D3992" s="64" t="s">
        <v>12281</v>
      </c>
      <c r="E3992" s="64" t="s">
        <v>13488</v>
      </c>
      <c r="F3992" s="64" t="s">
        <v>13489</v>
      </c>
      <c r="G3992" s="64" t="s">
        <v>9767</v>
      </c>
      <c r="H3992" s="64" t="s">
        <v>9768</v>
      </c>
      <c r="I3992" s="64" t="s">
        <v>13531</v>
      </c>
      <c r="J3992" s="64" t="s">
        <v>13532</v>
      </c>
      <c r="K3992" s="64" t="s">
        <v>9809</v>
      </c>
      <c r="L3992" s="64" t="s">
        <v>9810</v>
      </c>
    </row>
    <row r="3993" spans="1:12" ht="22.5" x14ac:dyDescent="0.2">
      <c r="A3993" s="64" t="s">
        <v>9813</v>
      </c>
      <c r="B3993" s="64" t="s">
        <v>9814</v>
      </c>
      <c r="C3993" s="64" t="s">
        <v>12280</v>
      </c>
      <c r="D3993" s="64" t="s">
        <v>12281</v>
      </c>
      <c r="E3993" s="64" t="s">
        <v>13488</v>
      </c>
      <c r="F3993" s="64" t="s">
        <v>13489</v>
      </c>
      <c r="G3993" s="64" t="s">
        <v>9767</v>
      </c>
      <c r="H3993" s="64" t="s">
        <v>9768</v>
      </c>
      <c r="I3993" s="64" t="s">
        <v>13531</v>
      </c>
      <c r="J3993" s="64" t="s">
        <v>13532</v>
      </c>
      <c r="K3993" s="64" t="s">
        <v>9809</v>
      </c>
      <c r="L3993" s="64" t="s">
        <v>9810</v>
      </c>
    </row>
    <row r="3994" spans="1:12" ht="22.5" x14ac:dyDescent="0.2">
      <c r="A3994" s="64" t="s">
        <v>9815</v>
      </c>
      <c r="B3994" s="64" t="s">
        <v>9816</v>
      </c>
      <c r="C3994" s="64" t="s">
        <v>12280</v>
      </c>
      <c r="D3994" s="64" t="s">
        <v>12281</v>
      </c>
      <c r="E3994" s="64" t="s">
        <v>13488</v>
      </c>
      <c r="F3994" s="64" t="s">
        <v>13489</v>
      </c>
      <c r="G3994" s="64" t="s">
        <v>9767</v>
      </c>
      <c r="H3994" s="64" t="s">
        <v>9768</v>
      </c>
      <c r="I3994" s="64" t="s">
        <v>13531</v>
      </c>
      <c r="J3994" s="64" t="s">
        <v>13532</v>
      </c>
      <c r="K3994" s="64" t="s">
        <v>9809</v>
      </c>
      <c r="L3994" s="64" t="s">
        <v>9810</v>
      </c>
    </row>
    <row r="3995" spans="1:12" ht="22.5" x14ac:dyDescent="0.2">
      <c r="A3995" s="64" t="s">
        <v>9817</v>
      </c>
      <c r="B3995" s="64" t="s">
        <v>9818</v>
      </c>
      <c r="C3995" s="64" t="s">
        <v>12280</v>
      </c>
      <c r="D3995" s="64" t="s">
        <v>12281</v>
      </c>
      <c r="E3995" s="64" t="s">
        <v>13488</v>
      </c>
      <c r="F3995" s="64" t="s">
        <v>13489</v>
      </c>
      <c r="G3995" s="64" t="s">
        <v>9767</v>
      </c>
      <c r="H3995" s="64" t="s">
        <v>9768</v>
      </c>
      <c r="I3995" s="64" t="s">
        <v>13531</v>
      </c>
      <c r="J3995" s="64" t="s">
        <v>13532</v>
      </c>
      <c r="K3995" s="64" t="s">
        <v>9809</v>
      </c>
      <c r="L3995" s="64" t="s">
        <v>9810</v>
      </c>
    </row>
    <row r="3996" spans="1:12" ht="22.5" x14ac:dyDescent="0.2">
      <c r="A3996" s="64" t="s">
        <v>9819</v>
      </c>
      <c r="B3996" s="64" t="s">
        <v>9820</v>
      </c>
      <c r="C3996" s="64" t="s">
        <v>12280</v>
      </c>
      <c r="D3996" s="64" t="s">
        <v>12281</v>
      </c>
      <c r="E3996" s="64" t="s">
        <v>13488</v>
      </c>
      <c r="F3996" s="64" t="s">
        <v>13489</v>
      </c>
      <c r="G3996" s="64" t="s">
        <v>9767</v>
      </c>
      <c r="H3996" s="64" t="s">
        <v>9768</v>
      </c>
      <c r="I3996" s="64" t="s">
        <v>13531</v>
      </c>
      <c r="J3996" s="64" t="s">
        <v>13532</v>
      </c>
      <c r="K3996" s="64" t="s">
        <v>9809</v>
      </c>
      <c r="L3996" s="64" t="s">
        <v>9810</v>
      </c>
    </row>
    <row r="3997" spans="1:12" ht="22.5" x14ac:dyDescent="0.2">
      <c r="A3997" s="64" t="s">
        <v>9821</v>
      </c>
      <c r="B3997" s="64" t="s">
        <v>9822</v>
      </c>
      <c r="C3997" s="64" t="s">
        <v>12280</v>
      </c>
      <c r="D3997" s="64" t="s">
        <v>12281</v>
      </c>
      <c r="E3997" s="64" t="s">
        <v>13488</v>
      </c>
      <c r="F3997" s="64" t="s">
        <v>13489</v>
      </c>
      <c r="G3997" s="64" t="s">
        <v>9767</v>
      </c>
      <c r="H3997" s="64" t="s">
        <v>9768</v>
      </c>
      <c r="I3997" s="64" t="s">
        <v>13531</v>
      </c>
      <c r="J3997" s="64" t="s">
        <v>13532</v>
      </c>
      <c r="K3997" s="64" t="s">
        <v>9809</v>
      </c>
      <c r="L3997" s="64" t="s">
        <v>9810</v>
      </c>
    </row>
    <row r="3998" spans="1:12" ht="22.5" x14ac:dyDescent="0.2">
      <c r="A3998" s="64" t="s">
        <v>9823</v>
      </c>
      <c r="B3998" s="64" t="s">
        <v>9824</v>
      </c>
      <c r="C3998" s="64" t="s">
        <v>12280</v>
      </c>
      <c r="D3998" s="64" t="s">
        <v>12281</v>
      </c>
      <c r="E3998" s="64" t="s">
        <v>13488</v>
      </c>
      <c r="F3998" s="64" t="s">
        <v>13489</v>
      </c>
      <c r="G3998" s="64" t="s">
        <v>9767</v>
      </c>
      <c r="H3998" s="64" t="s">
        <v>9768</v>
      </c>
      <c r="I3998" s="64" t="s">
        <v>13531</v>
      </c>
      <c r="J3998" s="64" t="s">
        <v>13532</v>
      </c>
      <c r="K3998" s="64" t="s">
        <v>9809</v>
      </c>
      <c r="L3998" s="64" t="s">
        <v>9810</v>
      </c>
    </row>
    <row r="3999" spans="1:12" ht="22.5" x14ac:dyDescent="0.2">
      <c r="A3999" s="64" t="s">
        <v>9825</v>
      </c>
      <c r="B3999" s="64" t="s">
        <v>1053</v>
      </c>
      <c r="C3999" s="64" t="s">
        <v>12280</v>
      </c>
      <c r="D3999" s="64" t="s">
        <v>12281</v>
      </c>
      <c r="E3999" s="64" t="s">
        <v>13488</v>
      </c>
      <c r="F3999" s="64" t="s">
        <v>13489</v>
      </c>
      <c r="G3999" s="64" t="s">
        <v>9767</v>
      </c>
      <c r="H3999" s="64" t="s">
        <v>9768</v>
      </c>
      <c r="I3999" s="64" t="s">
        <v>13531</v>
      </c>
      <c r="J3999" s="64" t="s">
        <v>13532</v>
      </c>
      <c r="K3999" s="64" t="s">
        <v>9809</v>
      </c>
      <c r="L3999" s="64" t="s">
        <v>9810</v>
      </c>
    </row>
    <row r="4000" spans="1:12" ht="22.5" x14ac:dyDescent="0.2">
      <c r="A4000" s="64" t="s">
        <v>9826</v>
      </c>
      <c r="B4000" s="64" t="s">
        <v>9827</v>
      </c>
      <c r="C4000" s="64" t="s">
        <v>12280</v>
      </c>
      <c r="D4000" s="64" t="s">
        <v>12281</v>
      </c>
      <c r="E4000" s="64" t="s">
        <v>13488</v>
      </c>
      <c r="F4000" s="64" t="s">
        <v>13489</v>
      </c>
      <c r="G4000" s="64" t="s">
        <v>9767</v>
      </c>
      <c r="H4000" s="64" t="s">
        <v>9768</v>
      </c>
      <c r="I4000" s="64" t="s">
        <v>13531</v>
      </c>
      <c r="J4000" s="64" t="s">
        <v>13532</v>
      </c>
      <c r="K4000" s="64" t="s">
        <v>9809</v>
      </c>
      <c r="L4000" s="64" t="s">
        <v>9810</v>
      </c>
    </row>
    <row r="4001" spans="1:12" ht="22.5" x14ac:dyDescent="0.2">
      <c r="A4001" s="64" t="s">
        <v>13533</v>
      </c>
      <c r="B4001" s="64" t="s">
        <v>13534</v>
      </c>
      <c r="C4001" s="1" t="s">
        <v>12280</v>
      </c>
      <c r="D4001" s="64" t="s">
        <v>12281</v>
      </c>
      <c r="E4001" s="1" t="s">
        <v>13488</v>
      </c>
      <c r="F4001" s="1" t="s">
        <v>13489</v>
      </c>
      <c r="G4001" s="1" t="s">
        <v>9767</v>
      </c>
      <c r="H4001" s="1" t="s">
        <v>9768</v>
      </c>
      <c r="I4001" s="1" t="s">
        <v>13531</v>
      </c>
      <c r="J4001" s="1" t="s">
        <v>13532</v>
      </c>
      <c r="K4001" s="1" t="s">
        <v>13535</v>
      </c>
      <c r="L4001" s="1" t="s">
        <v>13534</v>
      </c>
    </row>
    <row r="4002" spans="1:12" ht="33.75" x14ac:dyDescent="0.2">
      <c r="A4002" s="64" t="s">
        <v>13536</v>
      </c>
      <c r="B4002" s="64" t="s">
        <v>13537</v>
      </c>
      <c r="C4002" s="1" t="s">
        <v>12280</v>
      </c>
      <c r="D4002" s="64" t="s">
        <v>12281</v>
      </c>
      <c r="E4002" s="1" t="s">
        <v>13488</v>
      </c>
      <c r="F4002" s="1" t="s">
        <v>13489</v>
      </c>
      <c r="G4002" s="1" t="s">
        <v>13538</v>
      </c>
      <c r="H4002" s="1" t="s">
        <v>13539</v>
      </c>
      <c r="I4002" s="1" t="s">
        <v>13540</v>
      </c>
      <c r="J4002" s="1" t="s">
        <v>13541</v>
      </c>
      <c r="K4002" s="1" t="s">
        <v>13542</v>
      </c>
      <c r="L4002" s="1" t="s">
        <v>13537</v>
      </c>
    </row>
    <row r="4003" spans="1:12" ht="33.75" x14ac:dyDescent="0.2">
      <c r="A4003" s="64" t="s">
        <v>13543</v>
      </c>
      <c r="B4003" s="64" t="s">
        <v>13544</v>
      </c>
      <c r="C4003" s="1" t="s">
        <v>12280</v>
      </c>
      <c r="D4003" s="64" t="s">
        <v>12281</v>
      </c>
      <c r="E4003" s="1" t="s">
        <v>13488</v>
      </c>
      <c r="F4003" s="1" t="s">
        <v>13489</v>
      </c>
      <c r="G4003" s="1" t="s">
        <v>13538</v>
      </c>
      <c r="H4003" s="1" t="s">
        <v>13539</v>
      </c>
      <c r="I4003" s="1" t="s">
        <v>13540</v>
      </c>
      <c r="J4003" s="1" t="s">
        <v>13541</v>
      </c>
      <c r="K4003" s="1" t="s">
        <v>13545</v>
      </c>
      <c r="L4003" s="1" t="s">
        <v>13544</v>
      </c>
    </row>
    <row r="4004" spans="1:12" ht="33.75" x14ac:dyDescent="0.2">
      <c r="A4004" s="64" t="s">
        <v>13546</v>
      </c>
      <c r="B4004" s="64" t="s">
        <v>13547</v>
      </c>
      <c r="C4004" s="1" t="s">
        <v>12280</v>
      </c>
      <c r="D4004" s="64" t="s">
        <v>12281</v>
      </c>
      <c r="E4004" s="1" t="s">
        <v>13488</v>
      </c>
      <c r="F4004" s="1" t="s">
        <v>13489</v>
      </c>
      <c r="G4004" s="1" t="s">
        <v>13538</v>
      </c>
      <c r="H4004" s="1" t="s">
        <v>13539</v>
      </c>
      <c r="I4004" s="1" t="s">
        <v>13540</v>
      </c>
      <c r="J4004" s="1" t="s">
        <v>13541</v>
      </c>
      <c r="K4004" s="1" t="s">
        <v>13548</v>
      </c>
      <c r="L4004" s="1" t="s">
        <v>13547</v>
      </c>
    </row>
    <row r="4005" spans="1:12" ht="33.75" x14ac:dyDescent="0.2">
      <c r="A4005" s="64" t="s">
        <v>13549</v>
      </c>
      <c r="B4005" s="64" t="s">
        <v>13550</v>
      </c>
      <c r="C4005" s="1" t="s">
        <v>12280</v>
      </c>
      <c r="D4005" s="64" t="s">
        <v>12281</v>
      </c>
      <c r="E4005" s="1" t="s">
        <v>13488</v>
      </c>
      <c r="F4005" s="1" t="s">
        <v>13489</v>
      </c>
      <c r="G4005" s="1" t="s">
        <v>13538</v>
      </c>
      <c r="H4005" s="1" t="s">
        <v>13539</v>
      </c>
      <c r="I4005" s="1" t="s">
        <v>13540</v>
      </c>
      <c r="J4005" s="1" t="s">
        <v>13541</v>
      </c>
      <c r="K4005" s="1" t="s">
        <v>13551</v>
      </c>
      <c r="L4005" s="1" t="s">
        <v>13550</v>
      </c>
    </row>
    <row r="4006" spans="1:12" ht="33.75" x14ac:dyDescent="0.2">
      <c r="A4006" s="64" t="s">
        <v>13552</v>
      </c>
      <c r="B4006" s="64" t="s">
        <v>13553</v>
      </c>
      <c r="C4006" s="1" t="s">
        <v>12280</v>
      </c>
      <c r="D4006" s="64" t="s">
        <v>12281</v>
      </c>
      <c r="E4006" s="1" t="s">
        <v>13488</v>
      </c>
      <c r="F4006" s="1" t="s">
        <v>13489</v>
      </c>
      <c r="G4006" s="1" t="s">
        <v>13538</v>
      </c>
      <c r="H4006" s="1" t="s">
        <v>13539</v>
      </c>
      <c r="I4006" s="1" t="s">
        <v>13554</v>
      </c>
      <c r="J4006" s="1" t="s">
        <v>13555</v>
      </c>
      <c r="K4006" s="1" t="s">
        <v>13556</v>
      </c>
      <c r="L4006" s="1" t="s">
        <v>13553</v>
      </c>
    </row>
    <row r="4007" spans="1:12" ht="33.75" x14ac:dyDescent="0.2">
      <c r="A4007" s="64" t="s">
        <v>13557</v>
      </c>
      <c r="B4007" s="64" t="s">
        <v>13558</v>
      </c>
      <c r="C4007" s="1" t="s">
        <v>12280</v>
      </c>
      <c r="D4007" s="64" t="s">
        <v>12281</v>
      </c>
      <c r="E4007" s="1" t="s">
        <v>13488</v>
      </c>
      <c r="F4007" s="1" t="s">
        <v>13489</v>
      </c>
      <c r="G4007" s="1" t="s">
        <v>13538</v>
      </c>
      <c r="H4007" s="1" t="s">
        <v>13539</v>
      </c>
      <c r="I4007" s="1" t="s">
        <v>13554</v>
      </c>
      <c r="J4007" s="1" t="s">
        <v>13555</v>
      </c>
      <c r="K4007" s="1" t="s">
        <v>13559</v>
      </c>
      <c r="L4007" s="1" t="s">
        <v>13558</v>
      </c>
    </row>
    <row r="4008" spans="1:12" ht="33.75" x14ac:dyDescent="0.2">
      <c r="A4008" s="64" t="s">
        <v>13560</v>
      </c>
      <c r="B4008" s="64" t="s">
        <v>13561</v>
      </c>
      <c r="C4008" s="1" t="s">
        <v>12280</v>
      </c>
      <c r="D4008" s="64" t="s">
        <v>12281</v>
      </c>
      <c r="E4008" s="1" t="s">
        <v>13488</v>
      </c>
      <c r="F4008" s="1" t="s">
        <v>13489</v>
      </c>
      <c r="G4008" s="1" t="s">
        <v>13538</v>
      </c>
      <c r="H4008" s="1" t="s">
        <v>13539</v>
      </c>
      <c r="I4008" s="1" t="s">
        <v>13554</v>
      </c>
      <c r="J4008" s="1" t="s">
        <v>13555</v>
      </c>
      <c r="K4008" s="1" t="s">
        <v>13562</v>
      </c>
      <c r="L4008" s="1" t="s">
        <v>13561</v>
      </c>
    </row>
    <row r="4009" spans="1:12" ht="22.5" x14ac:dyDescent="0.2">
      <c r="A4009" s="64" t="s">
        <v>9832</v>
      </c>
      <c r="B4009" s="64" t="s">
        <v>9833</v>
      </c>
      <c r="C4009" s="64" t="s">
        <v>12280</v>
      </c>
      <c r="D4009" s="64" t="s">
        <v>12281</v>
      </c>
      <c r="E4009" s="64" t="s">
        <v>13488</v>
      </c>
      <c r="F4009" s="64" t="s">
        <v>13489</v>
      </c>
      <c r="G4009" s="64" t="s">
        <v>9828</v>
      </c>
      <c r="H4009" s="64" t="s">
        <v>9829</v>
      </c>
      <c r="I4009" s="64" t="s">
        <v>13563</v>
      </c>
      <c r="J4009" s="64" t="s">
        <v>13564</v>
      </c>
      <c r="K4009" s="64" t="s">
        <v>9830</v>
      </c>
      <c r="L4009" s="64" t="s">
        <v>9831</v>
      </c>
    </row>
    <row r="4010" spans="1:12" ht="22.5" x14ac:dyDescent="0.2">
      <c r="A4010" s="64" t="s">
        <v>9834</v>
      </c>
      <c r="B4010" s="64" t="s">
        <v>9835</v>
      </c>
      <c r="C4010" s="64" t="s">
        <v>12280</v>
      </c>
      <c r="D4010" s="64" t="s">
        <v>12281</v>
      </c>
      <c r="E4010" s="64" t="s">
        <v>13488</v>
      </c>
      <c r="F4010" s="64" t="s">
        <v>13489</v>
      </c>
      <c r="G4010" s="64" t="s">
        <v>9828</v>
      </c>
      <c r="H4010" s="64" t="s">
        <v>9829</v>
      </c>
      <c r="I4010" s="64" t="s">
        <v>13563</v>
      </c>
      <c r="J4010" s="64" t="s">
        <v>13564</v>
      </c>
      <c r="K4010" s="64" t="s">
        <v>9830</v>
      </c>
      <c r="L4010" s="64" t="s">
        <v>9831</v>
      </c>
    </row>
    <row r="4011" spans="1:12" ht="22.5" x14ac:dyDescent="0.2">
      <c r="A4011" s="64" t="s">
        <v>9836</v>
      </c>
      <c r="B4011" s="64" t="s">
        <v>9837</v>
      </c>
      <c r="C4011" s="64" t="s">
        <v>12280</v>
      </c>
      <c r="D4011" s="64" t="s">
        <v>12281</v>
      </c>
      <c r="E4011" s="64" t="s">
        <v>13488</v>
      </c>
      <c r="F4011" s="64" t="s">
        <v>13489</v>
      </c>
      <c r="G4011" s="64" t="s">
        <v>9828</v>
      </c>
      <c r="H4011" s="64" t="s">
        <v>9829</v>
      </c>
      <c r="I4011" s="64" t="s">
        <v>13563</v>
      </c>
      <c r="J4011" s="64" t="s">
        <v>13564</v>
      </c>
      <c r="K4011" s="64" t="s">
        <v>9830</v>
      </c>
      <c r="L4011" s="64" t="s">
        <v>9831</v>
      </c>
    </row>
    <row r="4012" spans="1:12" ht="22.5" x14ac:dyDescent="0.2">
      <c r="A4012" s="64" t="s">
        <v>9838</v>
      </c>
      <c r="B4012" s="64" t="s">
        <v>9839</v>
      </c>
      <c r="C4012" s="64" t="s">
        <v>12280</v>
      </c>
      <c r="D4012" s="64" t="s">
        <v>12281</v>
      </c>
      <c r="E4012" s="64" t="s">
        <v>13488</v>
      </c>
      <c r="F4012" s="64" t="s">
        <v>13489</v>
      </c>
      <c r="G4012" s="64" t="s">
        <v>9828</v>
      </c>
      <c r="H4012" s="64" t="s">
        <v>9829</v>
      </c>
      <c r="I4012" s="64" t="s">
        <v>13563</v>
      </c>
      <c r="J4012" s="64" t="s">
        <v>13564</v>
      </c>
      <c r="K4012" s="64" t="s">
        <v>9830</v>
      </c>
      <c r="L4012" s="64" t="s">
        <v>9831</v>
      </c>
    </row>
    <row r="4013" spans="1:12" ht="22.5" x14ac:dyDescent="0.2">
      <c r="A4013" s="64" t="s">
        <v>9840</v>
      </c>
      <c r="B4013" s="64" t="s">
        <v>9841</v>
      </c>
      <c r="C4013" s="64" t="s">
        <v>12280</v>
      </c>
      <c r="D4013" s="64" t="s">
        <v>12281</v>
      </c>
      <c r="E4013" s="64" t="s">
        <v>13488</v>
      </c>
      <c r="F4013" s="64" t="s">
        <v>13489</v>
      </c>
      <c r="G4013" s="64" t="s">
        <v>9828</v>
      </c>
      <c r="H4013" s="64" t="s">
        <v>9829</v>
      </c>
      <c r="I4013" s="64" t="s">
        <v>13563</v>
      </c>
      <c r="J4013" s="64" t="s">
        <v>13564</v>
      </c>
      <c r="K4013" s="64" t="s">
        <v>9830</v>
      </c>
      <c r="L4013" s="64" t="s">
        <v>9831</v>
      </c>
    </row>
    <row r="4014" spans="1:12" ht="22.5" x14ac:dyDescent="0.2">
      <c r="A4014" s="64" t="s">
        <v>9844</v>
      </c>
      <c r="B4014" s="64" t="s">
        <v>9845</v>
      </c>
      <c r="C4014" s="64" t="s">
        <v>12280</v>
      </c>
      <c r="D4014" s="64" t="s">
        <v>12281</v>
      </c>
      <c r="E4014" s="64" t="s">
        <v>13488</v>
      </c>
      <c r="F4014" s="64" t="s">
        <v>13489</v>
      </c>
      <c r="G4014" s="64" t="s">
        <v>9828</v>
      </c>
      <c r="H4014" s="64" t="s">
        <v>9829</v>
      </c>
      <c r="I4014" s="64" t="s">
        <v>13563</v>
      </c>
      <c r="J4014" s="64" t="s">
        <v>13564</v>
      </c>
      <c r="K4014" s="64" t="s">
        <v>9842</v>
      </c>
      <c r="L4014" s="64" t="s">
        <v>9843</v>
      </c>
    </row>
    <row r="4015" spans="1:12" ht="22.5" x14ac:dyDescent="0.2">
      <c r="A4015" s="64" t="s">
        <v>9846</v>
      </c>
      <c r="B4015" s="64" t="s">
        <v>9847</v>
      </c>
      <c r="C4015" s="64" t="s">
        <v>12280</v>
      </c>
      <c r="D4015" s="64" t="s">
        <v>12281</v>
      </c>
      <c r="E4015" s="64" t="s">
        <v>13488</v>
      </c>
      <c r="F4015" s="64" t="s">
        <v>13489</v>
      </c>
      <c r="G4015" s="64" t="s">
        <v>9828</v>
      </c>
      <c r="H4015" s="64" t="s">
        <v>9829</v>
      </c>
      <c r="I4015" s="64" t="s">
        <v>13563</v>
      </c>
      <c r="J4015" s="64" t="s">
        <v>13564</v>
      </c>
      <c r="K4015" s="64" t="s">
        <v>9842</v>
      </c>
      <c r="L4015" s="64" t="s">
        <v>9843</v>
      </c>
    </row>
    <row r="4016" spans="1:12" ht="22.5" x14ac:dyDescent="0.2">
      <c r="A4016" s="64" t="s">
        <v>9848</v>
      </c>
      <c r="B4016" s="64" t="s">
        <v>9849</v>
      </c>
      <c r="C4016" s="64" t="s">
        <v>12280</v>
      </c>
      <c r="D4016" s="64" t="s">
        <v>12281</v>
      </c>
      <c r="E4016" s="64" t="s">
        <v>13488</v>
      </c>
      <c r="F4016" s="64" t="s">
        <v>13489</v>
      </c>
      <c r="G4016" s="64" t="s">
        <v>9828</v>
      </c>
      <c r="H4016" s="64" t="s">
        <v>9829</v>
      </c>
      <c r="I4016" s="64" t="s">
        <v>13563</v>
      </c>
      <c r="J4016" s="64" t="s">
        <v>13564</v>
      </c>
      <c r="K4016" s="64" t="s">
        <v>9842</v>
      </c>
      <c r="L4016" s="64" t="s">
        <v>9843</v>
      </c>
    </row>
    <row r="4017" spans="1:12" ht="22.5" x14ac:dyDescent="0.2">
      <c r="A4017" s="64" t="s">
        <v>9850</v>
      </c>
      <c r="B4017" s="64" t="s">
        <v>9851</v>
      </c>
      <c r="C4017" s="64" t="s">
        <v>12280</v>
      </c>
      <c r="D4017" s="64" t="s">
        <v>12281</v>
      </c>
      <c r="E4017" s="64" t="s">
        <v>13488</v>
      </c>
      <c r="F4017" s="64" t="s">
        <v>13489</v>
      </c>
      <c r="G4017" s="64" t="s">
        <v>9828</v>
      </c>
      <c r="H4017" s="64" t="s">
        <v>9829</v>
      </c>
      <c r="I4017" s="64" t="s">
        <v>13563</v>
      </c>
      <c r="J4017" s="64" t="s">
        <v>13564</v>
      </c>
      <c r="K4017" s="64" t="s">
        <v>9842</v>
      </c>
      <c r="L4017" s="64" t="s">
        <v>9843</v>
      </c>
    </row>
    <row r="4018" spans="1:12" ht="22.5" x14ac:dyDescent="0.2">
      <c r="A4018" s="64" t="s">
        <v>9852</v>
      </c>
      <c r="B4018" s="64" t="s">
        <v>9853</v>
      </c>
      <c r="C4018" s="64" t="s">
        <v>12280</v>
      </c>
      <c r="D4018" s="64" t="s">
        <v>12281</v>
      </c>
      <c r="E4018" s="64" t="s">
        <v>13488</v>
      </c>
      <c r="F4018" s="64" t="s">
        <v>13489</v>
      </c>
      <c r="G4018" s="64" t="s">
        <v>9828</v>
      </c>
      <c r="H4018" s="64" t="s">
        <v>9829</v>
      </c>
      <c r="I4018" s="64" t="s">
        <v>13563</v>
      </c>
      <c r="J4018" s="64" t="s">
        <v>13564</v>
      </c>
      <c r="K4018" s="64" t="s">
        <v>9842</v>
      </c>
      <c r="L4018" s="64" t="s">
        <v>9843</v>
      </c>
    </row>
    <row r="4019" spans="1:12" ht="22.5" x14ac:dyDescent="0.2">
      <c r="A4019" s="64" t="s">
        <v>9854</v>
      </c>
      <c r="B4019" s="64" t="s">
        <v>9855</v>
      </c>
      <c r="C4019" s="64" t="s">
        <v>12280</v>
      </c>
      <c r="D4019" s="64" t="s">
        <v>12281</v>
      </c>
      <c r="E4019" s="64" t="s">
        <v>13488</v>
      </c>
      <c r="F4019" s="64" t="s">
        <v>13489</v>
      </c>
      <c r="G4019" s="64" t="s">
        <v>9828</v>
      </c>
      <c r="H4019" s="64" t="s">
        <v>9829</v>
      </c>
      <c r="I4019" s="64" t="s">
        <v>13563</v>
      </c>
      <c r="J4019" s="64" t="s">
        <v>13564</v>
      </c>
      <c r="K4019" s="64" t="s">
        <v>9842</v>
      </c>
      <c r="L4019" s="64" t="s">
        <v>9843</v>
      </c>
    </row>
    <row r="4020" spans="1:12" ht="22.5" x14ac:dyDescent="0.2">
      <c r="A4020" s="64" t="s">
        <v>9856</v>
      </c>
      <c r="B4020" s="64" t="s">
        <v>9857</v>
      </c>
      <c r="C4020" s="64" t="s">
        <v>12280</v>
      </c>
      <c r="D4020" s="64" t="s">
        <v>12281</v>
      </c>
      <c r="E4020" s="64" t="s">
        <v>13488</v>
      </c>
      <c r="F4020" s="64" t="s">
        <v>13489</v>
      </c>
      <c r="G4020" s="64" t="s">
        <v>9828</v>
      </c>
      <c r="H4020" s="64" t="s">
        <v>9829</v>
      </c>
      <c r="I4020" s="64" t="s">
        <v>13563</v>
      </c>
      <c r="J4020" s="64" t="s">
        <v>13564</v>
      </c>
      <c r="K4020" s="64" t="s">
        <v>9842</v>
      </c>
      <c r="L4020" s="64" t="s">
        <v>9843</v>
      </c>
    </row>
    <row r="4021" spans="1:12" ht="22.5" x14ac:dyDescent="0.2">
      <c r="A4021" s="64" t="s">
        <v>9858</v>
      </c>
      <c r="B4021" s="64" t="s">
        <v>9859</v>
      </c>
      <c r="C4021" s="64" t="s">
        <v>12280</v>
      </c>
      <c r="D4021" s="64" t="s">
        <v>12281</v>
      </c>
      <c r="E4021" s="64" t="s">
        <v>13488</v>
      </c>
      <c r="F4021" s="64" t="s">
        <v>13489</v>
      </c>
      <c r="G4021" s="64" t="s">
        <v>9828</v>
      </c>
      <c r="H4021" s="64" t="s">
        <v>9829</v>
      </c>
      <c r="I4021" s="64" t="s">
        <v>13563</v>
      </c>
      <c r="J4021" s="64" t="s">
        <v>13564</v>
      </c>
      <c r="K4021" s="64" t="s">
        <v>9842</v>
      </c>
      <c r="L4021" s="64" t="s">
        <v>9843</v>
      </c>
    </row>
    <row r="4022" spans="1:12" ht="22.5" x14ac:dyDescent="0.2">
      <c r="A4022" s="64" t="s">
        <v>9860</v>
      </c>
      <c r="B4022" s="64" t="s">
        <v>9861</v>
      </c>
      <c r="C4022" s="64" t="s">
        <v>12280</v>
      </c>
      <c r="D4022" s="64" t="s">
        <v>12281</v>
      </c>
      <c r="E4022" s="64" t="s">
        <v>13488</v>
      </c>
      <c r="F4022" s="64" t="s">
        <v>13489</v>
      </c>
      <c r="G4022" s="64" t="s">
        <v>9828</v>
      </c>
      <c r="H4022" s="64" t="s">
        <v>9829</v>
      </c>
      <c r="I4022" s="64" t="s">
        <v>13563</v>
      </c>
      <c r="J4022" s="64" t="s">
        <v>13564</v>
      </c>
      <c r="K4022" s="64" t="s">
        <v>9842</v>
      </c>
      <c r="L4022" s="64" t="s">
        <v>9843</v>
      </c>
    </row>
    <row r="4023" spans="1:12" ht="22.5" x14ac:dyDescent="0.2">
      <c r="A4023" s="64" t="s">
        <v>9862</v>
      </c>
      <c r="B4023" s="64" t="s">
        <v>9863</v>
      </c>
      <c r="C4023" s="64" t="s">
        <v>12280</v>
      </c>
      <c r="D4023" s="64" t="s">
        <v>12281</v>
      </c>
      <c r="E4023" s="64" t="s">
        <v>13488</v>
      </c>
      <c r="F4023" s="64" t="s">
        <v>13489</v>
      </c>
      <c r="G4023" s="64" t="s">
        <v>9828</v>
      </c>
      <c r="H4023" s="64" t="s">
        <v>9829</v>
      </c>
      <c r="I4023" s="64" t="s">
        <v>13563</v>
      </c>
      <c r="J4023" s="64" t="s">
        <v>13564</v>
      </c>
      <c r="K4023" s="64" t="s">
        <v>9842</v>
      </c>
      <c r="L4023" s="64" t="s">
        <v>9843</v>
      </c>
    </row>
    <row r="4024" spans="1:12" ht="22.5" x14ac:dyDescent="0.2">
      <c r="A4024" s="64" t="s">
        <v>9864</v>
      </c>
      <c r="B4024" s="64" t="s">
        <v>9865</v>
      </c>
      <c r="C4024" s="64" t="s">
        <v>12280</v>
      </c>
      <c r="D4024" s="64" t="s">
        <v>12281</v>
      </c>
      <c r="E4024" s="64" t="s">
        <v>13488</v>
      </c>
      <c r="F4024" s="64" t="s">
        <v>13489</v>
      </c>
      <c r="G4024" s="64" t="s">
        <v>9828</v>
      </c>
      <c r="H4024" s="64" t="s">
        <v>9829</v>
      </c>
      <c r="I4024" s="64" t="s">
        <v>13563</v>
      </c>
      <c r="J4024" s="64" t="s">
        <v>13564</v>
      </c>
      <c r="K4024" s="64" t="s">
        <v>9842</v>
      </c>
      <c r="L4024" s="64" t="s">
        <v>9843</v>
      </c>
    </row>
    <row r="4025" spans="1:12" ht="22.5" x14ac:dyDescent="0.2">
      <c r="A4025" s="64" t="s">
        <v>9866</v>
      </c>
      <c r="B4025" s="64" t="s">
        <v>9867</v>
      </c>
      <c r="C4025" s="64" t="s">
        <v>12280</v>
      </c>
      <c r="D4025" s="64" t="s">
        <v>12281</v>
      </c>
      <c r="E4025" s="64" t="s">
        <v>13488</v>
      </c>
      <c r="F4025" s="64" t="s">
        <v>13489</v>
      </c>
      <c r="G4025" s="64" t="s">
        <v>9828</v>
      </c>
      <c r="H4025" s="64" t="s">
        <v>9829</v>
      </c>
      <c r="I4025" s="64" t="s">
        <v>13563</v>
      </c>
      <c r="J4025" s="64" t="s">
        <v>13564</v>
      </c>
      <c r="K4025" s="64" t="s">
        <v>9842</v>
      </c>
      <c r="L4025" s="64" t="s">
        <v>9843</v>
      </c>
    </row>
    <row r="4026" spans="1:12" ht="22.5" x14ac:dyDescent="0.2">
      <c r="A4026" s="64" t="s">
        <v>13565</v>
      </c>
      <c r="B4026" s="64" t="s">
        <v>13566</v>
      </c>
      <c r="C4026" s="1" t="s">
        <v>12280</v>
      </c>
      <c r="D4026" s="64" t="s">
        <v>12281</v>
      </c>
      <c r="E4026" s="1" t="s">
        <v>13488</v>
      </c>
      <c r="F4026" s="1" t="s">
        <v>13489</v>
      </c>
      <c r="G4026" s="1" t="s">
        <v>9828</v>
      </c>
      <c r="H4026" s="1" t="s">
        <v>9829</v>
      </c>
      <c r="I4026" s="1" t="s">
        <v>13567</v>
      </c>
      <c r="J4026" s="1" t="s">
        <v>13566</v>
      </c>
      <c r="K4026" s="1" t="s">
        <v>13568</v>
      </c>
      <c r="L4026" s="1" t="s">
        <v>13566</v>
      </c>
    </row>
    <row r="4027" spans="1:12" ht="33.75" x14ac:dyDescent="0.2">
      <c r="A4027" s="64" t="s">
        <v>13569</v>
      </c>
      <c r="B4027" s="64" t="s">
        <v>13570</v>
      </c>
      <c r="C4027" s="64" t="s">
        <v>12280</v>
      </c>
      <c r="D4027" s="64" t="s">
        <v>12281</v>
      </c>
      <c r="E4027" s="64" t="s">
        <v>13571</v>
      </c>
      <c r="F4027" s="1" t="s">
        <v>13572</v>
      </c>
      <c r="G4027" s="64" t="s">
        <v>13573</v>
      </c>
      <c r="H4027" s="1" t="s">
        <v>13574</v>
      </c>
      <c r="I4027" s="64" t="s">
        <v>13575</v>
      </c>
      <c r="J4027" s="1" t="s">
        <v>13576</v>
      </c>
      <c r="K4027" s="64" t="s">
        <v>13577</v>
      </c>
      <c r="L4027" s="64" t="s">
        <v>13570</v>
      </c>
    </row>
    <row r="4028" spans="1:12" ht="33.75" x14ac:dyDescent="0.2">
      <c r="A4028" s="64" t="s">
        <v>13578</v>
      </c>
      <c r="B4028" s="64" t="s">
        <v>13579</v>
      </c>
      <c r="C4028" s="64" t="s">
        <v>12280</v>
      </c>
      <c r="D4028" s="64" t="s">
        <v>12281</v>
      </c>
      <c r="E4028" s="64" t="s">
        <v>13571</v>
      </c>
      <c r="F4028" s="1" t="s">
        <v>13572</v>
      </c>
      <c r="G4028" s="64" t="s">
        <v>13573</v>
      </c>
      <c r="H4028" s="1" t="s">
        <v>13574</v>
      </c>
      <c r="I4028" s="64" t="s">
        <v>13575</v>
      </c>
      <c r="J4028" s="1" t="s">
        <v>13576</v>
      </c>
      <c r="K4028" s="64" t="s">
        <v>13580</v>
      </c>
      <c r="L4028" s="64" t="s">
        <v>13579</v>
      </c>
    </row>
    <row r="4029" spans="1:12" ht="33.75" x14ac:dyDescent="0.2">
      <c r="A4029" s="64" t="s">
        <v>13581</v>
      </c>
      <c r="B4029" s="64" t="s">
        <v>13582</v>
      </c>
      <c r="C4029" s="64" t="s">
        <v>12280</v>
      </c>
      <c r="D4029" s="64" t="s">
        <v>12281</v>
      </c>
      <c r="E4029" s="64" t="s">
        <v>13571</v>
      </c>
      <c r="F4029" s="1" t="s">
        <v>13572</v>
      </c>
      <c r="G4029" s="64" t="s">
        <v>13573</v>
      </c>
      <c r="H4029" s="1" t="s">
        <v>13574</v>
      </c>
      <c r="I4029" s="64" t="s">
        <v>13583</v>
      </c>
      <c r="J4029" s="1" t="s">
        <v>13584</v>
      </c>
      <c r="K4029" s="64" t="s">
        <v>13585</v>
      </c>
      <c r="L4029" s="64" t="s">
        <v>13582</v>
      </c>
    </row>
    <row r="4030" spans="1:12" ht="33.75" x14ac:dyDescent="0.2">
      <c r="A4030" s="64" t="s">
        <v>13586</v>
      </c>
      <c r="B4030" s="64" t="s">
        <v>13587</v>
      </c>
      <c r="C4030" s="64" t="s">
        <v>12280</v>
      </c>
      <c r="D4030" s="64" t="s">
        <v>12281</v>
      </c>
      <c r="E4030" s="64" t="s">
        <v>13571</v>
      </c>
      <c r="F4030" s="1" t="s">
        <v>13572</v>
      </c>
      <c r="G4030" s="64" t="s">
        <v>13573</v>
      </c>
      <c r="H4030" s="1" t="s">
        <v>13574</v>
      </c>
      <c r="I4030" s="64" t="s">
        <v>13583</v>
      </c>
      <c r="J4030" s="1" t="s">
        <v>13584</v>
      </c>
      <c r="K4030" s="64" t="s">
        <v>13588</v>
      </c>
      <c r="L4030" s="64" t="s">
        <v>13587</v>
      </c>
    </row>
    <row r="4031" spans="1:12" ht="33.75" x14ac:dyDescent="0.2">
      <c r="A4031" s="64" t="s">
        <v>13589</v>
      </c>
      <c r="B4031" s="64" t="s">
        <v>13590</v>
      </c>
      <c r="C4031" s="64" t="s">
        <v>12280</v>
      </c>
      <c r="D4031" s="64" t="s">
        <v>12281</v>
      </c>
      <c r="E4031" s="64" t="s">
        <v>13571</v>
      </c>
      <c r="F4031" s="1" t="s">
        <v>13572</v>
      </c>
      <c r="G4031" s="64" t="s">
        <v>13573</v>
      </c>
      <c r="H4031" s="1" t="s">
        <v>13574</v>
      </c>
      <c r="I4031" s="64" t="s">
        <v>13583</v>
      </c>
      <c r="J4031" s="1" t="s">
        <v>13584</v>
      </c>
      <c r="K4031" s="64" t="s">
        <v>13591</v>
      </c>
      <c r="L4031" s="64" t="s">
        <v>13590</v>
      </c>
    </row>
    <row r="4032" spans="1:12" ht="33.75" x14ac:dyDescent="0.2">
      <c r="A4032" s="64" t="s">
        <v>13592</v>
      </c>
      <c r="B4032" s="64" t="s">
        <v>13593</v>
      </c>
      <c r="C4032" s="64" t="s">
        <v>12280</v>
      </c>
      <c r="D4032" s="64" t="s">
        <v>12281</v>
      </c>
      <c r="E4032" s="64" t="s">
        <v>13571</v>
      </c>
      <c r="F4032" s="1" t="s">
        <v>13572</v>
      </c>
      <c r="G4032" s="64" t="s">
        <v>13573</v>
      </c>
      <c r="H4032" s="1" t="s">
        <v>13574</v>
      </c>
      <c r="I4032" s="64" t="s">
        <v>13583</v>
      </c>
      <c r="J4032" s="1" t="s">
        <v>13584</v>
      </c>
      <c r="K4032" s="64" t="s">
        <v>13594</v>
      </c>
      <c r="L4032" s="64" t="s">
        <v>13593</v>
      </c>
    </row>
    <row r="4033" spans="1:12" ht="33.75" x14ac:dyDescent="0.2">
      <c r="A4033" s="64" t="s">
        <v>13595</v>
      </c>
      <c r="B4033" s="64" t="s">
        <v>13596</v>
      </c>
      <c r="C4033" s="64" t="s">
        <v>12280</v>
      </c>
      <c r="D4033" s="64" t="s">
        <v>12281</v>
      </c>
      <c r="E4033" s="64" t="s">
        <v>13571</v>
      </c>
      <c r="F4033" s="1" t="s">
        <v>13572</v>
      </c>
      <c r="G4033" s="64" t="s">
        <v>13573</v>
      </c>
      <c r="H4033" s="1" t="s">
        <v>13574</v>
      </c>
      <c r="I4033" s="64" t="s">
        <v>13597</v>
      </c>
      <c r="J4033" s="1" t="s">
        <v>13598</v>
      </c>
      <c r="K4033" s="64" t="s">
        <v>13599</v>
      </c>
      <c r="L4033" s="64" t="s">
        <v>13596</v>
      </c>
    </row>
    <row r="4034" spans="1:12" ht="33.75" x14ac:dyDescent="0.2">
      <c r="A4034" s="64" t="s">
        <v>13600</v>
      </c>
      <c r="B4034" s="64" t="s">
        <v>13601</v>
      </c>
      <c r="C4034" s="64" t="s">
        <v>12280</v>
      </c>
      <c r="D4034" s="64" t="s">
        <v>12281</v>
      </c>
      <c r="E4034" s="64" t="s">
        <v>13571</v>
      </c>
      <c r="F4034" s="1" t="s">
        <v>13572</v>
      </c>
      <c r="G4034" s="64" t="s">
        <v>13573</v>
      </c>
      <c r="H4034" s="1" t="s">
        <v>13574</v>
      </c>
      <c r="I4034" s="64" t="s">
        <v>13597</v>
      </c>
      <c r="J4034" s="1" t="s">
        <v>13598</v>
      </c>
      <c r="K4034" s="64" t="s">
        <v>13602</v>
      </c>
      <c r="L4034" s="64" t="s">
        <v>13601</v>
      </c>
    </row>
    <row r="4035" spans="1:12" x14ac:dyDescent="0.2">
      <c r="A4035" s="64" t="s">
        <v>13603</v>
      </c>
      <c r="B4035" s="64" t="s">
        <v>13604</v>
      </c>
      <c r="C4035" s="1" t="s">
        <v>12280</v>
      </c>
      <c r="D4035" s="64" t="s">
        <v>12281</v>
      </c>
      <c r="E4035" s="1" t="s">
        <v>13605</v>
      </c>
      <c r="F4035" s="1" t="s">
        <v>13606</v>
      </c>
      <c r="G4035" s="1" t="s">
        <v>9870</v>
      </c>
      <c r="H4035" s="1" t="s">
        <v>9871</v>
      </c>
      <c r="I4035" s="1" t="s">
        <v>13607</v>
      </c>
      <c r="J4035" s="1" t="s">
        <v>13604</v>
      </c>
      <c r="K4035" s="1" t="s">
        <v>13608</v>
      </c>
      <c r="L4035" s="1" t="s">
        <v>13604</v>
      </c>
    </row>
    <row r="4036" spans="1:12" x14ac:dyDescent="0.2">
      <c r="A4036" s="64" t="s">
        <v>9874</v>
      </c>
      <c r="B4036" s="64" t="s">
        <v>9875</v>
      </c>
      <c r="C4036" s="64" t="s">
        <v>12280</v>
      </c>
      <c r="D4036" s="64" t="s">
        <v>12281</v>
      </c>
      <c r="E4036" s="64" t="s">
        <v>13605</v>
      </c>
      <c r="F4036" s="64" t="s">
        <v>13606</v>
      </c>
      <c r="G4036" s="64" t="s">
        <v>9870</v>
      </c>
      <c r="H4036" s="64" t="s">
        <v>9871</v>
      </c>
      <c r="I4036" s="64" t="s">
        <v>13609</v>
      </c>
      <c r="J4036" s="64" t="s">
        <v>9873</v>
      </c>
      <c r="K4036" s="64" t="s">
        <v>9872</v>
      </c>
      <c r="L4036" s="64" t="s">
        <v>9873</v>
      </c>
    </row>
    <row r="4037" spans="1:12" x14ac:dyDescent="0.2">
      <c r="A4037" s="64" t="s">
        <v>9876</v>
      </c>
      <c r="B4037" s="64" t="s">
        <v>9877</v>
      </c>
      <c r="C4037" s="64" t="s">
        <v>12280</v>
      </c>
      <c r="D4037" s="64" t="s">
        <v>12281</v>
      </c>
      <c r="E4037" s="64" t="s">
        <v>13605</v>
      </c>
      <c r="F4037" s="64" t="s">
        <v>13606</v>
      </c>
      <c r="G4037" s="64" t="s">
        <v>9870</v>
      </c>
      <c r="H4037" s="64" t="s">
        <v>9871</v>
      </c>
      <c r="I4037" s="64" t="s">
        <v>13609</v>
      </c>
      <c r="J4037" s="64" t="s">
        <v>9873</v>
      </c>
      <c r="K4037" s="64" t="s">
        <v>9872</v>
      </c>
      <c r="L4037" s="64" t="s">
        <v>9873</v>
      </c>
    </row>
    <row r="4038" spans="1:12" x14ac:dyDescent="0.2">
      <c r="A4038" s="64" t="s">
        <v>9878</v>
      </c>
      <c r="B4038" s="64" t="s">
        <v>9879</v>
      </c>
      <c r="C4038" s="64" t="s">
        <v>12280</v>
      </c>
      <c r="D4038" s="64" t="s">
        <v>12281</v>
      </c>
      <c r="E4038" s="64" t="s">
        <v>13605</v>
      </c>
      <c r="F4038" s="64" t="s">
        <v>13606</v>
      </c>
      <c r="G4038" s="64" t="s">
        <v>9870</v>
      </c>
      <c r="H4038" s="64" t="s">
        <v>9871</v>
      </c>
      <c r="I4038" s="64" t="s">
        <v>13609</v>
      </c>
      <c r="J4038" s="64" t="s">
        <v>9873</v>
      </c>
      <c r="K4038" s="64" t="s">
        <v>9872</v>
      </c>
      <c r="L4038" s="64" t="s">
        <v>9873</v>
      </c>
    </row>
    <row r="4039" spans="1:12" ht="22.5" x14ac:dyDescent="0.2">
      <c r="A4039" s="64" t="s">
        <v>13610</v>
      </c>
      <c r="B4039" s="64" t="s">
        <v>13611</v>
      </c>
      <c r="C4039" s="1" t="s">
        <v>12280</v>
      </c>
      <c r="D4039" s="64" t="s">
        <v>12281</v>
      </c>
      <c r="E4039" s="1" t="s">
        <v>13605</v>
      </c>
      <c r="F4039" s="1" t="s">
        <v>13606</v>
      </c>
      <c r="G4039" s="1" t="s">
        <v>9880</v>
      </c>
      <c r="H4039" s="1" t="s">
        <v>9881</v>
      </c>
      <c r="I4039" s="1" t="s">
        <v>13612</v>
      </c>
      <c r="J4039" s="1" t="s">
        <v>13611</v>
      </c>
      <c r="K4039" s="1" t="s">
        <v>13613</v>
      </c>
      <c r="L4039" s="1" t="s">
        <v>13611</v>
      </c>
    </row>
    <row r="4040" spans="1:12" ht="22.5" x14ac:dyDescent="0.2">
      <c r="A4040" s="64" t="s">
        <v>13614</v>
      </c>
      <c r="B4040" s="64" t="s">
        <v>13615</v>
      </c>
      <c r="C4040" s="1" t="s">
        <v>12280</v>
      </c>
      <c r="D4040" s="64" t="s">
        <v>12281</v>
      </c>
      <c r="E4040" s="1" t="s">
        <v>13605</v>
      </c>
      <c r="F4040" s="1" t="s">
        <v>13606</v>
      </c>
      <c r="G4040" s="1" t="s">
        <v>9880</v>
      </c>
      <c r="H4040" s="1" t="s">
        <v>9881</v>
      </c>
      <c r="I4040" s="1" t="s">
        <v>13616</v>
      </c>
      <c r="J4040" s="1" t="s">
        <v>13615</v>
      </c>
      <c r="K4040" s="1" t="s">
        <v>13617</v>
      </c>
      <c r="L4040" s="1" t="s">
        <v>13615</v>
      </c>
    </row>
    <row r="4041" spans="1:12" ht="22.5" x14ac:dyDescent="0.2">
      <c r="A4041" s="64" t="s">
        <v>9884</v>
      </c>
      <c r="B4041" s="64" t="s">
        <v>9885</v>
      </c>
      <c r="C4041" s="64" t="s">
        <v>12280</v>
      </c>
      <c r="D4041" s="64" t="s">
        <v>12281</v>
      </c>
      <c r="E4041" s="64" t="s">
        <v>13605</v>
      </c>
      <c r="F4041" s="64" t="s">
        <v>13606</v>
      </c>
      <c r="G4041" s="64" t="s">
        <v>9880</v>
      </c>
      <c r="H4041" s="64" t="s">
        <v>9881</v>
      </c>
      <c r="I4041" s="64" t="s">
        <v>13618</v>
      </c>
      <c r="J4041" s="64" t="s">
        <v>9883</v>
      </c>
      <c r="K4041" s="64" t="s">
        <v>9882</v>
      </c>
      <c r="L4041" s="64" t="s">
        <v>9883</v>
      </c>
    </row>
    <row r="4042" spans="1:12" ht="22.5" x14ac:dyDescent="0.2">
      <c r="A4042" s="64" t="s">
        <v>9886</v>
      </c>
      <c r="B4042" s="64" t="s">
        <v>9887</v>
      </c>
      <c r="C4042" s="64" t="s">
        <v>12280</v>
      </c>
      <c r="D4042" s="64" t="s">
        <v>12281</v>
      </c>
      <c r="E4042" s="64" t="s">
        <v>13605</v>
      </c>
      <c r="F4042" s="64" t="s">
        <v>13606</v>
      </c>
      <c r="G4042" s="64" t="s">
        <v>9880</v>
      </c>
      <c r="H4042" s="64" t="s">
        <v>9881</v>
      </c>
      <c r="I4042" s="64" t="s">
        <v>13618</v>
      </c>
      <c r="J4042" s="64" t="s">
        <v>9883</v>
      </c>
      <c r="K4042" s="64" t="s">
        <v>9882</v>
      </c>
      <c r="L4042" s="64" t="s">
        <v>9883</v>
      </c>
    </row>
    <row r="4043" spans="1:12" ht="22.5" x14ac:dyDescent="0.2">
      <c r="A4043" s="64" t="s">
        <v>13619</v>
      </c>
      <c r="B4043" s="64" t="s">
        <v>13620</v>
      </c>
      <c r="C4043" s="1" t="s">
        <v>12280</v>
      </c>
      <c r="D4043" s="64" t="s">
        <v>12281</v>
      </c>
      <c r="E4043" s="1" t="s">
        <v>13605</v>
      </c>
      <c r="F4043" s="1" t="s">
        <v>13606</v>
      </c>
      <c r="G4043" s="1" t="s">
        <v>13621</v>
      </c>
      <c r="H4043" s="1" t="s">
        <v>13622</v>
      </c>
      <c r="I4043" s="1" t="s">
        <v>13623</v>
      </c>
      <c r="J4043" s="1" t="s">
        <v>13620</v>
      </c>
      <c r="K4043" s="1" t="s">
        <v>13624</v>
      </c>
      <c r="L4043" s="1" t="s">
        <v>13620</v>
      </c>
    </row>
    <row r="4044" spans="1:12" ht="22.5" x14ac:dyDescent="0.2">
      <c r="A4044" s="64" t="s">
        <v>13625</v>
      </c>
      <c r="B4044" s="64" t="s">
        <v>13626</v>
      </c>
      <c r="C4044" s="1" t="s">
        <v>12280</v>
      </c>
      <c r="D4044" s="64" t="s">
        <v>12281</v>
      </c>
      <c r="E4044" s="1" t="s">
        <v>13605</v>
      </c>
      <c r="F4044" s="1" t="s">
        <v>13606</v>
      </c>
      <c r="G4044" s="1" t="s">
        <v>13621</v>
      </c>
      <c r="H4044" s="1" t="s">
        <v>13622</v>
      </c>
      <c r="I4044" s="1" t="s">
        <v>13627</v>
      </c>
      <c r="J4044" s="1" t="s">
        <v>13626</v>
      </c>
      <c r="K4044" s="1" t="s">
        <v>13628</v>
      </c>
      <c r="L4044" s="1" t="s">
        <v>13626</v>
      </c>
    </row>
    <row r="4045" spans="1:12" ht="22.5" x14ac:dyDescent="0.2">
      <c r="A4045" s="64" t="s">
        <v>13629</v>
      </c>
      <c r="B4045" s="64" t="s">
        <v>13630</v>
      </c>
      <c r="C4045" s="1" t="s">
        <v>12280</v>
      </c>
      <c r="D4045" s="64" t="s">
        <v>12281</v>
      </c>
      <c r="E4045" s="1" t="s">
        <v>13605</v>
      </c>
      <c r="F4045" s="1" t="s">
        <v>13606</v>
      </c>
      <c r="G4045" s="1" t="s">
        <v>13631</v>
      </c>
      <c r="H4045" s="1" t="s">
        <v>13632</v>
      </c>
      <c r="I4045" s="1" t="s">
        <v>13633</v>
      </c>
      <c r="J4045" s="1" t="s">
        <v>13630</v>
      </c>
      <c r="K4045" s="1" t="s">
        <v>13634</v>
      </c>
      <c r="L4045" s="1" t="s">
        <v>13630</v>
      </c>
    </row>
    <row r="4046" spans="1:12" ht="22.5" x14ac:dyDescent="0.2">
      <c r="A4046" s="64" t="s">
        <v>13635</v>
      </c>
      <c r="B4046" s="64" t="s">
        <v>13636</v>
      </c>
      <c r="C4046" s="1" t="s">
        <v>12280</v>
      </c>
      <c r="D4046" s="64" t="s">
        <v>12281</v>
      </c>
      <c r="E4046" s="1" t="s">
        <v>13605</v>
      </c>
      <c r="F4046" s="1" t="s">
        <v>13606</v>
      </c>
      <c r="G4046" s="1" t="s">
        <v>13631</v>
      </c>
      <c r="H4046" s="1" t="s">
        <v>13632</v>
      </c>
      <c r="I4046" s="1" t="s">
        <v>13637</v>
      </c>
      <c r="J4046" s="1" t="s">
        <v>13636</v>
      </c>
      <c r="K4046" s="1" t="s">
        <v>13638</v>
      </c>
      <c r="L4046" s="1" t="s">
        <v>13636</v>
      </c>
    </row>
    <row r="4047" spans="1:12" ht="22.5" x14ac:dyDescent="0.2">
      <c r="A4047" s="64" t="s">
        <v>13639</v>
      </c>
      <c r="B4047" s="64" t="s">
        <v>13640</v>
      </c>
      <c r="C4047" s="1" t="s">
        <v>12280</v>
      </c>
      <c r="D4047" s="64" t="s">
        <v>12281</v>
      </c>
      <c r="E4047" s="1" t="s">
        <v>13605</v>
      </c>
      <c r="F4047" s="1" t="s">
        <v>13606</v>
      </c>
      <c r="G4047" s="1" t="s">
        <v>13631</v>
      </c>
      <c r="H4047" s="1" t="s">
        <v>13632</v>
      </c>
      <c r="I4047" s="1" t="s">
        <v>13641</v>
      </c>
      <c r="J4047" s="1" t="s">
        <v>13640</v>
      </c>
      <c r="K4047" s="1" t="s">
        <v>13642</v>
      </c>
      <c r="L4047" s="1" t="s">
        <v>13640</v>
      </c>
    </row>
    <row r="4048" spans="1:12" ht="22.5" x14ac:dyDescent="0.2">
      <c r="A4048" s="64" t="s">
        <v>13643</v>
      </c>
      <c r="B4048" s="64" t="s">
        <v>13644</v>
      </c>
      <c r="C4048" s="1" t="s">
        <v>12280</v>
      </c>
      <c r="D4048" s="64" t="s">
        <v>12281</v>
      </c>
      <c r="E4048" s="1" t="s">
        <v>13605</v>
      </c>
      <c r="F4048" s="1" t="s">
        <v>13606</v>
      </c>
      <c r="G4048" s="1" t="s">
        <v>13631</v>
      </c>
      <c r="H4048" s="1" t="s">
        <v>13632</v>
      </c>
      <c r="I4048" s="1" t="s">
        <v>13645</v>
      </c>
      <c r="J4048" s="1" t="s">
        <v>13644</v>
      </c>
      <c r="K4048" s="1" t="s">
        <v>13646</v>
      </c>
      <c r="L4048" s="1" t="s">
        <v>13644</v>
      </c>
    </row>
    <row r="4049" spans="1:12" ht="22.5" x14ac:dyDescent="0.2">
      <c r="A4049" s="64" t="s">
        <v>13647</v>
      </c>
      <c r="B4049" s="64" t="s">
        <v>13648</v>
      </c>
      <c r="C4049" s="1" t="s">
        <v>12280</v>
      </c>
      <c r="D4049" s="64" t="s">
        <v>12281</v>
      </c>
      <c r="E4049" s="1" t="s">
        <v>13605</v>
      </c>
      <c r="F4049" s="1" t="s">
        <v>13606</v>
      </c>
      <c r="G4049" s="1" t="s">
        <v>13631</v>
      </c>
      <c r="H4049" s="1" t="s">
        <v>13632</v>
      </c>
      <c r="I4049" s="1" t="s">
        <v>13649</v>
      </c>
      <c r="J4049" s="1" t="s">
        <v>13648</v>
      </c>
      <c r="K4049" s="1" t="s">
        <v>13650</v>
      </c>
      <c r="L4049" s="1" t="s">
        <v>13648</v>
      </c>
    </row>
    <row r="4050" spans="1:12" ht="33.75" x14ac:dyDescent="0.2">
      <c r="A4050" s="64" t="s">
        <v>13651</v>
      </c>
      <c r="B4050" s="64" t="s">
        <v>13652</v>
      </c>
      <c r="C4050" s="1" t="s">
        <v>12280</v>
      </c>
      <c r="D4050" s="64" t="s">
        <v>12281</v>
      </c>
      <c r="E4050" s="1" t="s">
        <v>13605</v>
      </c>
      <c r="F4050" s="1" t="s">
        <v>13606</v>
      </c>
      <c r="G4050" s="1" t="s">
        <v>9888</v>
      </c>
      <c r="H4050" s="1" t="s">
        <v>9889</v>
      </c>
      <c r="I4050" s="1" t="s">
        <v>13653</v>
      </c>
      <c r="J4050" s="1" t="s">
        <v>13654</v>
      </c>
      <c r="K4050" s="1" t="s">
        <v>13655</v>
      </c>
      <c r="L4050" s="1" t="s">
        <v>13652</v>
      </c>
    </row>
    <row r="4051" spans="1:12" ht="33.75" x14ac:dyDescent="0.2">
      <c r="A4051" s="64" t="s">
        <v>13656</v>
      </c>
      <c r="B4051" s="64" t="s">
        <v>13657</v>
      </c>
      <c r="C4051" s="1" t="s">
        <v>12280</v>
      </c>
      <c r="D4051" s="64" t="s">
        <v>12281</v>
      </c>
      <c r="E4051" s="1" t="s">
        <v>13605</v>
      </c>
      <c r="F4051" s="1" t="s">
        <v>13606</v>
      </c>
      <c r="G4051" s="1" t="s">
        <v>9888</v>
      </c>
      <c r="H4051" s="1" t="s">
        <v>9889</v>
      </c>
      <c r="I4051" s="1" t="s">
        <v>13653</v>
      </c>
      <c r="J4051" s="1" t="s">
        <v>13654</v>
      </c>
      <c r="K4051" s="1" t="s">
        <v>13658</v>
      </c>
      <c r="L4051" s="1" t="s">
        <v>13657</v>
      </c>
    </row>
    <row r="4052" spans="1:12" ht="22.5" x14ac:dyDescent="0.2">
      <c r="A4052" s="64" t="s">
        <v>13659</v>
      </c>
      <c r="B4052" s="64" t="s">
        <v>13660</v>
      </c>
      <c r="C4052" s="1" t="s">
        <v>12280</v>
      </c>
      <c r="D4052" s="64" t="s">
        <v>12281</v>
      </c>
      <c r="E4052" s="1" t="s">
        <v>13605</v>
      </c>
      <c r="F4052" s="1" t="s">
        <v>13606</v>
      </c>
      <c r="G4052" s="1" t="s">
        <v>9888</v>
      </c>
      <c r="H4052" s="1" t="s">
        <v>9889</v>
      </c>
      <c r="I4052" s="1" t="s">
        <v>13661</v>
      </c>
      <c r="J4052" s="1" t="s">
        <v>13662</v>
      </c>
      <c r="K4052" s="1" t="s">
        <v>13663</v>
      </c>
      <c r="L4052" s="1" t="s">
        <v>13660</v>
      </c>
    </row>
    <row r="4053" spans="1:12" ht="22.5" x14ac:dyDescent="0.2">
      <c r="A4053" s="64" t="s">
        <v>13664</v>
      </c>
      <c r="B4053" s="64" t="s">
        <v>13665</v>
      </c>
      <c r="C4053" s="1" t="s">
        <v>12280</v>
      </c>
      <c r="D4053" s="64" t="s">
        <v>12281</v>
      </c>
      <c r="E4053" s="1" t="s">
        <v>13605</v>
      </c>
      <c r="F4053" s="1" t="s">
        <v>13606</v>
      </c>
      <c r="G4053" s="1" t="s">
        <v>9888</v>
      </c>
      <c r="H4053" s="1" t="s">
        <v>9889</v>
      </c>
      <c r="I4053" s="1" t="s">
        <v>13661</v>
      </c>
      <c r="J4053" s="1" t="s">
        <v>13662</v>
      </c>
      <c r="K4053" s="1" t="s">
        <v>13666</v>
      </c>
      <c r="L4053" s="1" t="s">
        <v>13665</v>
      </c>
    </row>
    <row r="4054" spans="1:12" ht="22.5" x14ac:dyDescent="0.2">
      <c r="A4054" s="64" t="s">
        <v>13667</v>
      </c>
      <c r="B4054" s="64" t="s">
        <v>13668</v>
      </c>
      <c r="C4054" s="1" t="s">
        <v>12280</v>
      </c>
      <c r="D4054" s="64" t="s">
        <v>12281</v>
      </c>
      <c r="E4054" s="1" t="s">
        <v>13605</v>
      </c>
      <c r="F4054" s="1" t="s">
        <v>13606</v>
      </c>
      <c r="G4054" s="1" t="s">
        <v>9888</v>
      </c>
      <c r="H4054" s="1" t="s">
        <v>9889</v>
      </c>
      <c r="I4054" s="1" t="s">
        <v>13669</v>
      </c>
      <c r="J4054" s="1" t="s">
        <v>13670</v>
      </c>
      <c r="K4054" s="1" t="s">
        <v>13671</v>
      </c>
      <c r="L4054" s="1" t="s">
        <v>13668</v>
      </c>
    </row>
    <row r="4055" spans="1:12" ht="22.5" x14ac:dyDescent="0.2">
      <c r="A4055" s="64" t="s">
        <v>13672</v>
      </c>
      <c r="B4055" s="64" t="s">
        <v>13673</v>
      </c>
      <c r="C4055" s="1" t="s">
        <v>12280</v>
      </c>
      <c r="D4055" s="64" t="s">
        <v>12281</v>
      </c>
      <c r="E4055" s="1" t="s">
        <v>13605</v>
      </c>
      <c r="F4055" s="1" t="s">
        <v>13606</v>
      </c>
      <c r="G4055" s="1" t="s">
        <v>9888</v>
      </c>
      <c r="H4055" s="1" t="s">
        <v>9889</v>
      </c>
      <c r="I4055" s="1" t="s">
        <v>13669</v>
      </c>
      <c r="J4055" s="1" t="s">
        <v>13670</v>
      </c>
      <c r="K4055" s="1" t="s">
        <v>13674</v>
      </c>
      <c r="L4055" s="1" t="s">
        <v>13673</v>
      </c>
    </row>
    <row r="4056" spans="1:12" ht="33.75" x14ac:dyDescent="0.2">
      <c r="A4056" s="64" t="s">
        <v>9892</v>
      </c>
      <c r="B4056" s="64" t="s">
        <v>9893</v>
      </c>
      <c r="C4056" s="64" t="s">
        <v>12280</v>
      </c>
      <c r="D4056" s="64" t="s">
        <v>12281</v>
      </c>
      <c r="E4056" s="64" t="s">
        <v>13605</v>
      </c>
      <c r="F4056" s="64" t="s">
        <v>13606</v>
      </c>
      <c r="G4056" s="64" t="s">
        <v>9888</v>
      </c>
      <c r="H4056" s="64" t="s">
        <v>9889</v>
      </c>
      <c r="I4056" s="64" t="s">
        <v>13675</v>
      </c>
      <c r="J4056" s="64" t="s">
        <v>9891</v>
      </c>
      <c r="K4056" s="64" t="s">
        <v>9890</v>
      </c>
      <c r="L4056" s="64" t="s">
        <v>9891</v>
      </c>
    </row>
    <row r="4057" spans="1:12" ht="33.75" x14ac:dyDescent="0.2">
      <c r="A4057" s="64" t="s">
        <v>9894</v>
      </c>
      <c r="B4057" s="64" t="s">
        <v>9895</v>
      </c>
      <c r="C4057" s="64" t="s">
        <v>12280</v>
      </c>
      <c r="D4057" s="64" t="s">
        <v>12281</v>
      </c>
      <c r="E4057" s="64" t="s">
        <v>13605</v>
      </c>
      <c r="F4057" s="64" t="s">
        <v>13606</v>
      </c>
      <c r="G4057" s="64" t="s">
        <v>9888</v>
      </c>
      <c r="H4057" s="64" t="s">
        <v>9889</v>
      </c>
      <c r="I4057" s="64" t="s">
        <v>13675</v>
      </c>
      <c r="J4057" s="64" t="s">
        <v>9891</v>
      </c>
      <c r="K4057" s="64" t="s">
        <v>9890</v>
      </c>
      <c r="L4057" s="64" t="s">
        <v>9891</v>
      </c>
    </row>
    <row r="4058" spans="1:12" ht="22.5" x14ac:dyDescent="0.2">
      <c r="A4058" s="64" t="s">
        <v>13676</v>
      </c>
      <c r="B4058" s="64" t="s">
        <v>13677</v>
      </c>
      <c r="C4058" s="64" t="s">
        <v>12280</v>
      </c>
      <c r="D4058" s="64" t="s">
        <v>12281</v>
      </c>
      <c r="E4058" s="64" t="s">
        <v>13605</v>
      </c>
      <c r="F4058" s="1" t="s">
        <v>13606</v>
      </c>
      <c r="G4058" s="64" t="s">
        <v>13678</v>
      </c>
      <c r="H4058" s="1" t="s">
        <v>13679</v>
      </c>
      <c r="I4058" s="64" t="s">
        <v>13680</v>
      </c>
      <c r="J4058" s="1" t="s">
        <v>13677</v>
      </c>
      <c r="K4058" s="64" t="s">
        <v>13681</v>
      </c>
      <c r="L4058" s="64" t="s">
        <v>13677</v>
      </c>
    </row>
    <row r="4059" spans="1:12" ht="22.5" x14ac:dyDescent="0.2">
      <c r="A4059" s="64" t="s">
        <v>13682</v>
      </c>
      <c r="B4059" s="64" t="s">
        <v>13683</v>
      </c>
      <c r="C4059" s="64" t="s">
        <v>12280</v>
      </c>
      <c r="D4059" s="64" t="s">
        <v>12281</v>
      </c>
      <c r="E4059" s="64" t="s">
        <v>13605</v>
      </c>
      <c r="F4059" s="1" t="s">
        <v>13606</v>
      </c>
      <c r="G4059" s="64" t="s">
        <v>13678</v>
      </c>
      <c r="H4059" s="1" t="s">
        <v>13679</v>
      </c>
      <c r="I4059" s="64" t="s">
        <v>13684</v>
      </c>
      <c r="J4059" s="1" t="s">
        <v>13683</v>
      </c>
      <c r="K4059" s="64" t="s">
        <v>13685</v>
      </c>
      <c r="L4059" s="64" t="s">
        <v>13683</v>
      </c>
    </row>
    <row r="4060" spans="1:12" ht="22.5" x14ac:dyDescent="0.2">
      <c r="A4060" s="64" t="s">
        <v>13686</v>
      </c>
      <c r="B4060" s="64" t="s">
        <v>13687</v>
      </c>
      <c r="C4060" s="64" t="s">
        <v>12280</v>
      </c>
      <c r="D4060" s="64" t="s">
        <v>12281</v>
      </c>
      <c r="E4060" s="64" t="s">
        <v>13605</v>
      </c>
      <c r="F4060" s="1" t="s">
        <v>13606</v>
      </c>
      <c r="G4060" s="64" t="s">
        <v>13678</v>
      </c>
      <c r="H4060" s="1" t="s">
        <v>13679</v>
      </c>
      <c r="I4060" s="64" t="s">
        <v>13688</v>
      </c>
      <c r="J4060" s="1" t="s">
        <v>13687</v>
      </c>
      <c r="K4060" s="64" t="s">
        <v>13689</v>
      </c>
      <c r="L4060" s="64" t="s">
        <v>13687</v>
      </c>
    </row>
    <row r="4061" spans="1:12" ht="22.5" x14ac:dyDescent="0.2">
      <c r="A4061" s="64" t="s">
        <v>13690</v>
      </c>
      <c r="B4061" s="64" t="s">
        <v>13691</v>
      </c>
      <c r="C4061" s="64" t="s">
        <v>12280</v>
      </c>
      <c r="D4061" s="64" t="s">
        <v>12281</v>
      </c>
      <c r="E4061" s="64" t="s">
        <v>13605</v>
      </c>
      <c r="F4061" s="1" t="s">
        <v>13606</v>
      </c>
      <c r="G4061" s="64" t="s">
        <v>13678</v>
      </c>
      <c r="H4061" s="1" t="s">
        <v>13679</v>
      </c>
      <c r="I4061" s="64" t="s">
        <v>13692</v>
      </c>
      <c r="J4061" s="1" t="s">
        <v>13691</v>
      </c>
      <c r="K4061" s="64" t="s">
        <v>13693</v>
      </c>
      <c r="L4061" s="64" t="s">
        <v>13691</v>
      </c>
    </row>
    <row r="4062" spans="1:12" ht="33.75" x14ac:dyDescent="0.2">
      <c r="A4062" s="64" t="s">
        <v>13694</v>
      </c>
      <c r="B4062" s="64" t="s">
        <v>13695</v>
      </c>
      <c r="C4062" s="64" t="s">
        <v>12280</v>
      </c>
      <c r="D4062" s="64" t="s">
        <v>12281</v>
      </c>
      <c r="E4062" s="64" t="s">
        <v>13605</v>
      </c>
      <c r="F4062" s="1" t="s">
        <v>13606</v>
      </c>
      <c r="G4062" s="64" t="s">
        <v>13696</v>
      </c>
      <c r="H4062" s="1" t="s">
        <v>13697</v>
      </c>
      <c r="I4062" s="64" t="s">
        <v>13698</v>
      </c>
      <c r="J4062" s="1" t="s">
        <v>13695</v>
      </c>
      <c r="K4062" s="64" t="s">
        <v>13699</v>
      </c>
      <c r="L4062" s="64" t="s">
        <v>13695</v>
      </c>
    </row>
    <row r="4063" spans="1:12" ht="33.75" x14ac:dyDescent="0.2">
      <c r="A4063" s="64" t="s">
        <v>13700</v>
      </c>
      <c r="B4063" s="64" t="s">
        <v>13701</v>
      </c>
      <c r="C4063" s="64" t="s">
        <v>12280</v>
      </c>
      <c r="D4063" s="64" t="s">
        <v>12281</v>
      </c>
      <c r="E4063" s="64" t="s">
        <v>13605</v>
      </c>
      <c r="F4063" s="1" t="s">
        <v>13606</v>
      </c>
      <c r="G4063" s="64" t="s">
        <v>13696</v>
      </c>
      <c r="H4063" s="1" t="s">
        <v>13697</v>
      </c>
      <c r="I4063" s="64" t="s">
        <v>13702</v>
      </c>
      <c r="J4063" s="1" t="s">
        <v>13701</v>
      </c>
      <c r="K4063" s="64" t="s">
        <v>13703</v>
      </c>
      <c r="L4063" s="64" t="s">
        <v>13701</v>
      </c>
    </row>
    <row r="4064" spans="1:12" ht="22.5" x14ac:dyDescent="0.2">
      <c r="A4064" s="64" t="s">
        <v>13704</v>
      </c>
      <c r="B4064" s="64" t="s">
        <v>13705</v>
      </c>
      <c r="C4064" s="1" t="s">
        <v>12280</v>
      </c>
      <c r="D4064" s="64" t="s">
        <v>12281</v>
      </c>
      <c r="E4064" s="1" t="s">
        <v>13706</v>
      </c>
      <c r="F4064" s="1" t="s">
        <v>9899</v>
      </c>
      <c r="G4064" s="1" t="s">
        <v>9898</v>
      </c>
      <c r="H4064" s="1" t="s">
        <v>9899</v>
      </c>
      <c r="I4064" s="1" t="s">
        <v>13707</v>
      </c>
      <c r="J4064" s="1" t="s">
        <v>13708</v>
      </c>
      <c r="K4064" s="1" t="s">
        <v>13709</v>
      </c>
      <c r="L4064" s="1" t="s">
        <v>13705</v>
      </c>
    </row>
    <row r="4065" spans="1:12" ht="22.5" x14ac:dyDescent="0.2">
      <c r="A4065" s="64" t="s">
        <v>13710</v>
      </c>
      <c r="B4065" s="64" t="s">
        <v>13711</v>
      </c>
      <c r="C4065" s="1" t="s">
        <v>12280</v>
      </c>
      <c r="D4065" s="64" t="s">
        <v>12281</v>
      </c>
      <c r="E4065" s="1" t="s">
        <v>13706</v>
      </c>
      <c r="F4065" s="1" t="s">
        <v>9899</v>
      </c>
      <c r="G4065" s="1" t="s">
        <v>9898</v>
      </c>
      <c r="H4065" s="1" t="s">
        <v>9899</v>
      </c>
      <c r="I4065" s="1" t="s">
        <v>13707</v>
      </c>
      <c r="J4065" s="1" t="s">
        <v>13708</v>
      </c>
      <c r="K4065" s="1" t="s">
        <v>13712</v>
      </c>
      <c r="L4065" s="1" t="s">
        <v>13711</v>
      </c>
    </row>
    <row r="4066" spans="1:12" ht="22.5" x14ac:dyDescent="0.2">
      <c r="A4066" s="64" t="s">
        <v>13713</v>
      </c>
      <c r="B4066" s="64" t="s">
        <v>13714</v>
      </c>
      <c r="C4066" s="1" t="s">
        <v>12280</v>
      </c>
      <c r="D4066" s="64" t="s">
        <v>12281</v>
      </c>
      <c r="E4066" s="1" t="s">
        <v>13706</v>
      </c>
      <c r="F4066" s="1" t="s">
        <v>9899</v>
      </c>
      <c r="G4066" s="1" t="s">
        <v>9898</v>
      </c>
      <c r="H4066" s="1" t="s">
        <v>9899</v>
      </c>
      <c r="I4066" s="1" t="s">
        <v>13707</v>
      </c>
      <c r="J4066" s="1" t="s">
        <v>13708</v>
      </c>
      <c r="K4066" s="1" t="s">
        <v>13715</v>
      </c>
      <c r="L4066" s="1" t="s">
        <v>13714</v>
      </c>
    </row>
    <row r="4067" spans="1:12" ht="22.5" x14ac:dyDescent="0.2">
      <c r="A4067" s="64" t="s">
        <v>13716</v>
      </c>
      <c r="B4067" s="64" t="s">
        <v>13717</v>
      </c>
      <c r="C4067" s="1" t="s">
        <v>12280</v>
      </c>
      <c r="D4067" s="64" t="s">
        <v>12281</v>
      </c>
      <c r="E4067" s="1" t="s">
        <v>13706</v>
      </c>
      <c r="F4067" s="1" t="s">
        <v>9899</v>
      </c>
      <c r="G4067" s="1" t="s">
        <v>9898</v>
      </c>
      <c r="H4067" s="1" t="s">
        <v>9899</v>
      </c>
      <c r="I4067" s="1" t="s">
        <v>13707</v>
      </c>
      <c r="J4067" s="1" t="s">
        <v>13708</v>
      </c>
      <c r="K4067" s="1" t="s">
        <v>13718</v>
      </c>
      <c r="L4067" s="1" t="s">
        <v>13717</v>
      </c>
    </row>
    <row r="4068" spans="1:12" ht="22.5" x14ac:dyDescent="0.2">
      <c r="A4068" s="64" t="s">
        <v>13719</v>
      </c>
      <c r="B4068" s="64" t="s">
        <v>13720</v>
      </c>
      <c r="C4068" s="1" t="s">
        <v>12280</v>
      </c>
      <c r="D4068" s="64" t="s">
        <v>12281</v>
      </c>
      <c r="E4068" s="1" t="s">
        <v>13706</v>
      </c>
      <c r="F4068" s="1" t="s">
        <v>9899</v>
      </c>
      <c r="G4068" s="1" t="s">
        <v>9898</v>
      </c>
      <c r="H4068" s="1" t="s">
        <v>9899</v>
      </c>
      <c r="I4068" s="1" t="s">
        <v>13721</v>
      </c>
      <c r="J4068" s="1" t="s">
        <v>13722</v>
      </c>
      <c r="K4068" s="1" t="s">
        <v>13723</v>
      </c>
      <c r="L4068" s="1" t="s">
        <v>13720</v>
      </c>
    </row>
    <row r="4069" spans="1:12" ht="22.5" x14ac:dyDescent="0.2">
      <c r="A4069" s="64" t="s">
        <v>9902</v>
      </c>
      <c r="B4069" s="64" t="s">
        <v>9903</v>
      </c>
      <c r="C4069" s="64" t="s">
        <v>12280</v>
      </c>
      <c r="D4069" s="64" t="s">
        <v>12281</v>
      </c>
      <c r="E4069" s="64" t="s">
        <v>13706</v>
      </c>
      <c r="F4069" s="64" t="s">
        <v>9899</v>
      </c>
      <c r="G4069" s="64" t="s">
        <v>9898</v>
      </c>
      <c r="H4069" s="64" t="s">
        <v>9899</v>
      </c>
      <c r="I4069" s="64" t="s">
        <v>13721</v>
      </c>
      <c r="J4069" s="64" t="s">
        <v>13722</v>
      </c>
      <c r="K4069" s="64" t="s">
        <v>9900</v>
      </c>
      <c r="L4069" s="64" t="s">
        <v>9901</v>
      </c>
    </row>
    <row r="4070" spans="1:12" ht="22.5" x14ac:dyDescent="0.2">
      <c r="A4070" s="64" t="s">
        <v>9904</v>
      </c>
      <c r="B4070" s="64" t="s">
        <v>9905</v>
      </c>
      <c r="C4070" s="64" t="s">
        <v>12280</v>
      </c>
      <c r="D4070" s="64" t="s">
        <v>12281</v>
      </c>
      <c r="E4070" s="64" t="s">
        <v>13706</v>
      </c>
      <c r="F4070" s="64" t="s">
        <v>9899</v>
      </c>
      <c r="G4070" s="64" t="s">
        <v>9898</v>
      </c>
      <c r="H4070" s="64" t="s">
        <v>9899</v>
      </c>
      <c r="I4070" s="64" t="s">
        <v>13721</v>
      </c>
      <c r="J4070" s="64" t="s">
        <v>13722</v>
      </c>
      <c r="K4070" s="64" t="s">
        <v>9900</v>
      </c>
      <c r="L4070" s="64" t="s">
        <v>9901</v>
      </c>
    </row>
    <row r="4071" spans="1:12" ht="22.5" x14ac:dyDescent="0.2">
      <c r="A4071" s="64" t="s">
        <v>13724</v>
      </c>
      <c r="B4071" s="64" t="s">
        <v>13725</v>
      </c>
      <c r="C4071" s="1" t="s">
        <v>12280</v>
      </c>
      <c r="D4071" s="64" t="s">
        <v>12281</v>
      </c>
      <c r="E4071" s="1" t="s">
        <v>13706</v>
      </c>
      <c r="F4071" s="1" t="s">
        <v>9899</v>
      </c>
      <c r="G4071" s="1" t="s">
        <v>9898</v>
      </c>
      <c r="H4071" s="1" t="s">
        <v>9899</v>
      </c>
      <c r="I4071" s="1" t="s">
        <v>13726</v>
      </c>
      <c r="J4071" s="1" t="s">
        <v>13725</v>
      </c>
      <c r="K4071" s="1" t="s">
        <v>13727</v>
      </c>
      <c r="L4071" s="1" t="s">
        <v>13725</v>
      </c>
    </row>
    <row r="4072" spans="1:12" ht="22.5" x14ac:dyDescent="0.2">
      <c r="A4072" s="64" t="s">
        <v>9911</v>
      </c>
      <c r="B4072" s="64" t="s">
        <v>9912</v>
      </c>
      <c r="C4072" s="64" t="s">
        <v>12280</v>
      </c>
      <c r="D4072" s="64" t="s">
        <v>12281</v>
      </c>
      <c r="E4072" s="64" t="s">
        <v>13728</v>
      </c>
      <c r="F4072" s="64" t="s">
        <v>13729</v>
      </c>
      <c r="G4072" s="64" t="s">
        <v>9908</v>
      </c>
      <c r="H4072" s="64" t="s">
        <v>9909</v>
      </c>
      <c r="I4072" s="64" t="s">
        <v>13730</v>
      </c>
      <c r="J4072" s="64" t="s">
        <v>13731</v>
      </c>
      <c r="K4072" s="64" t="s">
        <v>9910</v>
      </c>
      <c r="L4072" s="64" t="s">
        <v>9912</v>
      </c>
    </row>
    <row r="4073" spans="1:12" ht="22.5" x14ac:dyDescent="0.2">
      <c r="A4073" s="64" t="s">
        <v>9914</v>
      </c>
      <c r="B4073" s="64" t="s">
        <v>9915</v>
      </c>
      <c r="C4073" s="64" t="s">
        <v>12280</v>
      </c>
      <c r="D4073" s="64" t="s">
        <v>12281</v>
      </c>
      <c r="E4073" s="64" t="s">
        <v>13728</v>
      </c>
      <c r="F4073" s="64" t="s">
        <v>13729</v>
      </c>
      <c r="G4073" s="64" t="s">
        <v>9908</v>
      </c>
      <c r="H4073" s="64" t="s">
        <v>9909</v>
      </c>
      <c r="I4073" s="64" t="s">
        <v>13730</v>
      </c>
      <c r="J4073" s="64" t="s">
        <v>13731</v>
      </c>
      <c r="K4073" s="64" t="s">
        <v>9913</v>
      </c>
      <c r="L4073" s="64" t="s">
        <v>9915</v>
      </c>
    </row>
    <row r="4074" spans="1:12" ht="22.5" x14ac:dyDescent="0.2">
      <c r="A4074" s="64" t="s">
        <v>9918</v>
      </c>
      <c r="B4074" s="64" t="s">
        <v>9919</v>
      </c>
      <c r="C4074" s="64" t="s">
        <v>12280</v>
      </c>
      <c r="D4074" s="64" t="s">
        <v>12281</v>
      </c>
      <c r="E4074" s="64" t="s">
        <v>13728</v>
      </c>
      <c r="F4074" s="64" t="s">
        <v>13729</v>
      </c>
      <c r="G4074" s="64" t="s">
        <v>9908</v>
      </c>
      <c r="H4074" s="64" t="s">
        <v>9909</v>
      </c>
      <c r="I4074" s="64" t="s">
        <v>13732</v>
      </c>
      <c r="J4074" s="64" t="s">
        <v>9917</v>
      </c>
      <c r="K4074" s="64" t="s">
        <v>9916</v>
      </c>
      <c r="L4074" s="64" t="s">
        <v>9917</v>
      </c>
    </row>
    <row r="4075" spans="1:12" ht="22.5" x14ac:dyDescent="0.2">
      <c r="A4075" s="64" t="s">
        <v>9920</v>
      </c>
      <c r="B4075" s="64" t="s">
        <v>9921</v>
      </c>
      <c r="C4075" s="64" t="s">
        <v>12280</v>
      </c>
      <c r="D4075" s="64" t="s">
        <v>12281</v>
      </c>
      <c r="E4075" s="64" t="s">
        <v>13728</v>
      </c>
      <c r="F4075" s="64" t="s">
        <v>13729</v>
      </c>
      <c r="G4075" s="64" t="s">
        <v>9908</v>
      </c>
      <c r="H4075" s="64" t="s">
        <v>9909</v>
      </c>
      <c r="I4075" s="64" t="s">
        <v>13732</v>
      </c>
      <c r="J4075" s="64" t="s">
        <v>9917</v>
      </c>
      <c r="K4075" s="64" t="s">
        <v>9916</v>
      </c>
      <c r="L4075" s="64" t="s">
        <v>9917</v>
      </c>
    </row>
    <row r="4076" spans="1:12" ht="33.75" x14ac:dyDescent="0.2">
      <c r="A4076" s="64" t="s">
        <v>9925</v>
      </c>
      <c r="B4076" s="64" t="s">
        <v>9926</v>
      </c>
      <c r="C4076" s="64" t="s">
        <v>12280</v>
      </c>
      <c r="D4076" s="64" t="s">
        <v>12281</v>
      </c>
      <c r="E4076" s="64" t="s">
        <v>13728</v>
      </c>
      <c r="F4076" s="64" t="s">
        <v>13729</v>
      </c>
      <c r="G4076" s="64" t="s">
        <v>9922</v>
      </c>
      <c r="H4076" s="64" t="s">
        <v>9923</v>
      </c>
      <c r="I4076" s="64" t="s">
        <v>13733</v>
      </c>
      <c r="J4076" s="64" t="s">
        <v>9926</v>
      </c>
      <c r="K4076" s="64" t="s">
        <v>9924</v>
      </c>
      <c r="L4076" s="64" t="s">
        <v>9926</v>
      </c>
    </row>
    <row r="4077" spans="1:12" ht="22.5" x14ac:dyDescent="0.2">
      <c r="A4077" s="64" t="s">
        <v>9928</v>
      </c>
      <c r="B4077" s="64" t="s">
        <v>9929</v>
      </c>
      <c r="C4077" s="64" t="s">
        <v>12280</v>
      </c>
      <c r="D4077" s="64" t="s">
        <v>12281</v>
      </c>
      <c r="E4077" s="64" t="s">
        <v>13728</v>
      </c>
      <c r="F4077" s="64" t="s">
        <v>13729</v>
      </c>
      <c r="G4077" s="64" t="s">
        <v>9922</v>
      </c>
      <c r="H4077" s="64" t="s">
        <v>9923</v>
      </c>
      <c r="I4077" s="64" t="s">
        <v>13734</v>
      </c>
      <c r="J4077" s="64" t="s">
        <v>9929</v>
      </c>
      <c r="K4077" s="64" t="s">
        <v>9927</v>
      </c>
      <c r="L4077" s="64" t="s">
        <v>9929</v>
      </c>
    </row>
    <row r="4078" spans="1:12" ht="22.5" x14ac:dyDescent="0.2">
      <c r="A4078" s="64" t="s">
        <v>9931</v>
      </c>
      <c r="B4078" s="64" t="s">
        <v>9932</v>
      </c>
      <c r="C4078" s="64" t="s">
        <v>12280</v>
      </c>
      <c r="D4078" s="64" t="s">
        <v>12281</v>
      </c>
      <c r="E4078" s="64" t="s">
        <v>13728</v>
      </c>
      <c r="F4078" s="64" t="s">
        <v>13729</v>
      </c>
      <c r="G4078" s="64" t="s">
        <v>9922</v>
      </c>
      <c r="H4078" s="64" t="s">
        <v>9923</v>
      </c>
      <c r="I4078" s="64" t="s">
        <v>13735</v>
      </c>
      <c r="J4078" s="64" t="s">
        <v>9932</v>
      </c>
      <c r="K4078" s="64" t="s">
        <v>9930</v>
      </c>
      <c r="L4078" s="64" t="s">
        <v>9932</v>
      </c>
    </row>
    <row r="4079" spans="1:12" ht="78.75" x14ac:dyDescent="0.2">
      <c r="A4079" s="64" t="s">
        <v>13736</v>
      </c>
      <c r="B4079" s="64" t="s">
        <v>13737</v>
      </c>
      <c r="C4079" s="64" t="s">
        <v>13738</v>
      </c>
      <c r="D4079" s="64" t="s">
        <v>13739</v>
      </c>
      <c r="E4079" s="64" t="s">
        <v>13740</v>
      </c>
      <c r="F4079" s="1" t="s">
        <v>13741</v>
      </c>
      <c r="G4079" s="64" t="s">
        <v>13742</v>
      </c>
      <c r="H4079" s="1" t="s">
        <v>13743</v>
      </c>
      <c r="I4079" s="64" t="s">
        <v>13744</v>
      </c>
      <c r="J4079" s="1" t="s">
        <v>13737</v>
      </c>
      <c r="K4079" s="64" t="s">
        <v>13745</v>
      </c>
      <c r="L4079" s="64" t="s">
        <v>13737</v>
      </c>
    </row>
    <row r="4080" spans="1:12" ht="78.75" x14ac:dyDescent="0.2">
      <c r="A4080" s="64" t="s">
        <v>13746</v>
      </c>
      <c r="B4080" s="64" t="s">
        <v>13747</v>
      </c>
      <c r="C4080" s="64" t="s">
        <v>13738</v>
      </c>
      <c r="D4080" s="64" t="s">
        <v>13739</v>
      </c>
      <c r="E4080" s="64" t="s">
        <v>13740</v>
      </c>
      <c r="F4080" s="1" t="s">
        <v>13741</v>
      </c>
      <c r="G4080" s="64" t="s">
        <v>13742</v>
      </c>
      <c r="H4080" s="1" t="s">
        <v>13743</v>
      </c>
      <c r="I4080" s="64" t="s">
        <v>13748</v>
      </c>
      <c r="J4080" s="1" t="s">
        <v>13749</v>
      </c>
      <c r="K4080" s="64" t="s">
        <v>13750</v>
      </c>
      <c r="L4080" s="64" t="s">
        <v>13747</v>
      </c>
    </row>
    <row r="4081" spans="1:12" ht="78.75" x14ac:dyDescent="0.2">
      <c r="A4081" s="64" t="s">
        <v>13751</v>
      </c>
      <c r="B4081" s="64" t="s">
        <v>13752</v>
      </c>
      <c r="C4081" s="64" t="s">
        <v>13738</v>
      </c>
      <c r="D4081" s="64" t="s">
        <v>13739</v>
      </c>
      <c r="E4081" s="64" t="s">
        <v>13740</v>
      </c>
      <c r="F4081" s="1" t="s">
        <v>13741</v>
      </c>
      <c r="G4081" s="64" t="s">
        <v>13742</v>
      </c>
      <c r="H4081" s="1" t="s">
        <v>13743</v>
      </c>
      <c r="I4081" s="64" t="s">
        <v>13748</v>
      </c>
      <c r="J4081" s="1" t="s">
        <v>13749</v>
      </c>
      <c r="K4081" s="64" t="s">
        <v>13753</v>
      </c>
      <c r="L4081" s="64" t="s">
        <v>13752</v>
      </c>
    </row>
    <row r="4082" spans="1:12" ht="78.75" x14ac:dyDescent="0.2">
      <c r="A4082" s="64" t="s">
        <v>13754</v>
      </c>
      <c r="B4082" s="64" t="s">
        <v>13755</v>
      </c>
      <c r="C4082" s="64" t="s">
        <v>13738</v>
      </c>
      <c r="D4082" s="64" t="s">
        <v>13739</v>
      </c>
      <c r="E4082" s="64" t="s">
        <v>13740</v>
      </c>
      <c r="F4082" s="1" t="s">
        <v>13741</v>
      </c>
      <c r="G4082" s="64" t="s">
        <v>13742</v>
      </c>
      <c r="H4082" s="1" t="s">
        <v>13743</v>
      </c>
      <c r="I4082" s="64" t="s">
        <v>13756</v>
      </c>
      <c r="J4082" s="1" t="s">
        <v>13757</v>
      </c>
      <c r="K4082" s="64" t="s">
        <v>13758</v>
      </c>
      <c r="L4082" s="64" t="s">
        <v>13755</v>
      </c>
    </row>
    <row r="4083" spans="1:12" ht="78.75" x14ac:dyDescent="0.2">
      <c r="A4083" s="64" t="s">
        <v>13759</v>
      </c>
      <c r="B4083" s="64" t="s">
        <v>13760</v>
      </c>
      <c r="C4083" s="64" t="s">
        <v>13738</v>
      </c>
      <c r="D4083" s="64" t="s">
        <v>13739</v>
      </c>
      <c r="E4083" s="64" t="s">
        <v>13740</v>
      </c>
      <c r="F4083" s="1" t="s">
        <v>13741</v>
      </c>
      <c r="G4083" s="64" t="s">
        <v>13742</v>
      </c>
      <c r="H4083" s="1" t="s">
        <v>13743</v>
      </c>
      <c r="I4083" s="64" t="s">
        <v>13756</v>
      </c>
      <c r="J4083" s="1" t="s">
        <v>13757</v>
      </c>
      <c r="K4083" s="64" t="s">
        <v>13761</v>
      </c>
      <c r="L4083" s="64" t="s">
        <v>13760</v>
      </c>
    </row>
    <row r="4084" spans="1:12" ht="78.75" x14ac:dyDescent="0.2">
      <c r="A4084" s="64" t="s">
        <v>13762</v>
      </c>
      <c r="B4084" s="64" t="s">
        <v>13763</v>
      </c>
      <c r="C4084" s="64" t="s">
        <v>13738</v>
      </c>
      <c r="D4084" s="64" t="s">
        <v>13739</v>
      </c>
      <c r="E4084" s="64" t="s">
        <v>13740</v>
      </c>
      <c r="F4084" s="1" t="s">
        <v>13741</v>
      </c>
      <c r="G4084" s="64" t="s">
        <v>13742</v>
      </c>
      <c r="H4084" s="1" t="s">
        <v>13743</v>
      </c>
      <c r="I4084" s="64" t="s">
        <v>13756</v>
      </c>
      <c r="J4084" s="1" t="s">
        <v>13757</v>
      </c>
      <c r="K4084" s="64" t="s">
        <v>13764</v>
      </c>
      <c r="L4084" s="64" t="s">
        <v>13763</v>
      </c>
    </row>
    <row r="4085" spans="1:12" ht="78.75" x14ac:dyDescent="0.2">
      <c r="A4085" s="64" t="s">
        <v>13765</v>
      </c>
      <c r="B4085" s="64" t="s">
        <v>13766</v>
      </c>
      <c r="C4085" s="64" t="s">
        <v>13738</v>
      </c>
      <c r="D4085" s="64" t="s">
        <v>13739</v>
      </c>
      <c r="E4085" s="64" t="s">
        <v>13740</v>
      </c>
      <c r="F4085" s="1" t="s">
        <v>13741</v>
      </c>
      <c r="G4085" s="64" t="s">
        <v>13742</v>
      </c>
      <c r="H4085" s="1" t="s">
        <v>13743</v>
      </c>
      <c r="I4085" s="64" t="s">
        <v>13756</v>
      </c>
      <c r="J4085" s="1" t="s">
        <v>13757</v>
      </c>
      <c r="K4085" s="64" t="s">
        <v>13767</v>
      </c>
      <c r="L4085" s="64" t="s">
        <v>13766</v>
      </c>
    </row>
    <row r="4086" spans="1:12" ht="78.75" x14ac:dyDescent="0.2">
      <c r="A4086" s="64" t="s">
        <v>13768</v>
      </c>
      <c r="B4086" s="64" t="s">
        <v>13769</v>
      </c>
      <c r="C4086" s="64" t="s">
        <v>13738</v>
      </c>
      <c r="D4086" s="64" t="s">
        <v>13739</v>
      </c>
      <c r="E4086" s="64" t="s">
        <v>13740</v>
      </c>
      <c r="F4086" s="1" t="s">
        <v>13741</v>
      </c>
      <c r="G4086" s="64" t="s">
        <v>13742</v>
      </c>
      <c r="H4086" s="1" t="s">
        <v>13743</v>
      </c>
      <c r="I4086" s="64" t="s">
        <v>13756</v>
      </c>
      <c r="J4086" s="1" t="s">
        <v>13757</v>
      </c>
      <c r="K4086" s="64" t="s">
        <v>13770</v>
      </c>
      <c r="L4086" s="64" t="s">
        <v>13769</v>
      </c>
    </row>
    <row r="4087" spans="1:12" ht="78.75" x14ac:dyDescent="0.2">
      <c r="A4087" s="64" t="s">
        <v>13771</v>
      </c>
      <c r="B4087" s="64" t="s">
        <v>13772</v>
      </c>
      <c r="C4087" s="64" t="s">
        <v>13738</v>
      </c>
      <c r="D4087" s="64" t="s">
        <v>13739</v>
      </c>
      <c r="E4087" s="64" t="s">
        <v>13740</v>
      </c>
      <c r="F4087" s="1" t="s">
        <v>13741</v>
      </c>
      <c r="G4087" s="64" t="s">
        <v>13742</v>
      </c>
      <c r="H4087" s="1" t="s">
        <v>13743</v>
      </c>
      <c r="I4087" s="64" t="s">
        <v>13756</v>
      </c>
      <c r="J4087" s="1" t="s">
        <v>13757</v>
      </c>
      <c r="K4087" s="64" t="s">
        <v>13773</v>
      </c>
      <c r="L4087" s="64" t="s">
        <v>13772</v>
      </c>
    </row>
    <row r="4088" spans="1:12" ht="78.75" x14ac:dyDescent="0.2">
      <c r="A4088" s="64" t="s">
        <v>13774</v>
      </c>
      <c r="B4088" s="64" t="s">
        <v>13775</v>
      </c>
      <c r="C4088" s="64" t="s">
        <v>13738</v>
      </c>
      <c r="D4088" s="64" t="s">
        <v>13739</v>
      </c>
      <c r="E4088" s="64" t="s">
        <v>13740</v>
      </c>
      <c r="F4088" s="1" t="s">
        <v>13741</v>
      </c>
      <c r="G4088" s="64" t="s">
        <v>13742</v>
      </c>
      <c r="H4088" s="1" t="s">
        <v>13743</v>
      </c>
      <c r="I4088" s="64" t="s">
        <v>13776</v>
      </c>
      <c r="J4088" s="1" t="s">
        <v>13775</v>
      </c>
      <c r="K4088" s="64" t="s">
        <v>13777</v>
      </c>
      <c r="L4088" s="64" t="s">
        <v>13775</v>
      </c>
    </row>
    <row r="4089" spans="1:12" ht="78.75" x14ac:dyDescent="0.2">
      <c r="A4089" s="64" t="s">
        <v>13778</v>
      </c>
      <c r="B4089" s="64" t="s">
        <v>13779</v>
      </c>
      <c r="C4089" s="64" t="s">
        <v>13738</v>
      </c>
      <c r="D4089" s="64" t="s">
        <v>13739</v>
      </c>
      <c r="E4089" s="64" t="s">
        <v>13740</v>
      </c>
      <c r="F4089" s="1" t="s">
        <v>13741</v>
      </c>
      <c r="G4089" s="64" t="s">
        <v>13742</v>
      </c>
      <c r="H4089" s="1" t="s">
        <v>13743</v>
      </c>
      <c r="I4089" s="64" t="s">
        <v>13780</v>
      </c>
      <c r="J4089" s="1" t="s">
        <v>13779</v>
      </c>
      <c r="K4089" s="64" t="s">
        <v>13781</v>
      </c>
      <c r="L4089" s="64" t="s">
        <v>13779</v>
      </c>
    </row>
    <row r="4090" spans="1:12" ht="22.5" x14ac:dyDescent="0.2">
      <c r="A4090" s="64" t="s">
        <v>13782</v>
      </c>
      <c r="B4090" s="64" t="s">
        <v>13783</v>
      </c>
      <c r="C4090" s="64" t="s">
        <v>13738</v>
      </c>
      <c r="D4090" s="64" t="s">
        <v>13739</v>
      </c>
      <c r="E4090" s="64" t="s">
        <v>13740</v>
      </c>
      <c r="F4090" s="1" t="s">
        <v>13741</v>
      </c>
      <c r="G4090" s="64" t="s">
        <v>13784</v>
      </c>
      <c r="H4090" s="1" t="s">
        <v>13783</v>
      </c>
      <c r="I4090" s="64" t="s">
        <v>13785</v>
      </c>
      <c r="J4090" s="1" t="s">
        <v>13783</v>
      </c>
      <c r="K4090" s="64" t="s">
        <v>13786</v>
      </c>
      <c r="L4090" s="64" t="s">
        <v>13783</v>
      </c>
    </row>
    <row r="4091" spans="1:12" ht="67.5" x14ac:dyDescent="0.2">
      <c r="A4091" s="64" t="s">
        <v>13787</v>
      </c>
      <c r="B4091" s="64" t="s">
        <v>13788</v>
      </c>
      <c r="C4091" s="64" t="s">
        <v>13738</v>
      </c>
      <c r="D4091" s="64" t="s">
        <v>13739</v>
      </c>
      <c r="E4091" s="64" t="s">
        <v>13740</v>
      </c>
      <c r="F4091" s="1" t="s">
        <v>13741</v>
      </c>
      <c r="G4091" s="64" t="s">
        <v>13789</v>
      </c>
      <c r="H4091" s="1" t="s">
        <v>13790</v>
      </c>
      <c r="I4091" s="64" t="s">
        <v>13791</v>
      </c>
      <c r="J4091" s="1" t="s">
        <v>13792</v>
      </c>
      <c r="K4091" s="64" t="s">
        <v>13793</v>
      </c>
      <c r="L4091" s="64" t="s">
        <v>13788</v>
      </c>
    </row>
    <row r="4092" spans="1:12" ht="67.5" x14ac:dyDescent="0.2">
      <c r="A4092" s="64" t="s">
        <v>13794</v>
      </c>
      <c r="B4092" s="64" t="s">
        <v>13795</v>
      </c>
      <c r="C4092" s="64" t="s">
        <v>13738</v>
      </c>
      <c r="D4092" s="64" t="s">
        <v>13739</v>
      </c>
      <c r="E4092" s="64" t="s">
        <v>13740</v>
      </c>
      <c r="F4092" s="1" t="s">
        <v>13741</v>
      </c>
      <c r="G4092" s="64" t="s">
        <v>13789</v>
      </c>
      <c r="H4092" s="1" t="s">
        <v>13790</v>
      </c>
      <c r="I4092" s="64" t="s">
        <v>13791</v>
      </c>
      <c r="J4092" s="1" t="s">
        <v>13792</v>
      </c>
      <c r="K4092" s="64" t="s">
        <v>13796</v>
      </c>
      <c r="L4092" s="64" t="s">
        <v>13795</v>
      </c>
    </row>
    <row r="4093" spans="1:12" ht="67.5" x14ac:dyDescent="0.2">
      <c r="A4093" s="64" t="s">
        <v>13797</v>
      </c>
      <c r="B4093" s="64" t="s">
        <v>13798</v>
      </c>
      <c r="C4093" s="64" t="s">
        <v>13738</v>
      </c>
      <c r="D4093" s="64" t="s">
        <v>13739</v>
      </c>
      <c r="E4093" s="64" t="s">
        <v>13740</v>
      </c>
      <c r="F4093" s="1" t="s">
        <v>13741</v>
      </c>
      <c r="G4093" s="64" t="s">
        <v>13789</v>
      </c>
      <c r="H4093" s="1" t="s">
        <v>13790</v>
      </c>
      <c r="I4093" s="64" t="s">
        <v>13791</v>
      </c>
      <c r="J4093" s="1" t="s">
        <v>13792</v>
      </c>
      <c r="K4093" s="64" t="s">
        <v>13799</v>
      </c>
      <c r="L4093" s="64" t="s">
        <v>13798</v>
      </c>
    </row>
    <row r="4094" spans="1:12" ht="67.5" x14ac:dyDescent="0.2">
      <c r="A4094" s="64" t="s">
        <v>13800</v>
      </c>
      <c r="B4094" s="64" t="s">
        <v>13801</v>
      </c>
      <c r="C4094" s="64" t="s">
        <v>13738</v>
      </c>
      <c r="D4094" s="64" t="s">
        <v>13739</v>
      </c>
      <c r="E4094" s="64" t="s">
        <v>13740</v>
      </c>
      <c r="F4094" s="1" t="s">
        <v>13741</v>
      </c>
      <c r="G4094" s="64" t="s">
        <v>13789</v>
      </c>
      <c r="H4094" s="1" t="s">
        <v>13790</v>
      </c>
      <c r="I4094" s="64" t="s">
        <v>13802</v>
      </c>
      <c r="J4094" s="1" t="s">
        <v>13803</v>
      </c>
      <c r="K4094" s="64" t="s">
        <v>13804</v>
      </c>
      <c r="L4094" s="64" t="s">
        <v>13801</v>
      </c>
    </row>
    <row r="4095" spans="1:12" ht="67.5" x14ac:dyDescent="0.2">
      <c r="A4095" s="64" t="s">
        <v>13805</v>
      </c>
      <c r="B4095" s="64" t="s">
        <v>13806</v>
      </c>
      <c r="C4095" s="64" t="s">
        <v>13738</v>
      </c>
      <c r="D4095" s="64" t="s">
        <v>13739</v>
      </c>
      <c r="E4095" s="64" t="s">
        <v>13740</v>
      </c>
      <c r="F4095" s="1" t="s">
        <v>13741</v>
      </c>
      <c r="G4095" s="64" t="s">
        <v>13789</v>
      </c>
      <c r="H4095" s="1" t="s">
        <v>13790</v>
      </c>
      <c r="I4095" s="64" t="s">
        <v>13802</v>
      </c>
      <c r="J4095" s="1" t="s">
        <v>13803</v>
      </c>
      <c r="K4095" s="64" t="s">
        <v>13807</v>
      </c>
      <c r="L4095" s="64" t="s">
        <v>13806</v>
      </c>
    </row>
    <row r="4096" spans="1:12" ht="67.5" x14ac:dyDescent="0.2">
      <c r="A4096" s="64" t="s">
        <v>13808</v>
      </c>
      <c r="B4096" s="64" t="s">
        <v>13809</v>
      </c>
      <c r="C4096" s="64" t="s">
        <v>13738</v>
      </c>
      <c r="D4096" s="64" t="s">
        <v>13739</v>
      </c>
      <c r="E4096" s="64" t="s">
        <v>13740</v>
      </c>
      <c r="F4096" s="1" t="s">
        <v>13741</v>
      </c>
      <c r="G4096" s="64" t="s">
        <v>13789</v>
      </c>
      <c r="H4096" s="1" t="s">
        <v>13790</v>
      </c>
      <c r="I4096" s="64" t="s">
        <v>13810</v>
      </c>
      <c r="J4096" s="1" t="s">
        <v>13811</v>
      </c>
      <c r="K4096" s="64" t="s">
        <v>13812</v>
      </c>
      <c r="L4096" s="64" t="s">
        <v>13809</v>
      </c>
    </row>
    <row r="4097" spans="1:12" ht="67.5" x14ac:dyDescent="0.2">
      <c r="A4097" s="64" t="s">
        <v>13813</v>
      </c>
      <c r="B4097" s="64" t="s">
        <v>13814</v>
      </c>
      <c r="C4097" s="64" t="s">
        <v>13738</v>
      </c>
      <c r="D4097" s="64" t="s">
        <v>13739</v>
      </c>
      <c r="E4097" s="64" t="s">
        <v>13740</v>
      </c>
      <c r="F4097" s="1" t="s">
        <v>13741</v>
      </c>
      <c r="G4097" s="64" t="s">
        <v>13789</v>
      </c>
      <c r="H4097" s="1" t="s">
        <v>13790</v>
      </c>
      <c r="I4097" s="64" t="s">
        <v>13810</v>
      </c>
      <c r="J4097" s="1" t="s">
        <v>13811</v>
      </c>
      <c r="K4097" s="64" t="s">
        <v>13815</v>
      </c>
      <c r="L4097" s="64" t="s">
        <v>13814</v>
      </c>
    </row>
    <row r="4098" spans="1:12" ht="67.5" x14ac:dyDescent="0.2">
      <c r="A4098" s="64" t="s">
        <v>13816</v>
      </c>
      <c r="B4098" s="64" t="s">
        <v>13817</v>
      </c>
      <c r="C4098" s="64" t="s">
        <v>13738</v>
      </c>
      <c r="D4098" s="64" t="s">
        <v>13739</v>
      </c>
      <c r="E4098" s="64" t="s">
        <v>13740</v>
      </c>
      <c r="F4098" s="1" t="s">
        <v>13741</v>
      </c>
      <c r="G4098" s="64" t="s">
        <v>13789</v>
      </c>
      <c r="H4098" s="1" t="s">
        <v>13790</v>
      </c>
      <c r="I4098" s="64" t="s">
        <v>13810</v>
      </c>
      <c r="J4098" s="1" t="s">
        <v>13811</v>
      </c>
      <c r="K4098" s="64" t="s">
        <v>13818</v>
      </c>
      <c r="L4098" s="64" t="s">
        <v>13817</v>
      </c>
    </row>
    <row r="4099" spans="1:12" ht="67.5" x14ac:dyDescent="0.2">
      <c r="A4099" s="64" t="s">
        <v>13819</v>
      </c>
      <c r="B4099" s="64" t="s">
        <v>13820</v>
      </c>
      <c r="C4099" s="64" t="s">
        <v>13738</v>
      </c>
      <c r="D4099" s="64" t="s">
        <v>13739</v>
      </c>
      <c r="E4099" s="64" t="s">
        <v>13740</v>
      </c>
      <c r="F4099" s="1" t="s">
        <v>13741</v>
      </c>
      <c r="G4099" s="64" t="s">
        <v>13789</v>
      </c>
      <c r="H4099" s="1" t="s">
        <v>13790</v>
      </c>
      <c r="I4099" s="64" t="s">
        <v>13810</v>
      </c>
      <c r="J4099" s="1" t="s">
        <v>13811</v>
      </c>
      <c r="K4099" s="64" t="s">
        <v>13821</v>
      </c>
      <c r="L4099" s="64" t="s">
        <v>13820</v>
      </c>
    </row>
    <row r="4100" spans="1:12" ht="67.5" x14ac:dyDescent="0.2">
      <c r="A4100" s="64" t="s">
        <v>13822</v>
      </c>
      <c r="B4100" s="64" t="s">
        <v>13823</v>
      </c>
      <c r="C4100" s="64" t="s">
        <v>13738</v>
      </c>
      <c r="D4100" s="64" t="s">
        <v>13739</v>
      </c>
      <c r="E4100" s="64" t="s">
        <v>13740</v>
      </c>
      <c r="F4100" s="1" t="s">
        <v>13741</v>
      </c>
      <c r="G4100" s="64" t="s">
        <v>13789</v>
      </c>
      <c r="H4100" s="1" t="s">
        <v>13790</v>
      </c>
      <c r="I4100" s="64" t="s">
        <v>13810</v>
      </c>
      <c r="J4100" s="1" t="s">
        <v>13811</v>
      </c>
      <c r="K4100" s="64" t="s">
        <v>13824</v>
      </c>
      <c r="L4100" s="64" t="s">
        <v>13823</v>
      </c>
    </row>
    <row r="4101" spans="1:12" ht="67.5" x14ac:dyDescent="0.2">
      <c r="A4101" s="64" t="s">
        <v>13825</v>
      </c>
      <c r="B4101" s="64" t="s">
        <v>13826</v>
      </c>
      <c r="C4101" s="64" t="s">
        <v>13738</v>
      </c>
      <c r="D4101" s="64" t="s">
        <v>13739</v>
      </c>
      <c r="E4101" s="64" t="s">
        <v>13740</v>
      </c>
      <c r="F4101" s="1" t="s">
        <v>13741</v>
      </c>
      <c r="G4101" s="64" t="s">
        <v>13789</v>
      </c>
      <c r="H4101" s="1" t="s">
        <v>13790</v>
      </c>
      <c r="I4101" s="64" t="s">
        <v>13810</v>
      </c>
      <c r="J4101" s="1" t="s">
        <v>13811</v>
      </c>
      <c r="K4101" s="64" t="s">
        <v>13827</v>
      </c>
      <c r="L4101" s="64" t="s">
        <v>13826</v>
      </c>
    </row>
    <row r="4102" spans="1:12" ht="67.5" x14ac:dyDescent="0.2">
      <c r="A4102" s="64" t="s">
        <v>13828</v>
      </c>
      <c r="B4102" s="64" t="s">
        <v>13829</v>
      </c>
      <c r="C4102" s="64" t="s">
        <v>13738</v>
      </c>
      <c r="D4102" s="64" t="s">
        <v>13739</v>
      </c>
      <c r="E4102" s="64" t="s">
        <v>13740</v>
      </c>
      <c r="F4102" s="1" t="s">
        <v>13741</v>
      </c>
      <c r="G4102" s="64" t="s">
        <v>13789</v>
      </c>
      <c r="H4102" s="1" t="s">
        <v>13790</v>
      </c>
      <c r="I4102" s="64" t="s">
        <v>13810</v>
      </c>
      <c r="J4102" s="1" t="s">
        <v>13811</v>
      </c>
      <c r="K4102" s="64" t="s">
        <v>13830</v>
      </c>
      <c r="L4102" s="64" t="s">
        <v>13829</v>
      </c>
    </row>
    <row r="4103" spans="1:12" ht="67.5" x14ac:dyDescent="0.2">
      <c r="A4103" s="64" t="s">
        <v>13831</v>
      </c>
      <c r="B4103" s="64" t="s">
        <v>13832</v>
      </c>
      <c r="C4103" s="64" t="s">
        <v>13738</v>
      </c>
      <c r="D4103" s="64" t="s">
        <v>13739</v>
      </c>
      <c r="E4103" s="64" t="s">
        <v>13740</v>
      </c>
      <c r="F4103" s="1" t="s">
        <v>13741</v>
      </c>
      <c r="G4103" s="64" t="s">
        <v>13789</v>
      </c>
      <c r="H4103" s="1" t="s">
        <v>13790</v>
      </c>
      <c r="I4103" s="64" t="s">
        <v>13810</v>
      </c>
      <c r="J4103" s="1" t="s">
        <v>13811</v>
      </c>
      <c r="K4103" s="64" t="s">
        <v>13833</v>
      </c>
      <c r="L4103" s="64" t="s">
        <v>13832</v>
      </c>
    </row>
    <row r="4104" spans="1:12" ht="22.5" x14ac:dyDescent="0.2">
      <c r="A4104" s="64" t="s">
        <v>13834</v>
      </c>
      <c r="B4104" s="64" t="s">
        <v>13835</v>
      </c>
      <c r="C4104" s="64" t="s">
        <v>13738</v>
      </c>
      <c r="D4104" s="64" t="s">
        <v>13739</v>
      </c>
      <c r="E4104" s="64" t="s">
        <v>13740</v>
      </c>
      <c r="F4104" s="1" t="s">
        <v>13741</v>
      </c>
      <c r="G4104" s="64" t="s">
        <v>13836</v>
      </c>
      <c r="H4104" s="1" t="s">
        <v>13837</v>
      </c>
      <c r="I4104" s="64" t="s">
        <v>13838</v>
      </c>
      <c r="J4104" s="1" t="s">
        <v>13835</v>
      </c>
      <c r="K4104" s="64" t="s">
        <v>13839</v>
      </c>
      <c r="L4104" s="64" t="s">
        <v>13835</v>
      </c>
    </row>
    <row r="4105" spans="1:12" ht="22.5" x14ac:dyDescent="0.2">
      <c r="A4105" s="64" t="s">
        <v>13840</v>
      </c>
      <c r="B4105" s="64" t="s">
        <v>13841</v>
      </c>
      <c r="C4105" s="64" t="s">
        <v>13738</v>
      </c>
      <c r="D4105" s="64" t="s">
        <v>13739</v>
      </c>
      <c r="E4105" s="64" t="s">
        <v>13740</v>
      </c>
      <c r="F4105" s="1" t="s">
        <v>13741</v>
      </c>
      <c r="G4105" s="64" t="s">
        <v>13836</v>
      </c>
      <c r="H4105" s="1" t="s">
        <v>13837</v>
      </c>
      <c r="I4105" s="64" t="s">
        <v>13842</v>
      </c>
      <c r="J4105" s="1" t="s">
        <v>13841</v>
      </c>
      <c r="K4105" s="64" t="s">
        <v>13843</v>
      </c>
      <c r="L4105" s="64" t="s">
        <v>13841</v>
      </c>
    </row>
    <row r="4106" spans="1:12" ht="22.5" x14ac:dyDescent="0.2">
      <c r="A4106" s="64" t="s">
        <v>13844</v>
      </c>
      <c r="B4106" s="64" t="s">
        <v>13845</v>
      </c>
      <c r="C4106" s="64" t="s">
        <v>13738</v>
      </c>
      <c r="D4106" s="64" t="s">
        <v>13739</v>
      </c>
      <c r="E4106" s="64" t="s">
        <v>13740</v>
      </c>
      <c r="F4106" s="1" t="s">
        <v>13741</v>
      </c>
      <c r="G4106" s="64" t="s">
        <v>13836</v>
      </c>
      <c r="H4106" s="1" t="s">
        <v>13837</v>
      </c>
      <c r="I4106" s="64" t="s">
        <v>13846</v>
      </c>
      <c r="J4106" s="1" t="s">
        <v>13847</v>
      </c>
      <c r="K4106" s="64" t="s">
        <v>13848</v>
      </c>
      <c r="L4106" s="64" t="s">
        <v>13845</v>
      </c>
    </row>
    <row r="4107" spans="1:12" ht="33.75" x14ac:dyDescent="0.2">
      <c r="A4107" s="64" t="s">
        <v>13849</v>
      </c>
      <c r="B4107" s="64" t="s">
        <v>13850</v>
      </c>
      <c r="C4107" s="64" t="s">
        <v>13738</v>
      </c>
      <c r="D4107" s="64" t="s">
        <v>13739</v>
      </c>
      <c r="E4107" s="64" t="s">
        <v>13740</v>
      </c>
      <c r="F4107" s="1" t="s">
        <v>13741</v>
      </c>
      <c r="G4107" s="64" t="s">
        <v>13836</v>
      </c>
      <c r="H4107" s="1" t="s">
        <v>13837</v>
      </c>
      <c r="I4107" s="64" t="s">
        <v>13846</v>
      </c>
      <c r="J4107" s="1" t="s">
        <v>13847</v>
      </c>
      <c r="K4107" s="64" t="s">
        <v>13851</v>
      </c>
      <c r="L4107" s="64" t="s">
        <v>13850</v>
      </c>
    </row>
    <row r="4108" spans="1:12" ht="22.5" x14ac:dyDescent="0.2">
      <c r="A4108" s="64" t="s">
        <v>13852</v>
      </c>
      <c r="B4108" s="64" t="s">
        <v>13853</v>
      </c>
      <c r="C4108" s="64" t="s">
        <v>13738</v>
      </c>
      <c r="D4108" s="64" t="s">
        <v>13739</v>
      </c>
      <c r="E4108" s="64" t="s">
        <v>13740</v>
      </c>
      <c r="F4108" s="1" t="s">
        <v>13741</v>
      </c>
      <c r="G4108" s="64" t="s">
        <v>13836</v>
      </c>
      <c r="H4108" s="1" t="s">
        <v>13837</v>
      </c>
      <c r="I4108" s="64" t="s">
        <v>13846</v>
      </c>
      <c r="J4108" s="1" t="s">
        <v>13847</v>
      </c>
      <c r="K4108" s="64" t="s">
        <v>13854</v>
      </c>
      <c r="L4108" s="64" t="s">
        <v>13853</v>
      </c>
    </row>
    <row r="4109" spans="1:12" ht="22.5" x14ac:dyDescent="0.2">
      <c r="A4109" s="64" t="s">
        <v>13855</v>
      </c>
      <c r="B4109" s="64" t="s">
        <v>13856</v>
      </c>
      <c r="C4109" s="64" t="s">
        <v>13738</v>
      </c>
      <c r="D4109" s="64" t="s">
        <v>13739</v>
      </c>
      <c r="E4109" s="64" t="s">
        <v>13740</v>
      </c>
      <c r="F4109" s="1" t="s">
        <v>13741</v>
      </c>
      <c r="G4109" s="64" t="s">
        <v>13836</v>
      </c>
      <c r="H4109" s="1" t="s">
        <v>13837</v>
      </c>
      <c r="I4109" s="64" t="s">
        <v>13846</v>
      </c>
      <c r="J4109" s="1" t="s">
        <v>13847</v>
      </c>
      <c r="K4109" s="64" t="s">
        <v>13857</v>
      </c>
      <c r="L4109" s="64" t="s">
        <v>13856</v>
      </c>
    </row>
    <row r="4110" spans="1:12" ht="22.5" x14ac:dyDescent="0.2">
      <c r="A4110" s="64" t="s">
        <v>13858</v>
      </c>
      <c r="B4110" s="64" t="s">
        <v>13859</v>
      </c>
      <c r="C4110" s="64" t="s">
        <v>13738</v>
      </c>
      <c r="D4110" s="64" t="s">
        <v>13739</v>
      </c>
      <c r="E4110" s="64" t="s">
        <v>13740</v>
      </c>
      <c r="F4110" s="1" t="s">
        <v>13741</v>
      </c>
      <c r="G4110" s="64" t="s">
        <v>13836</v>
      </c>
      <c r="H4110" s="1" t="s">
        <v>13837</v>
      </c>
      <c r="I4110" s="64" t="s">
        <v>13846</v>
      </c>
      <c r="J4110" s="1" t="s">
        <v>13847</v>
      </c>
      <c r="K4110" s="64" t="s">
        <v>13860</v>
      </c>
      <c r="L4110" s="64" t="s">
        <v>13859</v>
      </c>
    </row>
    <row r="4111" spans="1:12" ht="22.5" x14ac:dyDescent="0.2">
      <c r="A4111" s="64" t="s">
        <v>13861</v>
      </c>
      <c r="B4111" s="64" t="s">
        <v>13862</v>
      </c>
      <c r="C4111" s="64" t="s">
        <v>13738</v>
      </c>
      <c r="D4111" s="64" t="s">
        <v>13739</v>
      </c>
      <c r="E4111" s="64" t="s">
        <v>13740</v>
      </c>
      <c r="F4111" s="1" t="s">
        <v>13741</v>
      </c>
      <c r="G4111" s="64" t="s">
        <v>13836</v>
      </c>
      <c r="H4111" s="1" t="s">
        <v>13837</v>
      </c>
      <c r="I4111" s="64" t="s">
        <v>13846</v>
      </c>
      <c r="J4111" s="1" t="s">
        <v>13847</v>
      </c>
      <c r="K4111" s="64" t="s">
        <v>13863</v>
      </c>
      <c r="L4111" s="64" t="s">
        <v>13862</v>
      </c>
    </row>
    <row r="4112" spans="1:12" ht="22.5" x14ac:dyDescent="0.2">
      <c r="A4112" s="64" t="s">
        <v>13864</v>
      </c>
      <c r="B4112" s="64" t="s">
        <v>13865</v>
      </c>
      <c r="C4112" s="64" t="s">
        <v>13738</v>
      </c>
      <c r="D4112" s="64" t="s">
        <v>13739</v>
      </c>
      <c r="E4112" s="64" t="s">
        <v>13740</v>
      </c>
      <c r="F4112" s="1" t="s">
        <v>13741</v>
      </c>
      <c r="G4112" s="64" t="s">
        <v>13836</v>
      </c>
      <c r="H4112" s="1" t="s">
        <v>13837</v>
      </c>
      <c r="I4112" s="64" t="s">
        <v>13846</v>
      </c>
      <c r="J4112" s="1" t="s">
        <v>13847</v>
      </c>
      <c r="K4112" s="64" t="s">
        <v>13866</v>
      </c>
      <c r="L4112" s="64" t="s">
        <v>13865</v>
      </c>
    </row>
    <row r="4113" spans="1:12" ht="33.75" x14ac:dyDescent="0.2">
      <c r="A4113" s="64" t="s">
        <v>13867</v>
      </c>
      <c r="B4113" s="64" t="s">
        <v>13868</v>
      </c>
      <c r="C4113" s="64" t="s">
        <v>13738</v>
      </c>
      <c r="D4113" s="64" t="s">
        <v>13739</v>
      </c>
      <c r="E4113" s="64" t="s">
        <v>13740</v>
      </c>
      <c r="F4113" s="1" t="s">
        <v>13741</v>
      </c>
      <c r="G4113" s="64" t="s">
        <v>13869</v>
      </c>
      <c r="H4113" s="1" t="s">
        <v>13870</v>
      </c>
      <c r="I4113" s="64" t="s">
        <v>13871</v>
      </c>
      <c r="J4113" s="1" t="s">
        <v>13872</v>
      </c>
      <c r="K4113" s="64" t="s">
        <v>13873</v>
      </c>
      <c r="L4113" s="64" t="s">
        <v>13868</v>
      </c>
    </row>
    <row r="4114" spans="1:12" ht="33.75" x14ac:dyDescent="0.2">
      <c r="A4114" s="64" t="s">
        <v>13874</v>
      </c>
      <c r="B4114" s="64" t="s">
        <v>13875</v>
      </c>
      <c r="C4114" s="64" t="s">
        <v>13738</v>
      </c>
      <c r="D4114" s="64" t="s">
        <v>13739</v>
      </c>
      <c r="E4114" s="64" t="s">
        <v>13740</v>
      </c>
      <c r="F4114" s="1" t="s">
        <v>13741</v>
      </c>
      <c r="G4114" s="64" t="s">
        <v>13869</v>
      </c>
      <c r="H4114" s="1" t="s">
        <v>13870</v>
      </c>
      <c r="I4114" s="64" t="s">
        <v>13871</v>
      </c>
      <c r="J4114" s="1" t="s">
        <v>13872</v>
      </c>
      <c r="K4114" s="64" t="s">
        <v>13876</v>
      </c>
      <c r="L4114" s="64" t="s">
        <v>13875</v>
      </c>
    </row>
    <row r="4115" spans="1:12" ht="33.75" x14ac:dyDescent="0.2">
      <c r="A4115" s="64" t="s">
        <v>13877</v>
      </c>
      <c r="B4115" s="64" t="s">
        <v>13878</v>
      </c>
      <c r="C4115" s="64" t="s">
        <v>13738</v>
      </c>
      <c r="D4115" s="64" t="s">
        <v>13739</v>
      </c>
      <c r="E4115" s="64" t="s">
        <v>13740</v>
      </c>
      <c r="F4115" s="1" t="s">
        <v>13741</v>
      </c>
      <c r="G4115" s="64" t="s">
        <v>13869</v>
      </c>
      <c r="H4115" s="1" t="s">
        <v>13870</v>
      </c>
      <c r="I4115" s="64" t="s">
        <v>13871</v>
      </c>
      <c r="J4115" s="1" t="s">
        <v>13872</v>
      </c>
      <c r="K4115" s="64" t="s">
        <v>13879</v>
      </c>
      <c r="L4115" s="64" t="s">
        <v>13878</v>
      </c>
    </row>
    <row r="4116" spans="1:12" ht="33.75" x14ac:dyDescent="0.2">
      <c r="A4116" s="64" t="s">
        <v>13880</v>
      </c>
      <c r="B4116" s="64" t="s">
        <v>13881</v>
      </c>
      <c r="C4116" s="64" t="s">
        <v>13738</v>
      </c>
      <c r="D4116" s="64" t="s">
        <v>13739</v>
      </c>
      <c r="E4116" s="64" t="s">
        <v>13740</v>
      </c>
      <c r="F4116" s="1" t="s">
        <v>13741</v>
      </c>
      <c r="G4116" s="64" t="s">
        <v>13869</v>
      </c>
      <c r="H4116" s="1" t="s">
        <v>13870</v>
      </c>
      <c r="I4116" s="64" t="s">
        <v>13882</v>
      </c>
      <c r="J4116" s="1" t="s">
        <v>13883</v>
      </c>
      <c r="K4116" s="64" t="s">
        <v>13884</v>
      </c>
      <c r="L4116" s="64" t="s">
        <v>13881</v>
      </c>
    </row>
    <row r="4117" spans="1:12" ht="33.75" x14ac:dyDescent="0.2">
      <c r="A4117" s="64" t="s">
        <v>13885</v>
      </c>
      <c r="B4117" s="64" t="s">
        <v>13886</v>
      </c>
      <c r="C4117" s="64" t="s">
        <v>13738</v>
      </c>
      <c r="D4117" s="64" t="s">
        <v>13739</v>
      </c>
      <c r="E4117" s="64" t="s">
        <v>13740</v>
      </c>
      <c r="F4117" s="1" t="s">
        <v>13741</v>
      </c>
      <c r="G4117" s="64" t="s">
        <v>13869</v>
      </c>
      <c r="H4117" s="1" t="s">
        <v>13870</v>
      </c>
      <c r="I4117" s="64" t="s">
        <v>13882</v>
      </c>
      <c r="J4117" s="1" t="s">
        <v>13883</v>
      </c>
      <c r="K4117" s="64" t="s">
        <v>13887</v>
      </c>
      <c r="L4117" s="64" t="s">
        <v>13886</v>
      </c>
    </row>
    <row r="4118" spans="1:12" ht="33.75" x14ac:dyDescent="0.2">
      <c r="A4118" s="64" t="s">
        <v>13888</v>
      </c>
      <c r="B4118" s="64" t="s">
        <v>13889</v>
      </c>
      <c r="C4118" s="64" t="s">
        <v>13738</v>
      </c>
      <c r="D4118" s="64" t="s">
        <v>13739</v>
      </c>
      <c r="E4118" s="64" t="s">
        <v>13740</v>
      </c>
      <c r="F4118" s="1" t="s">
        <v>13741</v>
      </c>
      <c r="G4118" s="64" t="s">
        <v>13869</v>
      </c>
      <c r="H4118" s="1" t="s">
        <v>13870</v>
      </c>
      <c r="I4118" s="64" t="s">
        <v>13882</v>
      </c>
      <c r="J4118" s="1" t="s">
        <v>13883</v>
      </c>
      <c r="K4118" s="64" t="s">
        <v>13890</v>
      </c>
      <c r="L4118" s="64" t="s">
        <v>13889</v>
      </c>
    </row>
    <row r="4119" spans="1:12" ht="33.75" x14ac:dyDescent="0.2">
      <c r="A4119" s="64" t="s">
        <v>13891</v>
      </c>
      <c r="B4119" s="64" t="s">
        <v>13892</v>
      </c>
      <c r="C4119" s="64" t="s">
        <v>13738</v>
      </c>
      <c r="D4119" s="64" t="s">
        <v>13739</v>
      </c>
      <c r="E4119" s="64" t="s">
        <v>13740</v>
      </c>
      <c r="F4119" s="1" t="s">
        <v>13741</v>
      </c>
      <c r="G4119" s="64" t="s">
        <v>13869</v>
      </c>
      <c r="H4119" s="1" t="s">
        <v>13870</v>
      </c>
      <c r="I4119" s="64" t="s">
        <v>13893</v>
      </c>
      <c r="J4119" s="1" t="s">
        <v>13892</v>
      </c>
      <c r="K4119" s="64" t="s">
        <v>13894</v>
      </c>
      <c r="L4119" s="64" t="s">
        <v>13892</v>
      </c>
    </row>
    <row r="4120" spans="1:12" ht="33.75" x14ac:dyDescent="0.2">
      <c r="A4120" s="64" t="s">
        <v>13895</v>
      </c>
      <c r="B4120" s="64" t="s">
        <v>13896</v>
      </c>
      <c r="C4120" s="64" t="s">
        <v>13738</v>
      </c>
      <c r="D4120" s="64" t="s">
        <v>13739</v>
      </c>
      <c r="E4120" s="64" t="s">
        <v>13740</v>
      </c>
      <c r="F4120" s="1" t="s">
        <v>13741</v>
      </c>
      <c r="G4120" s="64" t="s">
        <v>13869</v>
      </c>
      <c r="H4120" s="1" t="s">
        <v>13870</v>
      </c>
      <c r="I4120" s="64" t="s">
        <v>13897</v>
      </c>
      <c r="J4120" s="1" t="s">
        <v>13898</v>
      </c>
      <c r="K4120" s="64" t="s">
        <v>13899</v>
      </c>
      <c r="L4120" s="64" t="s">
        <v>13896</v>
      </c>
    </row>
    <row r="4121" spans="1:12" ht="33.75" x14ac:dyDescent="0.2">
      <c r="A4121" s="64" t="s">
        <v>13900</v>
      </c>
      <c r="B4121" s="64" t="s">
        <v>13901</v>
      </c>
      <c r="C4121" s="64" t="s">
        <v>13738</v>
      </c>
      <c r="D4121" s="64" t="s">
        <v>13739</v>
      </c>
      <c r="E4121" s="64" t="s">
        <v>13740</v>
      </c>
      <c r="F4121" s="1" t="s">
        <v>13741</v>
      </c>
      <c r="G4121" s="64" t="s">
        <v>13869</v>
      </c>
      <c r="H4121" s="1" t="s">
        <v>13870</v>
      </c>
      <c r="I4121" s="64" t="s">
        <v>13897</v>
      </c>
      <c r="J4121" s="1" t="s">
        <v>13898</v>
      </c>
      <c r="K4121" s="64" t="s">
        <v>13902</v>
      </c>
      <c r="L4121" s="64" t="s">
        <v>13901</v>
      </c>
    </row>
    <row r="4122" spans="1:12" ht="33.75" x14ac:dyDescent="0.2">
      <c r="A4122" s="64" t="s">
        <v>13903</v>
      </c>
      <c r="B4122" s="64" t="s">
        <v>13904</v>
      </c>
      <c r="C4122" s="64" t="s">
        <v>13738</v>
      </c>
      <c r="D4122" s="64" t="s">
        <v>13739</v>
      </c>
      <c r="E4122" s="64" t="s">
        <v>13740</v>
      </c>
      <c r="F4122" s="1" t="s">
        <v>13741</v>
      </c>
      <c r="G4122" s="64" t="s">
        <v>13869</v>
      </c>
      <c r="H4122" s="1" t="s">
        <v>13870</v>
      </c>
      <c r="I4122" s="64" t="s">
        <v>13905</v>
      </c>
      <c r="J4122" s="1" t="s">
        <v>13906</v>
      </c>
      <c r="K4122" s="64" t="s">
        <v>13907</v>
      </c>
      <c r="L4122" s="64" t="s">
        <v>13904</v>
      </c>
    </row>
    <row r="4123" spans="1:12" ht="33.75" x14ac:dyDescent="0.2">
      <c r="A4123" s="64" t="s">
        <v>13908</v>
      </c>
      <c r="B4123" s="64" t="s">
        <v>13909</v>
      </c>
      <c r="C4123" s="64" t="s">
        <v>13738</v>
      </c>
      <c r="D4123" s="64" t="s">
        <v>13739</v>
      </c>
      <c r="E4123" s="64" t="s">
        <v>13740</v>
      </c>
      <c r="F4123" s="1" t="s">
        <v>13741</v>
      </c>
      <c r="G4123" s="64" t="s">
        <v>13869</v>
      </c>
      <c r="H4123" s="1" t="s">
        <v>13870</v>
      </c>
      <c r="I4123" s="64" t="s">
        <v>13905</v>
      </c>
      <c r="J4123" s="1" t="s">
        <v>13906</v>
      </c>
      <c r="K4123" s="64" t="s">
        <v>13910</v>
      </c>
      <c r="L4123" s="64" t="s">
        <v>13909</v>
      </c>
    </row>
    <row r="4124" spans="1:12" ht="33.75" x14ac:dyDescent="0.2">
      <c r="A4124" s="64" t="s">
        <v>13911</v>
      </c>
      <c r="B4124" s="64" t="s">
        <v>13912</v>
      </c>
      <c r="C4124" s="64" t="s">
        <v>13738</v>
      </c>
      <c r="D4124" s="64" t="s">
        <v>13739</v>
      </c>
      <c r="E4124" s="64" t="s">
        <v>13740</v>
      </c>
      <c r="F4124" s="1" t="s">
        <v>13741</v>
      </c>
      <c r="G4124" s="64" t="s">
        <v>13869</v>
      </c>
      <c r="H4124" s="1" t="s">
        <v>13870</v>
      </c>
      <c r="I4124" s="64" t="s">
        <v>13905</v>
      </c>
      <c r="J4124" s="1" t="s">
        <v>13906</v>
      </c>
      <c r="K4124" s="64" t="s">
        <v>13913</v>
      </c>
      <c r="L4124" s="64" t="s">
        <v>13912</v>
      </c>
    </row>
    <row r="4125" spans="1:12" ht="33.75" x14ac:dyDescent="0.2">
      <c r="A4125" s="64" t="s">
        <v>13914</v>
      </c>
      <c r="B4125" s="64" t="s">
        <v>13915</v>
      </c>
      <c r="C4125" s="64" t="s">
        <v>13738</v>
      </c>
      <c r="D4125" s="64" t="s">
        <v>13739</v>
      </c>
      <c r="E4125" s="64" t="s">
        <v>13740</v>
      </c>
      <c r="F4125" s="1" t="s">
        <v>13741</v>
      </c>
      <c r="G4125" s="64" t="s">
        <v>13869</v>
      </c>
      <c r="H4125" s="1" t="s">
        <v>13870</v>
      </c>
      <c r="I4125" s="64" t="s">
        <v>13916</v>
      </c>
      <c r="J4125" s="1" t="s">
        <v>13917</v>
      </c>
      <c r="K4125" s="64" t="s">
        <v>13918</v>
      </c>
      <c r="L4125" s="64" t="s">
        <v>13915</v>
      </c>
    </row>
    <row r="4126" spans="1:12" ht="33.75" x14ac:dyDescent="0.2">
      <c r="A4126" s="64" t="s">
        <v>13919</v>
      </c>
      <c r="B4126" s="64" t="s">
        <v>13920</v>
      </c>
      <c r="C4126" s="64" t="s">
        <v>13738</v>
      </c>
      <c r="D4126" s="64" t="s">
        <v>13739</v>
      </c>
      <c r="E4126" s="64" t="s">
        <v>13740</v>
      </c>
      <c r="F4126" s="1" t="s">
        <v>13741</v>
      </c>
      <c r="G4126" s="64" t="s">
        <v>13869</v>
      </c>
      <c r="H4126" s="1" t="s">
        <v>13870</v>
      </c>
      <c r="I4126" s="64" t="s">
        <v>13916</v>
      </c>
      <c r="J4126" s="1" t="s">
        <v>13917</v>
      </c>
      <c r="K4126" s="64" t="s">
        <v>13921</v>
      </c>
      <c r="L4126" s="64" t="s">
        <v>13920</v>
      </c>
    </row>
    <row r="4127" spans="1:12" ht="33.75" x14ac:dyDescent="0.2">
      <c r="A4127" s="64" t="s">
        <v>13922</v>
      </c>
      <c r="B4127" s="64" t="s">
        <v>13923</v>
      </c>
      <c r="C4127" s="64" t="s">
        <v>13738</v>
      </c>
      <c r="D4127" s="64" t="s">
        <v>13739</v>
      </c>
      <c r="E4127" s="64" t="s">
        <v>13740</v>
      </c>
      <c r="F4127" s="1" t="s">
        <v>13741</v>
      </c>
      <c r="G4127" s="64" t="s">
        <v>13869</v>
      </c>
      <c r="H4127" s="1" t="s">
        <v>13870</v>
      </c>
      <c r="I4127" s="64" t="s">
        <v>13916</v>
      </c>
      <c r="J4127" s="1" t="s">
        <v>13917</v>
      </c>
      <c r="K4127" s="64" t="s">
        <v>13924</v>
      </c>
      <c r="L4127" s="64" t="s">
        <v>13923</v>
      </c>
    </row>
    <row r="4128" spans="1:12" ht="33.75" x14ac:dyDescent="0.2">
      <c r="A4128" s="64" t="s">
        <v>13925</v>
      </c>
      <c r="B4128" s="64" t="s">
        <v>13926</v>
      </c>
      <c r="C4128" s="64" t="s">
        <v>13738</v>
      </c>
      <c r="D4128" s="64" t="s">
        <v>13739</v>
      </c>
      <c r="E4128" s="64" t="s">
        <v>13740</v>
      </c>
      <c r="F4128" s="1" t="s">
        <v>13741</v>
      </c>
      <c r="G4128" s="64" t="s">
        <v>13869</v>
      </c>
      <c r="H4128" s="1" t="s">
        <v>13870</v>
      </c>
      <c r="I4128" s="64" t="s">
        <v>13916</v>
      </c>
      <c r="J4128" s="1" t="s">
        <v>13917</v>
      </c>
      <c r="K4128" s="64" t="s">
        <v>13927</v>
      </c>
      <c r="L4128" s="64" t="s">
        <v>13926</v>
      </c>
    </row>
    <row r="4129" spans="1:12" ht="22.5" x14ac:dyDescent="0.2">
      <c r="A4129" s="64" t="s">
        <v>13928</v>
      </c>
      <c r="B4129" s="64" t="s">
        <v>13929</v>
      </c>
      <c r="C4129" s="64" t="s">
        <v>13738</v>
      </c>
      <c r="D4129" s="64" t="s">
        <v>13739</v>
      </c>
      <c r="E4129" s="64" t="s">
        <v>13740</v>
      </c>
      <c r="F4129" s="1" t="s">
        <v>13741</v>
      </c>
      <c r="G4129" s="64" t="s">
        <v>13930</v>
      </c>
      <c r="H4129" s="1" t="s">
        <v>13931</v>
      </c>
      <c r="I4129" s="64" t="s">
        <v>13932</v>
      </c>
      <c r="J4129" s="1" t="s">
        <v>13929</v>
      </c>
      <c r="K4129" s="64" t="s">
        <v>13933</v>
      </c>
      <c r="L4129" s="64" t="s">
        <v>13929</v>
      </c>
    </row>
    <row r="4130" spans="1:12" ht="22.5" x14ac:dyDescent="0.2">
      <c r="A4130" s="64" t="s">
        <v>13934</v>
      </c>
      <c r="B4130" s="64" t="s">
        <v>13935</v>
      </c>
      <c r="C4130" s="64" t="s">
        <v>13738</v>
      </c>
      <c r="D4130" s="64" t="s">
        <v>13739</v>
      </c>
      <c r="E4130" s="64" t="s">
        <v>13740</v>
      </c>
      <c r="F4130" s="1" t="s">
        <v>13741</v>
      </c>
      <c r="G4130" s="64" t="s">
        <v>13930</v>
      </c>
      <c r="H4130" s="1" t="s">
        <v>13931</v>
      </c>
      <c r="I4130" s="64" t="s">
        <v>13936</v>
      </c>
      <c r="J4130" s="1" t="s">
        <v>13935</v>
      </c>
      <c r="K4130" s="64" t="s">
        <v>13937</v>
      </c>
      <c r="L4130" s="64" t="s">
        <v>13935</v>
      </c>
    </row>
    <row r="4131" spans="1:12" ht="22.5" x14ac:dyDescent="0.2">
      <c r="A4131" s="64" t="s">
        <v>13938</v>
      </c>
      <c r="B4131" s="64" t="s">
        <v>13939</v>
      </c>
      <c r="C4131" s="64" t="s">
        <v>13738</v>
      </c>
      <c r="D4131" s="64" t="s">
        <v>13739</v>
      </c>
      <c r="E4131" s="64" t="s">
        <v>13740</v>
      </c>
      <c r="F4131" s="1" t="s">
        <v>13741</v>
      </c>
      <c r="G4131" s="64" t="s">
        <v>13930</v>
      </c>
      <c r="H4131" s="1" t="s">
        <v>13931</v>
      </c>
      <c r="I4131" s="64" t="s">
        <v>13940</v>
      </c>
      <c r="J4131" s="1" t="s">
        <v>13939</v>
      </c>
      <c r="K4131" s="64" t="s">
        <v>13941</v>
      </c>
      <c r="L4131" s="64" t="s">
        <v>13939</v>
      </c>
    </row>
    <row r="4132" spans="1:12" ht="22.5" x14ac:dyDescent="0.2">
      <c r="A4132" s="64" t="s">
        <v>13942</v>
      </c>
      <c r="B4132" s="64" t="s">
        <v>13943</v>
      </c>
      <c r="C4132" s="64" t="s">
        <v>13738</v>
      </c>
      <c r="D4132" s="64" t="s">
        <v>13739</v>
      </c>
      <c r="E4132" s="64" t="s">
        <v>13740</v>
      </c>
      <c r="F4132" s="1" t="s">
        <v>13741</v>
      </c>
      <c r="G4132" s="64" t="s">
        <v>13930</v>
      </c>
      <c r="H4132" s="1" t="s">
        <v>13931</v>
      </c>
      <c r="I4132" s="64" t="s">
        <v>13944</v>
      </c>
      <c r="J4132" s="1" t="s">
        <v>13943</v>
      </c>
      <c r="K4132" s="64" t="s">
        <v>13945</v>
      </c>
      <c r="L4132" s="64" t="s">
        <v>13943</v>
      </c>
    </row>
    <row r="4133" spans="1:12" ht="22.5" x14ac:dyDescent="0.2">
      <c r="A4133" s="64" t="s">
        <v>13946</v>
      </c>
      <c r="B4133" s="64" t="s">
        <v>13947</v>
      </c>
      <c r="C4133" s="64" t="s">
        <v>13738</v>
      </c>
      <c r="D4133" s="64" t="s">
        <v>13739</v>
      </c>
      <c r="E4133" s="64" t="s">
        <v>13740</v>
      </c>
      <c r="F4133" s="1" t="s">
        <v>13741</v>
      </c>
      <c r="G4133" s="64" t="s">
        <v>13930</v>
      </c>
      <c r="H4133" s="1" t="s">
        <v>13931</v>
      </c>
      <c r="I4133" s="64" t="s">
        <v>13948</v>
      </c>
      <c r="J4133" s="1" t="s">
        <v>13947</v>
      </c>
      <c r="K4133" s="64" t="s">
        <v>13949</v>
      </c>
      <c r="L4133" s="64" t="s">
        <v>13947</v>
      </c>
    </row>
    <row r="4134" spans="1:12" ht="22.5" x14ac:dyDescent="0.2">
      <c r="A4134" s="64" t="s">
        <v>13950</v>
      </c>
      <c r="B4134" s="64" t="s">
        <v>13951</v>
      </c>
      <c r="C4134" s="64" t="s">
        <v>13738</v>
      </c>
      <c r="D4134" s="64" t="s">
        <v>13739</v>
      </c>
      <c r="E4134" s="64" t="s">
        <v>13740</v>
      </c>
      <c r="F4134" s="1" t="s">
        <v>13741</v>
      </c>
      <c r="G4134" s="64" t="s">
        <v>13952</v>
      </c>
      <c r="H4134" s="1" t="s">
        <v>13953</v>
      </c>
      <c r="I4134" s="64" t="s">
        <v>13954</v>
      </c>
      <c r="J4134" s="1" t="s">
        <v>13953</v>
      </c>
      <c r="K4134" s="64" t="s">
        <v>13955</v>
      </c>
      <c r="L4134" s="64" t="s">
        <v>13951</v>
      </c>
    </row>
    <row r="4135" spans="1:12" ht="22.5" x14ac:dyDescent="0.2">
      <c r="A4135" s="64" t="s">
        <v>13956</v>
      </c>
      <c r="B4135" s="64" t="s">
        <v>13957</v>
      </c>
      <c r="C4135" s="64" t="s">
        <v>13738</v>
      </c>
      <c r="D4135" s="64" t="s">
        <v>13739</v>
      </c>
      <c r="E4135" s="64" t="s">
        <v>13740</v>
      </c>
      <c r="F4135" s="1" t="s">
        <v>13741</v>
      </c>
      <c r="G4135" s="64" t="s">
        <v>13952</v>
      </c>
      <c r="H4135" s="1" t="s">
        <v>13953</v>
      </c>
      <c r="I4135" s="64" t="s">
        <v>13954</v>
      </c>
      <c r="J4135" s="1" t="s">
        <v>13953</v>
      </c>
      <c r="K4135" s="64" t="s">
        <v>13958</v>
      </c>
      <c r="L4135" s="64" t="s">
        <v>13957</v>
      </c>
    </row>
    <row r="4136" spans="1:12" ht="33.75" x14ac:dyDescent="0.2">
      <c r="A4136" s="64" t="s">
        <v>9941</v>
      </c>
      <c r="B4136" s="64" t="s">
        <v>9942</v>
      </c>
      <c r="C4136" s="64" t="s">
        <v>13738</v>
      </c>
      <c r="D4136" s="64" t="s">
        <v>13739</v>
      </c>
      <c r="E4136" s="64" t="s">
        <v>13959</v>
      </c>
      <c r="F4136" s="64" t="s">
        <v>13960</v>
      </c>
      <c r="G4136" s="64" t="s">
        <v>9937</v>
      </c>
      <c r="H4136" s="64" t="s">
        <v>9938</v>
      </c>
      <c r="I4136" s="64" t="s">
        <v>13961</v>
      </c>
      <c r="J4136" s="64" t="s">
        <v>13962</v>
      </c>
      <c r="K4136" s="64" t="s">
        <v>9939</v>
      </c>
      <c r="L4136" s="64" t="s">
        <v>9940</v>
      </c>
    </row>
    <row r="4137" spans="1:12" ht="33.75" x14ac:dyDescent="0.2">
      <c r="A4137" s="64" t="s">
        <v>9943</v>
      </c>
      <c r="B4137" s="64" t="s">
        <v>9944</v>
      </c>
      <c r="C4137" s="64" t="s">
        <v>13738</v>
      </c>
      <c r="D4137" s="64" t="s">
        <v>13739</v>
      </c>
      <c r="E4137" s="64" t="s">
        <v>13959</v>
      </c>
      <c r="F4137" s="64" t="s">
        <v>13960</v>
      </c>
      <c r="G4137" s="64" t="s">
        <v>9937</v>
      </c>
      <c r="H4137" s="64" t="s">
        <v>9938</v>
      </c>
      <c r="I4137" s="64" t="s">
        <v>13961</v>
      </c>
      <c r="J4137" s="64" t="s">
        <v>13962</v>
      </c>
      <c r="K4137" s="64" t="s">
        <v>9939</v>
      </c>
      <c r="L4137" s="64" t="s">
        <v>9940</v>
      </c>
    </row>
    <row r="4138" spans="1:12" ht="33.75" x14ac:dyDescent="0.2">
      <c r="A4138" s="64" t="s">
        <v>9947</v>
      </c>
      <c r="B4138" s="64" t="s">
        <v>9948</v>
      </c>
      <c r="C4138" s="64" t="s">
        <v>13738</v>
      </c>
      <c r="D4138" s="64" t="s">
        <v>13739</v>
      </c>
      <c r="E4138" s="64" t="s">
        <v>13959</v>
      </c>
      <c r="F4138" s="64" t="s">
        <v>13960</v>
      </c>
      <c r="G4138" s="64" t="s">
        <v>9937</v>
      </c>
      <c r="H4138" s="64" t="s">
        <v>9938</v>
      </c>
      <c r="I4138" s="64" t="s">
        <v>13961</v>
      </c>
      <c r="J4138" s="64" t="s">
        <v>13962</v>
      </c>
      <c r="K4138" s="64" t="s">
        <v>9945</v>
      </c>
      <c r="L4138" s="64" t="s">
        <v>9946</v>
      </c>
    </row>
    <row r="4139" spans="1:12" ht="33.75" x14ac:dyDescent="0.2">
      <c r="A4139" s="64" t="s">
        <v>9949</v>
      </c>
      <c r="B4139" s="64" t="s">
        <v>9950</v>
      </c>
      <c r="C4139" s="64" t="s">
        <v>13738</v>
      </c>
      <c r="D4139" s="64" t="s">
        <v>13739</v>
      </c>
      <c r="E4139" s="64" t="s">
        <v>13959</v>
      </c>
      <c r="F4139" s="64" t="s">
        <v>13960</v>
      </c>
      <c r="G4139" s="64" t="s">
        <v>9937</v>
      </c>
      <c r="H4139" s="64" t="s">
        <v>9938</v>
      </c>
      <c r="I4139" s="64" t="s">
        <v>13961</v>
      </c>
      <c r="J4139" s="64" t="s">
        <v>13962</v>
      </c>
      <c r="K4139" s="64" t="s">
        <v>9945</v>
      </c>
      <c r="L4139" s="64" t="s">
        <v>9946</v>
      </c>
    </row>
    <row r="4140" spans="1:12" ht="33.75" x14ac:dyDescent="0.2">
      <c r="A4140" s="64" t="s">
        <v>13963</v>
      </c>
      <c r="B4140" s="64" t="s">
        <v>13964</v>
      </c>
      <c r="C4140" s="1" t="s">
        <v>13738</v>
      </c>
      <c r="D4140" s="64" t="s">
        <v>13739</v>
      </c>
      <c r="E4140" s="1" t="s">
        <v>13959</v>
      </c>
      <c r="F4140" s="1" t="s">
        <v>13960</v>
      </c>
      <c r="G4140" s="1" t="s">
        <v>9937</v>
      </c>
      <c r="H4140" s="1" t="s">
        <v>9938</v>
      </c>
      <c r="I4140" s="1" t="s">
        <v>13965</v>
      </c>
      <c r="J4140" s="1" t="s">
        <v>13966</v>
      </c>
      <c r="K4140" s="1" t="s">
        <v>13967</v>
      </c>
      <c r="L4140" s="1" t="s">
        <v>13964</v>
      </c>
    </row>
    <row r="4141" spans="1:12" ht="33.75" x14ac:dyDescent="0.2">
      <c r="A4141" s="64" t="s">
        <v>13968</v>
      </c>
      <c r="B4141" s="64" t="s">
        <v>13969</v>
      </c>
      <c r="C4141" s="1" t="s">
        <v>13738</v>
      </c>
      <c r="D4141" s="64" t="s">
        <v>13739</v>
      </c>
      <c r="E4141" s="1" t="s">
        <v>13959</v>
      </c>
      <c r="F4141" s="1" t="s">
        <v>13960</v>
      </c>
      <c r="G4141" s="1" t="s">
        <v>9937</v>
      </c>
      <c r="H4141" s="1" t="s">
        <v>9938</v>
      </c>
      <c r="I4141" s="1" t="s">
        <v>13965</v>
      </c>
      <c r="J4141" s="1" t="s">
        <v>13966</v>
      </c>
      <c r="K4141" s="1" t="s">
        <v>13970</v>
      </c>
      <c r="L4141" s="1" t="s">
        <v>13969</v>
      </c>
    </row>
    <row r="4142" spans="1:12" ht="33.75" x14ac:dyDescent="0.2">
      <c r="A4142" s="64" t="s">
        <v>13971</v>
      </c>
      <c r="B4142" s="64" t="s">
        <v>13972</v>
      </c>
      <c r="C4142" s="1" t="s">
        <v>13738</v>
      </c>
      <c r="D4142" s="64" t="s">
        <v>13739</v>
      </c>
      <c r="E4142" s="1" t="s">
        <v>13959</v>
      </c>
      <c r="F4142" s="1" t="s">
        <v>13960</v>
      </c>
      <c r="G4142" s="1" t="s">
        <v>9937</v>
      </c>
      <c r="H4142" s="1" t="s">
        <v>9938</v>
      </c>
      <c r="I4142" s="1" t="s">
        <v>13965</v>
      </c>
      <c r="J4142" s="1" t="s">
        <v>13966</v>
      </c>
      <c r="K4142" s="1" t="s">
        <v>13973</v>
      </c>
      <c r="L4142" s="1" t="s">
        <v>13972</v>
      </c>
    </row>
    <row r="4143" spans="1:12" ht="33.75" x14ac:dyDescent="0.2">
      <c r="A4143" s="64" t="s">
        <v>13974</v>
      </c>
      <c r="B4143" s="64" t="s">
        <v>13975</v>
      </c>
      <c r="C4143" s="1" t="s">
        <v>13738</v>
      </c>
      <c r="D4143" s="64" t="s">
        <v>13739</v>
      </c>
      <c r="E4143" s="1" t="s">
        <v>13959</v>
      </c>
      <c r="F4143" s="1" t="s">
        <v>13960</v>
      </c>
      <c r="G4143" s="1" t="s">
        <v>9937</v>
      </c>
      <c r="H4143" s="1" t="s">
        <v>9938</v>
      </c>
      <c r="I4143" s="1" t="s">
        <v>13976</v>
      </c>
      <c r="J4143" s="1" t="s">
        <v>13975</v>
      </c>
      <c r="K4143" s="1" t="s">
        <v>13977</v>
      </c>
      <c r="L4143" s="1" t="s">
        <v>13975</v>
      </c>
    </row>
    <row r="4144" spans="1:12" ht="33.75" x14ac:dyDescent="0.2">
      <c r="A4144" s="64" t="s">
        <v>13978</v>
      </c>
      <c r="B4144" s="64" t="s">
        <v>13979</v>
      </c>
      <c r="C4144" s="1" t="s">
        <v>13738</v>
      </c>
      <c r="D4144" s="64" t="s">
        <v>13739</v>
      </c>
      <c r="E4144" s="1" t="s">
        <v>13959</v>
      </c>
      <c r="F4144" s="1" t="s">
        <v>13960</v>
      </c>
      <c r="G4144" s="1" t="s">
        <v>9951</v>
      </c>
      <c r="H4144" s="1" t="s">
        <v>9952</v>
      </c>
      <c r="I4144" s="1" t="s">
        <v>13980</v>
      </c>
      <c r="J4144" s="1" t="s">
        <v>13981</v>
      </c>
      <c r="K4144" s="1" t="s">
        <v>13982</v>
      </c>
      <c r="L4144" s="1" t="s">
        <v>13979</v>
      </c>
    </row>
    <row r="4145" spans="1:12" ht="33.75" x14ac:dyDescent="0.2">
      <c r="A4145" s="64" t="s">
        <v>9955</v>
      </c>
      <c r="B4145" s="64" t="s">
        <v>9956</v>
      </c>
      <c r="C4145" s="64" t="s">
        <v>13738</v>
      </c>
      <c r="D4145" s="64" t="s">
        <v>13739</v>
      </c>
      <c r="E4145" s="64" t="s">
        <v>13959</v>
      </c>
      <c r="F4145" s="64" t="s">
        <v>13960</v>
      </c>
      <c r="G4145" s="64" t="s">
        <v>9951</v>
      </c>
      <c r="H4145" s="64" t="s">
        <v>9952</v>
      </c>
      <c r="I4145" s="64" t="s">
        <v>13980</v>
      </c>
      <c r="J4145" s="64" t="s">
        <v>13981</v>
      </c>
      <c r="K4145" s="64" t="s">
        <v>9953</v>
      </c>
      <c r="L4145" s="64" t="s">
        <v>9954</v>
      </c>
    </row>
    <row r="4146" spans="1:12" ht="33.75" x14ac:dyDescent="0.2">
      <c r="A4146" s="64" t="s">
        <v>9957</v>
      </c>
      <c r="B4146" s="64" t="s">
        <v>9958</v>
      </c>
      <c r="C4146" s="64" t="s">
        <v>13738</v>
      </c>
      <c r="D4146" s="64" t="s">
        <v>13739</v>
      </c>
      <c r="E4146" s="64" t="s">
        <v>13959</v>
      </c>
      <c r="F4146" s="64" t="s">
        <v>13960</v>
      </c>
      <c r="G4146" s="64" t="s">
        <v>9951</v>
      </c>
      <c r="H4146" s="64" t="s">
        <v>9952</v>
      </c>
      <c r="I4146" s="64" t="s">
        <v>13980</v>
      </c>
      <c r="J4146" s="64" t="s">
        <v>13981</v>
      </c>
      <c r="K4146" s="64" t="s">
        <v>9953</v>
      </c>
      <c r="L4146" s="64" t="s">
        <v>9954</v>
      </c>
    </row>
    <row r="4147" spans="1:12" ht="33.75" x14ac:dyDescent="0.2">
      <c r="A4147" s="64" t="s">
        <v>13983</v>
      </c>
      <c r="B4147" s="64" t="s">
        <v>13984</v>
      </c>
      <c r="C4147" s="1" t="s">
        <v>13738</v>
      </c>
      <c r="D4147" s="64" t="s">
        <v>13739</v>
      </c>
      <c r="E4147" s="1" t="s">
        <v>13959</v>
      </c>
      <c r="F4147" s="1" t="s">
        <v>13960</v>
      </c>
      <c r="G4147" s="1" t="s">
        <v>9951</v>
      </c>
      <c r="H4147" s="1" t="s">
        <v>9952</v>
      </c>
      <c r="I4147" s="1" t="s">
        <v>13980</v>
      </c>
      <c r="J4147" s="1" t="s">
        <v>13981</v>
      </c>
      <c r="K4147" s="1" t="s">
        <v>13985</v>
      </c>
      <c r="L4147" s="1" t="s">
        <v>13984</v>
      </c>
    </row>
    <row r="4148" spans="1:12" ht="33.75" x14ac:dyDescent="0.2">
      <c r="A4148" s="64" t="s">
        <v>13986</v>
      </c>
      <c r="B4148" s="64" t="s">
        <v>13987</v>
      </c>
      <c r="C4148" s="1" t="s">
        <v>13738</v>
      </c>
      <c r="D4148" s="64" t="s">
        <v>13739</v>
      </c>
      <c r="E4148" s="1" t="s">
        <v>13959</v>
      </c>
      <c r="F4148" s="1" t="s">
        <v>13960</v>
      </c>
      <c r="G4148" s="1" t="s">
        <v>9951</v>
      </c>
      <c r="H4148" s="1" t="s">
        <v>9952</v>
      </c>
      <c r="I4148" s="1" t="s">
        <v>13988</v>
      </c>
      <c r="J4148" s="1" t="s">
        <v>13989</v>
      </c>
      <c r="K4148" s="1" t="s">
        <v>13990</v>
      </c>
      <c r="L4148" s="1" t="s">
        <v>13987</v>
      </c>
    </row>
    <row r="4149" spans="1:12" ht="33.75" x14ac:dyDescent="0.2">
      <c r="A4149" s="64" t="s">
        <v>13991</v>
      </c>
      <c r="B4149" s="64" t="s">
        <v>13992</v>
      </c>
      <c r="C4149" s="1" t="s">
        <v>13738</v>
      </c>
      <c r="D4149" s="64" t="s">
        <v>13739</v>
      </c>
      <c r="E4149" s="1" t="s">
        <v>13959</v>
      </c>
      <c r="F4149" s="1" t="s">
        <v>13960</v>
      </c>
      <c r="G4149" s="1" t="s">
        <v>9951</v>
      </c>
      <c r="H4149" s="1" t="s">
        <v>9952</v>
      </c>
      <c r="I4149" s="1" t="s">
        <v>13988</v>
      </c>
      <c r="J4149" s="1" t="s">
        <v>13989</v>
      </c>
      <c r="K4149" s="1" t="s">
        <v>13993</v>
      </c>
      <c r="L4149" s="1" t="s">
        <v>13992</v>
      </c>
    </row>
    <row r="4150" spans="1:12" ht="33.75" x14ac:dyDescent="0.2">
      <c r="A4150" s="64" t="s">
        <v>13994</v>
      </c>
      <c r="B4150" s="64" t="s">
        <v>13995</v>
      </c>
      <c r="C4150" s="1" t="s">
        <v>13738</v>
      </c>
      <c r="D4150" s="64" t="s">
        <v>13739</v>
      </c>
      <c r="E4150" s="1" t="s">
        <v>13959</v>
      </c>
      <c r="F4150" s="1" t="s">
        <v>13960</v>
      </c>
      <c r="G4150" s="1" t="s">
        <v>9951</v>
      </c>
      <c r="H4150" s="1" t="s">
        <v>9952</v>
      </c>
      <c r="I4150" s="1" t="s">
        <v>13988</v>
      </c>
      <c r="J4150" s="1" t="s">
        <v>13989</v>
      </c>
      <c r="K4150" s="1" t="s">
        <v>13996</v>
      </c>
      <c r="L4150" s="1" t="s">
        <v>13995</v>
      </c>
    </row>
    <row r="4151" spans="1:12" ht="33.75" x14ac:dyDescent="0.2">
      <c r="A4151" s="64" t="s">
        <v>13997</v>
      </c>
      <c r="B4151" s="64" t="s">
        <v>13998</v>
      </c>
      <c r="C4151" s="1" t="s">
        <v>13738</v>
      </c>
      <c r="D4151" s="64" t="s">
        <v>13739</v>
      </c>
      <c r="E4151" s="1" t="s">
        <v>13959</v>
      </c>
      <c r="F4151" s="1" t="s">
        <v>13960</v>
      </c>
      <c r="G4151" s="1" t="s">
        <v>9951</v>
      </c>
      <c r="H4151" s="1" t="s">
        <v>9952</v>
      </c>
      <c r="I4151" s="1" t="s">
        <v>13999</v>
      </c>
      <c r="J4151" s="1" t="s">
        <v>13998</v>
      </c>
      <c r="K4151" s="1" t="s">
        <v>14000</v>
      </c>
      <c r="L4151" s="1" t="s">
        <v>13998</v>
      </c>
    </row>
    <row r="4152" spans="1:12" ht="33.75" x14ac:dyDescent="0.2">
      <c r="A4152" s="64" t="s">
        <v>14001</v>
      </c>
      <c r="B4152" s="64" t="s">
        <v>14002</v>
      </c>
      <c r="C4152" s="1" t="s">
        <v>13738</v>
      </c>
      <c r="D4152" s="64" t="s">
        <v>13739</v>
      </c>
      <c r="E4152" s="1" t="s">
        <v>13959</v>
      </c>
      <c r="F4152" s="1" t="s">
        <v>13960</v>
      </c>
      <c r="G4152" s="1" t="s">
        <v>9951</v>
      </c>
      <c r="H4152" s="1" t="s">
        <v>9952</v>
      </c>
      <c r="I4152" s="1" t="s">
        <v>14003</v>
      </c>
      <c r="J4152" s="1" t="s">
        <v>14002</v>
      </c>
      <c r="K4152" s="1" t="s">
        <v>14004</v>
      </c>
      <c r="L4152" s="1" t="s">
        <v>14002</v>
      </c>
    </row>
    <row r="4153" spans="1:12" ht="45" x14ac:dyDescent="0.2">
      <c r="A4153" s="64" t="s">
        <v>14005</v>
      </c>
      <c r="B4153" s="64" t="s">
        <v>14006</v>
      </c>
      <c r="C4153" s="1" t="s">
        <v>13738</v>
      </c>
      <c r="D4153" s="64" t="s">
        <v>13739</v>
      </c>
      <c r="E4153" s="1" t="s">
        <v>14007</v>
      </c>
      <c r="F4153" s="1" t="s">
        <v>14008</v>
      </c>
      <c r="G4153" s="1" t="s">
        <v>9961</v>
      </c>
      <c r="H4153" s="1" t="s">
        <v>14009</v>
      </c>
      <c r="I4153" s="1" t="s">
        <v>14010</v>
      </c>
      <c r="J4153" s="1" t="s">
        <v>14011</v>
      </c>
      <c r="K4153" s="1" t="s">
        <v>14012</v>
      </c>
      <c r="L4153" s="1" t="s">
        <v>14006</v>
      </c>
    </row>
    <row r="4154" spans="1:12" ht="45" x14ac:dyDescent="0.2">
      <c r="A4154" s="64" t="s">
        <v>14013</v>
      </c>
      <c r="B4154" s="64" t="s">
        <v>14014</v>
      </c>
      <c r="C4154" s="1" t="s">
        <v>13738</v>
      </c>
      <c r="D4154" s="64" t="s">
        <v>13739</v>
      </c>
      <c r="E4154" s="1" t="s">
        <v>14007</v>
      </c>
      <c r="F4154" s="1" t="s">
        <v>14008</v>
      </c>
      <c r="G4154" s="1" t="s">
        <v>9961</v>
      </c>
      <c r="H4154" s="1" t="s">
        <v>14009</v>
      </c>
      <c r="I4154" s="1" t="s">
        <v>14010</v>
      </c>
      <c r="J4154" s="1" t="s">
        <v>14011</v>
      </c>
      <c r="K4154" s="1" t="s">
        <v>14015</v>
      </c>
      <c r="L4154" s="1" t="s">
        <v>14014</v>
      </c>
    </row>
    <row r="4155" spans="1:12" ht="45" x14ac:dyDescent="0.2">
      <c r="A4155" s="64" t="s">
        <v>14016</v>
      </c>
      <c r="B4155" s="64" t="s">
        <v>14017</v>
      </c>
      <c r="C4155" s="1" t="s">
        <v>13738</v>
      </c>
      <c r="D4155" s="64" t="s">
        <v>13739</v>
      </c>
      <c r="E4155" s="1" t="s">
        <v>14007</v>
      </c>
      <c r="F4155" s="1" t="s">
        <v>14008</v>
      </c>
      <c r="G4155" s="1" t="s">
        <v>9961</v>
      </c>
      <c r="H4155" s="1" t="s">
        <v>14009</v>
      </c>
      <c r="I4155" s="1" t="s">
        <v>14010</v>
      </c>
      <c r="J4155" s="1" t="s">
        <v>14011</v>
      </c>
      <c r="K4155" s="1" t="s">
        <v>14018</v>
      </c>
      <c r="L4155" s="1" t="s">
        <v>14017</v>
      </c>
    </row>
    <row r="4156" spans="1:12" ht="45" x14ac:dyDescent="0.2">
      <c r="A4156" s="64" t="s">
        <v>14019</v>
      </c>
      <c r="B4156" s="64" t="s">
        <v>14020</v>
      </c>
      <c r="C4156" s="1" t="s">
        <v>13738</v>
      </c>
      <c r="D4156" s="64" t="s">
        <v>13739</v>
      </c>
      <c r="E4156" s="1" t="s">
        <v>14007</v>
      </c>
      <c r="F4156" s="1" t="s">
        <v>14008</v>
      </c>
      <c r="G4156" s="1" t="s">
        <v>9961</v>
      </c>
      <c r="H4156" s="1" t="s">
        <v>14009</v>
      </c>
      <c r="I4156" s="1" t="s">
        <v>14010</v>
      </c>
      <c r="J4156" s="1" t="s">
        <v>14011</v>
      </c>
      <c r="K4156" s="1" t="s">
        <v>14021</v>
      </c>
      <c r="L4156" s="1" t="s">
        <v>14020</v>
      </c>
    </row>
    <row r="4157" spans="1:12" ht="45" x14ac:dyDescent="0.2">
      <c r="A4157" s="64" t="s">
        <v>14022</v>
      </c>
      <c r="B4157" s="64" t="s">
        <v>14023</v>
      </c>
      <c r="C4157" s="1" t="s">
        <v>13738</v>
      </c>
      <c r="D4157" s="64" t="s">
        <v>13739</v>
      </c>
      <c r="E4157" s="1" t="s">
        <v>14007</v>
      </c>
      <c r="F4157" s="1" t="s">
        <v>14008</v>
      </c>
      <c r="G4157" s="1" t="s">
        <v>9961</v>
      </c>
      <c r="H4157" s="1" t="s">
        <v>14009</v>
      </c>
      <c r="I4157" s="1" t="s">
        <v>14010</v>
      </c>
      <c r="J4157" s="1" t="s">
        <v>14011</v>
      </c>
      <c r="K4157" s="1" t="s">
        <v>14024</v>
      </c>
      <c r="L4157" s="1" t="s">
        <v>14023</v>
      </c>
    </row>
    <row r="4158" spans="1:12" ht="45" x14ac:dyDescent="0.2">
      <c r="A4158" s="64" t="s">
        <v>14025</v>
      </c>
      <c r="B4158" s="64" t="s">
        <v>14026</v>
      </c>
      <c r="C4158" s="1" t="s">
        <v>13738</v>
      </c>
      <c r="D4158" s="64" t="s">
        <v>13739</v>
      </c>
      <c r="E4158" s="1" t="s">
        <v>14007</v>
      </c>
      <c r="F4158" s="1" t="s">
        <v>14008</v>
      </c>
      <c r="G4158" s="1" t="s">
        <v>9961</v>
      </c>
      <c r="H4158" s="1" t="s">
        <v>14009</v>
      </c>
      <c r="I4158" s="1" t="s">
        <v>14010</v>
      </c>
      <c r="J4158" s="1" t="s">
        <v>14011</v>
      </c>
      <c r="K4158" s="1" t="s">
        <v>14027</v>
      </c>
      <c r="L4158" s="1" t="s">
        <v>14026</v>
      </c>
    </row>
    <row r="4159" spans="1:12" ht="45" x14ac:dyDescent="0.2">
      <c r="A4159" s="64" t="s">
        <v>14028</v>
      </c>
      <c r="B4159" s="64" t="s">
        <v>14029</v>
      </c>
      <c r="C4159" s="1" t="s">
        <v>13738</v>
      </c>
      <c r="D4159" s="64" t="s">
        <v>13739</v>
      </c>
      <c r="E4159" s="1" t="s">
        <v>14007</v>
      </c>
      <c r="F4159" s="1" t="s">
        <v>14008</v>
      </c>
      <c r="G4159" s="1" t="s">
        <v>9961</v>
      </c>
      <c r="H4159" s="1" t="s">
        <v>14009</v>
      </c>
      <c r="I4159" s="1" t="s">
        <v>14010</v>
      </c>
      <c r="J4159" s="1" t="s">
        <v>14011</v>
      </c>
      <c r="K4159" s="1" t="s">
        <v>14030</v>
      </c>
      <c r="L4159" s="1" t="s">
        <v>14029</v>
      </c>
    </row>
    <row r="4160" spans="1:12" ht="45" x14ac:dyDescent="0.2">
      <c r="A4160" s="64" t="s">
        <v>14031</v>
      </c>
      <c r="B4160" s="64" t="s">
        <v>14032</v>
      </c>
      <c r="C4160" s="1" t="s">
        <v>13738</v>
      </c>
      <c r="D4160" s="64" t="s">
        <v>13739</v>
      </c>
      <c r="E4160" s="1" t="s">
        <v>14007</v>
      </c>
      <c r="F4160" s="1" t="s">
        <v>14008</v>
      </c>
      <c r="G4160" s="1" t="s">
        <v>9961</v>
      </c>
      <c r="H4160" s="1" t="s">
        <v>14009</v>
      </c>
      <c r="I4160" s="1" t="s">
        <v>14033</v>
      </c>
      <c r="J4160" s="1" t="s">
        <v>14034</v>
      </c>
      <c r="K4160" s="1" t="s">
        <v>14035</v>
      </c>
      <c r="L4160" s="1" t="s">
        <v>14032</v>
      </c>
    </row>
    <row r="4161" spans="1:12" ht="45" x14ac:dyDescent="0.2">
      <c r="A4161" s="64" t="s">
        <v>14036</v>
      </c>
      <c r="B4161" s="64" t="s">
        <v>14037</v>
      </c>
      <c r="C4161" s="1" t="s">
        <v>13738</v>
      </c>
      <c r="D4161" s="64" t="s">
        <v>13739</v>
      </c>
      <c r="E4161" s="1" t="s">
        <v>14007</v>
      </c>
      <c r="F4161" s="1" t="s">
        <v>14008</v>
      </c>
      <c r="G4161" s="1" t="s">
        <v>9961</v>
      </c>
      <c r="H4161" s="1" t="s">
        <v>14009</v>
      </c>
      <c r="I4161" s="1" t="s">
        <v>14033</v>
      </c>
      <c r="J4161" s="1" t="s">
        <v>14034</v>
      </c>
      <c r="K4161" s="1" t="s">
        <v>14038</v>
      </c>
      <c r="L4161" s="1" t="s">
        <v>14037</v>
      </c>
    </row>
    <row r="4162" spans="1:12" ht="45" x14ac:dyDescent="0.2">
      <c r="A4162" s="64" t="s">
        <v>14039</v>
      </c>
      <c r="B4162" s="64" t="s">
        <v>14040</v>
      </c>
      <c r="C4162" s="1" t="s">
        <v>13738</v>
      </c>
      <c r="D4162" s="64" t="s">
        <v>13739</v>
      </c>
      <c r="E4162" s="1" t="s">
        <v>14007</v>
      </c>
      <c r="F4162" s="1" t="s">
        <v>14008</v>
      </c>
      <c r="G4162" s="1" t="s">
        <v>9961</v>
      </c>
      <c r="H4162" s="1" t="s">
        <v>14009</v>
      </c>
      <c r="I4162" s="1" t="s">
        <v>14033</v>
      </c>
      <c r="J4162" s="1" t="s">
        <v>14034</v>
      </c>
      <c r="K4162" s="1" t="s">
        <v>14041</v>
      </c>
      <c r="L4162" s="1" t="s">
        <v>14040</v>
      </c>
    </row>
    <row r="4163" spans="1:12" ht="45" x14ac:dyDescent="0.2">
      <c r="A4163" s="64" t="s">
        <v>14042</v>
      </c>
      <c r="B4163" s="64" t="s">
        <v>14043</v>
      </c>
      <c r="C4163" s="1" t="s">
        <v>13738</v>
      </c>
      <c r="D4163" s="64" t="s">
        <v>13739</v>
      </c>
      <c r="E4163" s="1" t="s">
        <v>14007</v>
      </c>
      <c r="F4163" s="1" t="s">
        <v>14008</v>
      </c>
      <c r="G4163" s="1" t="s">
        <v>9961</v>
      </c>
      <c r="H4163" s="1" t="s">
        <v>14009</v>
      </c>
      <c r="I4163" s="1" t="s">
        <v>14033</v>
      </c>
      <c r="J4163" s="1" t="s">
        <v>14034</v>
      </c>
      <c r="K4163" s="1" t="s">
        <v>14044</v>
      </c>
      <c r="L4163" s="1" t="s">
        <v>14043</v>
      </c>
    </row>
    <row r="4164" spans="1:12" ht="45" x14ac:dyDescent="0.2">
      <c r="A4164" s="64" t="s">
        <v>9965</v>
      </c>
      <c r="B4164" s="64" t="s">
        <v>9966</v>
      </c>
      <c r="C4164" s="64" t="s">
        <v>13738</v>
      </c>
      <c r="D4164" s="64" t="s">
        <v>13739</v>
      </c>
      <c r="E4164" s="64" t="s">
        <v>14007</v>
      </c>
      <c r="F4164" s="64" t="s">
        <v>14008</v>
      </c>
      <c r="G4164" s="64" t="s">
        <v>9961</v>
      </c>
      <c r="H4164" s="64" t="s">
        <v>14009</v>
      </c>
      <c r="I4164" s="64" t="s">
        <v>14033</v>
      </c>
      <c r="J4164" s="64" t="s">
        <v>14034</v>
      </c>
      <c r="K4164" s="64" t="s">
        <v>9963</v>
      </c>
      <c r="L4164" s="64" t="s">
        <v>9964</v>
      </c>
    </row>
    <row r="4165" spans="1:12" ht="45" x14ac:dyDescent="0.2">
      <c r="A4165" s="64" t="s">
        <v>9967</v>
      </c>
      <c r="B4165" s="64" t="s">
        <v>9968</v>
      </c>
      <c r="C4165" s="64" t="s">
        <v>13738</v>
      </c>
      <c r="D4165" s="64" t="s">
        <v>13739</v>
      </c>
      <c r="E4165" s="64" t="s">
        <v>14007</v>
      </c>
      <c r="F4165" s="64" t="s">
        <v>14008</v>
      </c>
      <c r="G4165" s="64" t="s">
        <v>9961</v>
      </c>
      <c r="H4165" s="64" t="s">
        <v>14009</v>
      </c>
      <c r="I4165" s="64" t="s">
        <v>14033</v>
      </c>
      <c r="J4165" s="64" t="s">
        <v>14034</v>
      </c>
      <c r="K4165" s="64" t="s">
        <v>9963</v>
      </c>
      <c r="L4165" s="64" t="s">
        <v>9964</v>
      </c>
    </row>
    <row r="4166" spans="1:12" ht="45" x14ac:dyDescent="0.2">
      <c r="A4166" s="64" t="s">
        <v>9969</v>
      </c>
      <c r="B4166" s="64" t="s">
        <v>9970</v>
      </c>
      <c r="C4166" s="64" t="s">
        <v>13738</v>
      </c>
      <c r="D4166" s="64" t="s">
        <v>13739</v>
      </c>
      <c r="E4166" s="64" t="s">
        <v>14007</v>
      </c>
      <c r="F4166" s="64" t="s">
        <v>14008</v>
      </c>
      <c r="G4166" s="64" t="s">
        <v>9961</v>
      </c>
      <c r="H4166" s="64" t="s">
        <v>14009</v>
      </c>
      <c r="I4166" s="64" t="s">
        <v>14033</v>
      </c>
      <c r="J4166" s="64" t="s">
        <v>14034</v>
      </c>
      <c r="K4166" s="64" t="s">
        <v>9963</v>
      </c>
      <c r="L4166" s="64" t="s">
        <v>9964</v>
      </c>
    </row>
    <row r="4167" spans="1:12" ht="45" x14ac:dyDescent="0.2">
      <c r="A4167" s="64" t="s">
        <v>9971</v>
      </c>
      <c r="B4167" s="64" t="s">
        <v>9972</v>
      </c>
      <c r="C4167" s="64" t="s">
        <v>13738</v>
      </c>
      <c r="D4167" s="64" t="s">
        <v>13739</v>
      </c>
      <c r="E4167" s="64" t="s">
        <v>14007</v>
      </c>
      <c r="F4167" s="64" t="s">
        <v>14008</v>
      </c>
      <c r="G4167" s="64" t="s">
        <v>9961</v>
      </c>
      <c r="H4167" s="64" t="s">
        <v>14009</v>
      </c>
      <c r="I4167" s="64" t="s">
        <v>14033</v>
      </c>
      <c r="J4167" s="64" t="s">
        <v>14034</v>
      </c>
      <c r="K4167" s="64" t="s">
        <v>9963</v>
      </c>
      <c r="L4167" s="64" t="s">
        <v>9964</v>
      </c>
    </row>
    <row r="4168" spans="1:12" ht="45" x14ac:dyDescent="0.2">
      <c r="A4168" s="64" t="s">
        <v>9975</v>
      </c>
      <c r="B4168" s="64" t="s">
        <v>9976</v>
      </c>
      <c r="C4168" s="64" t="s">
        <v>13738</v>
      </c>
      <c r="D4168" s="64" t="s">
        <v>13739</v>
      </c>
      <c r="E4168" s="64" t="s">
        <v>14007</v>
      </c>
      <c r="F4168" s="64" t="s">
        <v>14008</v>
      </c>
      <c r="G4168" s="64" t="s">
        <v>9961</v>
      </c>
      <c r="H4168" s="64" t="s">
        <v>14009</v>
      </c>
      <c r="I4168" s="64" t="s">
        <v>14033</v>
      </c>
      <c r="J4168" s="64" t="s">
        <v>14034</v>
      </c>
      <c r="K4168" s="64" t="s">
        <v>9973</v>
      </c>
      <c r="L4168" s="64" t="s">
        <v>9974</v>
      </c>
    </row>
    <row r="4169" spans="1:12" ht="45" x14ac:dyDescent="0.2">
      <c r="A4169" s="64" t="s">
        <v>9977</v>
      </c>
      <c r="B4169" s="64" t="s">
        <v>9978</v>
      </c>
      <c r="C4169" s="64" t="s">
        <v>13738</v>
      </c>
      <c r="D4169" s="64" t="s">
        <v>13739</v>
      </c>
      <c r="E4169" s="64" t="s">
        <v>14007</v>
      </c>
      <c r="F4169" s="64" t="s">
        <v>14008</v>
      </c>
      <c r="G4169" s="64" t="s">
        <v>9961</v>
      </c>
      <c r="H4169" s="64" t="s">
        <v>14009</v>
      </c>
      <c r="I4169" s="64" t="s">
        <v>14033</v>
      </c>
      <c r="J4169" s="64" t="s">
        <v>14034</v>
      </c>
      <c r="K4169" s="64" t="s">
        <v>9973</v>
      </c>
      <c r="L4169" s="64" t="s">
        <v>9974</v>
      </c>
    </row>
    <row r="4170" spans="1:12" ht="33.75" x14ac:dyDescent="0.2">
      <c r="A4170" s="64" t="s">
        <v>14045</v>
      </c>
      <c r="B4170" s="64" t="s">
        <v>14046</v>
      </c>
      <c r="C4170" s="64" t="s">
        <v>13738</v>
      </c>
      <c r="D4170" s="64" t="s">
        <v>13739</v>
      </c>
      <c r="E4170" s="64" t="s">
        <v>14007</v>
      </c>
      <c r="F4170" s="1" t="s">
        <v>14008</v>
      </c>
      <c r="G4170" s="64" t="s">
        <v>14047</v>
      </c>
      <c r="H4170" s="1" t="s">
        <v>14048</v>
      </c>
      <c r="I4170" s="64" t="s">
        <v>14049</v>
      </c>
      <c r="J4170" s="1" t="s">
        <v>14046</v>
      </c>
      <c r="K4170" s="64" t="s">
        <v>14050</v>
      </c>
      <c r="L4170" s="64" t="s">
        <v>14046</v>
      </c>
    </row>
    <row r="4171" spans="1:12" ht="33.75" x14ac:dyDescent="0.2">
      <c r="A4171" s="64" t="s">
        <v>14051</v>
      </c>
      <c r="B4171" s="64" t="s">
        <v>14052</v>
      </c>
      <c r="C4171" s="64" t="s">
        <v>13738</v>
      </c>
      <c r="D4171" s="64" t="s">
        <v>13739</v>
      </c>
      <c r="E4171" s="64" t="s">
        <v>14007</v>
      </c>
      <c r="F4171" s="1" t="s">
        <v>14008</v>
      </c>
      <c r="G4171" s="64" t="s">
        <v>14047</v>
      </c>
      <c r="H4171" s="1" t="s">
        <v>14048</v>
      </c>
      <c r="I4171" s="64" t="s">
        <v>14053</v>
      </c>
      <c r="J4171" s="1" t="s">
        <v>14052</v>
      </c>
      <c r="K4171" s="64" t="s">
        <v>14054</v>
      </c>
      <c r="L4171" s="64" t="s">
        <v>14052</v>
      </c>
    </row>
    <row r="4172" spans="1:12" ht="33.75" x14ac:dyDescent="0.2">
      <c r="A4172" s="64" t="s">
        <v>14055</v>
      </c>
      <c r="B4172" s="64" t="s">
        <v>14056</v>
      </c>
      <c r="C4172" s="64" t="s">
        <v>13738</v>
      </c>
      <c r="D4172" s="64" t="s">
        <v>13739</v>
      </c>
      <c r="E4172" s="64" t="s">
        <v>14007</v>
      </c>
      <c r="F4172" s="1" t="s">
        <v>14008</v>
      </c>
      <c r="G4172" s="64" t="s">
        <v>14047</v>
      </c>
      <c r="H4172" s="1" t="s">
        <v>14048</v>
      </c>
      <c r="I4172" s="64" t="s">
        <v>14057</v>
      </c>
      <c r="J4172" s="1" t="s">
        <v>14056</v>
      </c>
      <c r="K4172" s="64" t="s">
        <v>14058</v>
      </c>
      <c r="L4172" s="64" t="s">
        <v>14056</v>
      </c>
    </row>
    <row r="4173" spans="1:12" ht="33.75" x14ac:dyDescent="0.2">
      <c r="A4173" s="64" t="s">
        <v>14059</v>
      </c>
      <c r="B4173" s="64" t="s">
        <v>14060</v>
      </c>
      <c r="C4173" s="64" t="s">
        <v>13738</v>
      </c>
      <c r="D4173" s="64" t="s">
        <v>13739</v>
      </c>
      <c r="E4173" s="64" t="s">
        <v>14007</v>
      </c>
      <c r="F4173" s="1" t="s">
        <v>14008</v>
      </c>
      <c r="G4173" s="64" t="s">
        <v>14047</v>
      </c>
      <c r="H4173" s="1" t="s">
        <v>14048</v>
      </c>
      <c r="I4173" s="64" t="s">
        <v>14061</v>
      </c>
      <c r="J4173" s="1" t="s">
        <v>14060</v>
      </c>
      <c r="K4173" s="64" t="s">
        <v>14062</v>
      </c>
      <c r="L4173" s="64" t="s">
        <v>14060</v>
      </c>
    </row>
    <row r="4174" spans="1:12" ht="33.75" x14ac:dyDescent="0.2">
      <c r="A4174" s="64" t="s">
        <v>14063</v>
      </c>
      <c r="B4174" s="64" t="s">
        <v>14064</v>
      </c>
      <c r="C4174" s="64" t="s">
        <v>13738</v>
      </c>
      <c r="D4174" s="64" t="s">
        <v>13739</v>
      </c>
      <c r="E4174" s="64" t="s">
        <v>14007</v>
      </c>
      <c r="F4174" s="1" t="s">
        <v>14008</v>
      </c>
      <c r="G4174" s="64" t="s">
        <v>14047</v>
      </c>
      <c r="H4174" s="1" t="s">
        <v>14048</v>
      </c>
      <c r="I4174" s="64" t="s">
        <v>14065</v>
      </c>
      <c r="J4174" s="1" t="s">
        <v>14064</v>
      </c>
      <c r="K4174" s="64" t="s">
        <v>14066</v>
      </c>
      <c r="L4174" s="64" t="s">
        <v>14064</v>
      </c>
    </row>
    <row r="4175" spans="1:12" ht="33.75" x14ac:dyDescent="0.2">
      <c r="A4175" s="64" t="s">
        <v>14067</v>
      </c>
      <c r="B4175" s="64" t="s">
        <v>14068</v>
      </c>
      <c r="C4175" s="64" t="s">
        <v>13738</v>
      </c>
      <c r="D4175" s="64" t="s">
        <v>13739</v>
      </c>
      <c r="E4175" s="64" t="s">
        <v>14007</v>
      </c>
      <c r="F4175" s="1" t="s">
        <v>14008</v>
      </c>
      <c r="G4175" s="64" t="s">
        <v>14047</v>
      </c>
      <c r="H4175" s="1" t="s">
        <v>14048</v>
      </c>
      <c r="I4175" s="64" t="s">
        <v>14069</v>
      </c>
      <c r="J4175" s="1" t="s">
        <v>14068</v>
      </c>
      <c r="K4175" s="64" t="s">
        <v>14070</v>
      </c>
      <c r="L4175" s="64" t="s">
        <v>14068</v>
      </c>
    </row>
    <row r="4176" spans="1:12" ht="33.75" x14ac:dyDescent="0.2">
      <c r="A4176" s="64" t="s">
        <v>14071</v>
      </c>
      <c r="B4176" s="64" t="s">
        <v>14072</v>
      </c>
      <c r="C4176" s="64" t="s">
        <v>13738</v>
      </c>
      <c r="D4176" s="64" t="s">
        <v>13739</v>
      </c>
      <c r="E4176" s="64" t="s">
        <v>14007</v>
      </c>
      <c r="F4176" s="1" t="s">
        <v>14008</v>
      </c>
      <c r="G4176" s="64" t="s">
        <v>14047</v>
      </c>
      <c r="H4176" s="1" t="s">
        <v>14048</v>
      </c>
      <c r="I4176" s="64" t="s">
        <v>14073</v>
      </c>
      <c r="J4176" s="1" t="s">
        <v>14072</v>
      </c>
      <c r="K4176" s="64" t="s">
        <v>14074</v>
      </c>
      <c r="L4176" s="64" t="s">
        <v>14072</v>
      </c>
    </row>
    <row r="4177" spans="1:12" ht="33.75" x14ac:dyDescent="0.2">
      <c r="A4177" s="64" t="s">
        <v>14075</v>
      </c>
      <c r="B4177" s="64" t="s">
        <v>14076</v>
      </c>
      <c r="C4177" s="64" t="s">
        <v>13738</v>
      </c>
      <c r="D4177" s="64" t="s">
        <v>13739</v>
      </c>
      <c r="E4177" s="64" t="s">
        <v>14007</v>
      </c>
      <c r="F4177" s="1" t="s">
        <v>14008</v>
      </c>
      <c r="G4177" s="64" t="s">
        <v>14047</v>
      </c>
      <c r="H4177" s="1" t="s">
        <v>14048</v>
      </c>
      <c r="I4177" s="64" t="s">
        <v>14077</v>
      </c>
      <c r="J4177" s="1" t="s">
        <v>14076</v>
      </c>
      <c r="K4177" s="64" t="s">
        <v>14078</v>
      </c>
      <c r="L4177" s="64" t="s">
        <v>14076</v>
      </c>
    </row>
    <row r="4178" spans="1:12" ht="45" x14ac:dyDescent="0.2">
      <c r="A4178" s="64" t="s">
        <v>9983</v>
      </c>
      <c r="B4178" s="64" t="s">
        <v>9984</v>
      </c>
      <c r="C4178" s="64" t="s">
        <v>13738</v>
      </c>
      <c r="D4178" s="64" t="s">
        <v>13739</v>
      </c>
      <c r="E4178" s="64" t="s">
        <v>14007</v>
      </c>
      <c r="F4178" s="64" t="s">
        <v>14008</v>
      </c>
      <c r="G4178" s="64" t="s">
        <v>9979</v>
      </c>
      <c r="H4178" s="64" t="s">
        <v>9980</v>
      </c>
      <c r="I4178" s="64" t="s">
        <v>14079</v>
      </c>
      <c r="J4178" s="64" t="s">
        <v>14080</v>
      </c>
      <c r="K4178" s="64" t="s">
        <v>9981</v>
      </c>
      <c r="L4178" s="64" t="s">
        <v>9982</v>
      </c>
    </row>
    <row r="4179" spans="1:12" ht="45" x14ac:dyDescent="0.2">
      <c r="A4179" s="64" t="s">
        <v>9985</v>
      </c>
      <c r="B4179" s="64" t="s">
        <v>9986</v>
      </c>
      <c r="C4179" s="64" t="s">
        <v>13738</v>
      </c>
      <c r="D4179" s="64" t="s">
        <v>13739</v>
      </c>
      <c r="E4179" s="64" t="s">
        <v>14007</v>
      </c>
      <c r="F4179" s="64" t="s">
        <v>14008</v>
      </c>
      <c r="G4179" s="64" t="s">
        <v>9979</v>
      </c>
      <c r="H4179" s="64" t="s">
        <v>9980</v>
      </c>
      <c r="I4179" s="64" t="s">
        <v>14079</v>
      </c>
      <c r="J4179" s="64" t="s">
        <v>14080</v>
      </c>
      <c r="K4179" s="64" t="s">
        <v>9981</v>
      </c>
      <c r="L4179" s="64" t="s">
        <v>9982</v>
      </c>
    </row>
    <row r="4180" spans="1:12" ht="33.75" x14ac:dyDescent="0.2">
      <c r="A4180" s="64" t="s">
        <v>14081</v>
      </c>
      <c r="B4180" s="64" t="s">
        <v>14082</v>
      </c>
      <c r="C4180" s="1" t="s">
        <v>13738</v>
      </c>
      <c r="D4180" s="64" t="s">
        <v>13739</v>
      </c>
      <c r="E4180" s="1" t="s">
        <v>14007</v>
      </c>
      <c r="F4180" s="1" t="s">
        <v>14008</v>
      </c>
      <c r="G4180" s="1" t="s">
        <v>9979</v>
      </c>
      <c r="H4180" s="1" t="s">
        <v>9980</v>
      </c>
      <c r="I4180" s="1" t="s">
        <v>14079</v>
      </c>
      <c r="J4180" s="1" t="s">
        <v>14080</v>
      </c>
      <c r="K4180" s="1" t="s">
        <v>14083</v>
      </c>
      <c r="L4180" s="1" t="s">
        <v>14082</v>
      </c>
    </row>
    <row r="4181" spans="1:12" ht="33.75" x14ac:dyDescent="0.2">
      <c r="A4181" s="64" t="s">
        <v>14084</v>
      </c>
      <c r="B4181" s="64" t="s">
        <v>14085</v>
      </c>
      <c r="C4181" s="1" t="s">
        <v>13738</v>
      </c>
      <c r="D4181" s="64" t="s">
        <v>13739</v>
      </c>
      <c r="E4181" s="1" t="s">
        <v>14007</v>
      </c>
      <c r="F4181" s="1" t="s">
        <v>14008</v>
      </c>
      <c r="G4181" s="1" t="s">
        <v>9979</v>
      </c>
      <c r="H4181" s="1" t="s">
        <v>9980</v>
      </c>
      <c r="I4181" s="1" t="s">
        <v>14086</v>
      </c>
      <c r="J4181" s="1" t="s">
        <v>14085</v>
      </c>
      <c r="K4181" s="1" t="s">
        <v>14087</v>
      </c>
      <c r="L4181" s="1" t="s">
        <v>14085</v>
      </c>
    </row>
    <row r="4182" spans="1:12" ht="33.75" x14ac:dyDescent="0.2">
      <c r="A4182" s="64" t="s">
        <v>14088</v>
      </c>
      <c r="B4182" s="64" t="s">
        <v>14089</v>
      </c>
      <c r="C4182" s="1" t="s">
        <v>13738</v>
      </c>
      <c r="D4182" s="64" t="s">
        <v>13739</v>
      </c>
      <c r="E4182" s="1" t="s">
        <v>14007</v>
      </c>
      <c r="F4182" s="1" t="s">
        <v>14008</v>
      </c>
      <c r="G4182" s="1" t="s">
        <v>9979</v>
      </c>
      <c r="H4182" s="1" t="s">
        <v>9980</v>
      </c>
      <c r="I4182" s="1" t="s">
        <v>14090</v>
      </c>
      <c r="J4182" s="1" t="s">
        <v>14089</v>
      </c>
      <c r="K4182" s="1" t="s">
        <v>14091</v>
      </c>
      <c r="L4182" s="1" t="s">
        <v>14089</v>
      </c>
    </row>
    <row r="4183" spans="1:12" ht="33.75" x14ac:dyDescent="0.2">
      <c r="A4183" s="64" t="s">
        <v>14092</v>
      </c>
      <c r="B4183" s="64" t="s">
        <v>14093</v>
      </c>
      <c r="C4183" s="1" t="s">
        <v>13738</v>
      </c>
      <c r="D4183" s="64" t="s">
        <v>13739</v>
      </c>
      <c r="E4183" s="1" t="s">
        <v>14007</v>
      </c>
      <c r="F4183" s="1" t="s">
        <v>14008</v>
      </c>
      <c r="G4183" s="1" t="s">
        <v>9979</v>
      </c>
      <c r="H4183" s="1" t="s">
        <v>9980</v>
      </c>
      <c r="I4183" s="1" t="s">
        <v>14094</v>
      </c>
      <c r="J4183" s="1" t="s">
        <v>14093</v>
      </c>
      <c r="K4183" s="1" t="s">
        <v>14095</v>
      </c>
      <c r="L4183" s="1" t="s">
        <v>14093</v>
      </c>
    </row>
    <row r="4184" spans="1:12" ht="33.75" x14ac:dyDescent="0.2">
      <c r="A4184" s="64" t="s">
        <v>14096</v>
      </c>
      <c r="B4184" s="64" t="s">
        <v>14097</v>
      </c>
      <c r="C4184" s="1" t="s">
        <v>13738</v>
      </c>
      <c r="D4184" s="64" t="s">
        <v>13739</v>
      </c>
      <c r="E4184" s="1" t="s">
        <v>14007</v>
      </c>
      <c r="F4184" s="1" t="s">
        <v>14008</v>
      </c>
      <c r="G4184" s="1" t="s">
        <v>9979</v>
      </c>
      <c r="H4184" s="1" t="s">
        <v>9980</v>
      </c>
      <c r="I4184" s="1" t="s">
        <v>14098</v>
      </c>
      <c r="J4184" s="1" t="s">
        <v>14097</v>
      </c>
      <c r="K4184" s="1" t="s">
        <v>14099</v>
      </c>
      <c r="L4184" s="1" t="s">
        <v>14097</v>
      </c>
    </row>
    <row r="4185" spans="1:12" ht="33.75" x14ac:dyDescent="0.2">
      <c r="A4185" s="64" t="s">
        <v>14100</v>
      </c>
      <c r="B4185" s="64" t="s">
        <v>14101</v>
      </c>
      <c r="C4185" s="1" t="s">
        <v>13738</v>
      </c>
      <c r="D4185" s="64" t="s">
        <v>13739</v>
      </c>
      <c r="E4185" s="1" t="s">
        <v>14007</v>
      </c>
      <c r="F4185" s="1" t="s">
        <v>14008</v>
      </c>
      <c r="G4185" s="1" t="s">
        <v>9979</v>
      </c>
      <c r="H4185" s="1" t="s">
        <v>9980</v>
      </c>
      <c r="I4185" s="1" t="s">
        <v>14102</v>
      </c>
      <c r="J4185" s="1" t="s">
        <v>14101</v>
      </c>
      <c r="K4185" s="1" t="s">
        <v>14103</v>
      </c>
      <c r="L4185" s="1" t="s">
        <v>14101</v>
      </c>
    </row>
    <row r="4186" spans="1:12" ht="33.75" x14ac:dyDescent="0.2">
      <c r="A4186" s="64" t="s">
        <v>14104</v>
      </c>
      <c r="B4186" s="64" t="s">
        <v>14105</v>
      </c>
      <c r="C4186" s="64" t="s">
        <v>14106</v>
      </c>
      <c r="D4186" s="64" t="s">
        <v>14107</v>
      </c>
      <c r="E4186" s="64" t="s">
        <v>14108</v>
      </c>
      <c r="F4186" s="1" t="s">
        <v>14109</v>
      </c>
      <c r="G4186" s="64" t="s">
        <v>14110</v>
      </c>
      <c r="H4186" s="1" t="s">
        <v>14111</v>
      </c>
      <c r="I4186" s="64" t="s">
        <v>14112</v>
      </c>
      <c r="J4186" s="1" t="s">
        <v>14113</v>
      </c>
      <c r="K4186" s="64" t="s">
        <v>14114</v>
      </c>
      <c r="L4186" s="64" t="s">
        <v>14105</v>
      </c>
    </row>
    <row r="4187" spans="1:12" ht="33.75" x14ac:dyDescent="0.2">
      <c r="A4187" s="64" t="s">
        <v>14115</v>
      </c>
      <c r="B4187" s="64" t="s">
        <v>14116</v>
      </c>
      <c r="C4187" s="64" t="s">
        <v>14106</v>
      </c>
      <c r="D4187" s="64" t="s">
        <v>14107</v>
      </c>
      <c r="E4187" s="64" t="s">
        <v>14108</v>
      </c>
      <c r="F4187" s="1" t="s">
        <v>14109</v>
      </c>
      <c r="G4187" s="64" t="s">
        <v>14110</v>
      </c>
      <c r="H4187" s="1" t="s">
        <v>14111</v>
      </c>
      <c r="I4187" s="64" t="s">
        <v>14112</v>
      </c>
      <c r="J4187" s="1" t="s">
        <v>14113</v>
      </c>
      <c r="K4187" s="64" t="s">
        <v>14117</v>
      </c>
      <c r="L4187" s="64" t="s">
        <v>14116</v>
      </c>
    </row>
    <row r="4188" spans="1:12" ht="33.75" x14ac:dyDescent="0.2">
      <c r="A4188" s="64" t="s">
        <v>14118</v>
      </c>
      <c r="B4188" s="64" t="s">
        <v>14119</v>
      </c>
      <c r="C4188" s="64" t="s">
        <v>14106</v>
      </c>
      <c r="D4188" s="64" t="s">
        <v>14107</v>
      </c>
      <c r="E4188" s="64" t="s">
        <v>14108</v>
      </c>
      <c r="F4188" s="1" t="s">
        <v>14109</v>
      </c>
      <c r="G4188" s="64" t="s">
        <v>14110</v>
      </c>
      <c r="H4188" s="1" t="s">
        <v>14111</v>
      </c>
      <c r="I4188" s="64" t="s">
        <v>14112</v>
      </c>
      <c r="J4188" s="1" t="s">
        <v>14113</v>
      </c>
      <c r="K4188" s="64" t="s">
        <v>14120</v>
      </c>
      <c r="L4188" s="64" t="s">
        <v>14119</v>
      </c>
    </row>
    <row r="4189" spans="1:12" ht="33.75" x14ac:dyDescent="0.2">
      <c r="A4189" s="64" t="s">
        <v>14121</v>
      </c>
      <c r="B4189" s="64" t="s">
        <v>14122</v>
      </c>
      <c r="C4189" s="64" t="s">
        <v>14106</v>
      </c>
      <c r="D4189" s="64" t="s">
        <v>14107</v>
      </c>
      <c r="E4189" s="64" t="s">
        <v>14108</v>
      </c>
      <c r="F4189" s="1" t="s">
        <v>14109</v>
      </c>
      <c r="G4189" s="64" t="s">
        <v>14110</v>
      </c>
      <c r="H4189" s="1" t="s">
        <v>14111</v>
      </c>
      <c r="I4189" s="64" t="s">
        <v>14112</v>
      </c>
      <c r="J4189" s="1" t="s">
        <v>14113</v>
      </c>
      <c r="K4189" s="64" t="s">
        <v>14123</v>
      </c>
      <c r="L4189" s="64" t="s">
        <v>14122</v>
      </c>
    </row>
    <row r="4190" spans="1:12" ht="33.75" x14ac:dyDescent="0.2">
      <c r="A4190" s="64" t="s">
        <v>14124</v>
      </c>
      <c r="B4190" s="64" t="s">
        <v>14125</v>
      </c>
      <c r="C4190" s="64" t="s">
        <v>14106</v>
      </c>
      <c r="D4190" s="64" t="s">
        <v>14107</v>
      </c>
      <c r="E4190" s="64" t="s">
        <v>14108</v>
      </c>
      <c r="F4190" s="1" t="s">
        <v>14109</v>
      </c>
      <c r="G4190" s="64" t="s">
        <v>14110</v>
      </c>
      <c r="H4190" s="1" t="s">
        <v>14111</v>
      </c>
      <c r="I4190" s="64" t="s">
        <v>14112</v>
      </c>
      <c r="J4190" s="1" t="s">
        <v>14113</v>
      </c>
      <c r="K4190" s="64" t="s">
        <v>14126</v>
      </c>
      <c r="L4190" s="64" t="s">
        <v>14125</v>
      </c>
    </row>
    <row r="4191" spans="1:12" ht="33.75" x14ac:dyDescent="0.2">
      <c r="A4191" s="64" t="s">
        <v>14127</v>
      </c>
      <c r="B4191" s="64" t="s">
        <v>14128</v>
      </c>
      <c r="C4191" s="64" t="s">
        <v>14106</v>
      </c>
      <c r="D4191" s="64" t="s">
        <v>14107</v>
      </c>
      <c r="E4191" s="64" t="s">
        <v>14108</v>
      </c>
      <c r="F4191" s="1" t="s">
        <v>14109</v>
      </c>
      <c r="G4191" s="64" t="s">
        <v>14110</v>
      </c>
      <c r="H4191" s="1" t="s">
        <v>14111</v>
      </c>
      <c r="I4191" s="64" t="s">
        <v>14112</v>
      </c>
      <c r="J4191" s="1" t="s">
        <v>14113</v>
      </c>
      <c r="K4191" s="64" t="s">
        <v>14129</v>
      </c>
      <c r="L4191" s="64" t="s">
        <v>14128</v>
      </c>
    </row>
    <row r="4192" spans="1:12" ht="33.75" x14ac:dyDescent="0.2">
      <c r="A4192" s="64" t="s">
        <v>14130</v>
      </c>
      <c r="B4192" s="64" t="s">
        <v>14131</v>
      </c>
      <c r="C4192" s="64" t="s">
        <v>14106</v>
      </c>
      <c r="D4192" s="64" t="s">
        <v>14107</v>
      </c>
      <c r="E4192" s="64" t="s">
        <v>14108</v>
      </c>
      <c r="F4192" s="1" t="s">
        <v>14109</v>
      </c>
      <c r="G4192" s="64" t="s">
        <v>14110</v>
      </c>
      <c r="H4192" s="1" t="s">
        <v>14111</v>
      </c>
      <c r="I4192" s="64" t="s">
        <v>14112</v>
      </c>
      <c r="J4192" s="1" t="s">
        <v>14113</v>
      </c>
      <c r="K4192" s="64" t="s">
        <v>14132</v>
      </c>
      <c r="L4192" s="64" t="s">
        <v>14131</v>
      </c>
    </row>
    <row r="4193" spans="1:12" ht="33.75" x14ac:dyDescent="0.2">
      <c r="A4193" s="64" t="s">
        <v>14133</v>
      </c>
      <c r="B4193" s="64" t="s">
        <v>14134</v>
      </c>
      <c r="C4193" s="64" t="s">
        <v>14106</v>
      </c>
      <c r="D4193" s="64" t="s">
        <v>14107</v>
      </c>
      <c r="E4193" s="64" t="s">
        <v>14108</v>
      </c>
      <c r="F4193" s="1" t="s">
        <v>14109</v>
      </c>
      <c r="G4193" s="64" t="s">
        <v>14110</v>
      </c>
      <c r="H4193" s="1" t="s">
        <v>14111</v>
      </c>
      <c r="I4193" s="64" t="s">
        <v>14135</v>
      </c>
      <c r="J4193" s="1" t="s">
        <v>14136</v>
      </c>
      <c r="K4193" s="64" t="s">
        <v>14137</v>
      </c>
      <c r="L4193" s="64" t="s">
        <v>14134</v>
      </c>
    </row>
    <row r="4194" spans="1:12" ht="33.75" x14ac:dyDescent="0.2">
      <c r="A4194" s="64" t="s">
        <v>14138</v>
      </c>
      <c r="B4194" s="64" t="s">
        <v>14139</v>
      </c>
      <c r="C4194" s="64" t="s">
        <v>14106</v>
      </c>
      <c r="D4194" s="64" t="s">
        <v>14107</v>
      </c>
      <c r="E4194" s="64" t="s">
        <v>14108</v>
      </c>
      <c r="F4194" s="1" t="s">
        <v>14109</v>
      </c>
      <c r="G4194" s="64" t="s">
        <v>14110</v>
      </c>
      <c r="H4194" s="1" t="s">
        <v>14111</v>
      </c>
      <c r="I4194" s="64" t="s">
        <v>14135</v>
      </c>
      <c r="J4194" s="1" t="s">
        <v>14136</v>
      </c>
      <c r="K4194" s="64" t="s">
        <v>14140</v>
      </c>
      <c r="L4194" s="64" t="s">
        <v>14139</v>
      </c>
    </row>
    <row r="4195" spans="1:12" ht="33.75" x14ac:dyDescent="0.2">
      <c r="A4195" s="64" t="s">
        <v>14141</v>
      </c>
      <c r="B4195" s="64" t="s">
        <v>14142</v>
      </c>
      <c r="C4195" s="64" t="s">
        <v>14106</v>
      </c>
      <c r="D4195" s="64" t="s">
        <v>14107</v>
      </c>
      <c r="E4195" s="64" t="s">
        <v>14108</v>
      </c>
      <c r="F4195" s="1" t="s">
        <v>14109</v>
      </c>
      <c r="G4195" s="64" t="s">
        <v>14110</v>
      </c>
      <c r="H4195" s="1" t="s">
        <v>14111</v>
      </c>
      <c r="I4195" s="64" t="s">
        <v>14135</v>
      </c>
      <c r="J4195" s="1" t="s">
        <v>14136</v>
      </c>
      <c r="K4195" s="64" t="s">
        <v>14143</v>
      </c>
      <c r="L4195" s="64" t="s">
        <v>14142</v>
      </c>
    </row>
    <row r="4196" spans="1:12" ht="33.75" x14ac:dyDescent="0.2">
      <c r="A4196" s="64" t="s">
        <v>14144</v>
      </c>
      <c r="B4196" s="64" t="s">
        <v>14145</v>
      </c>
      <c r="C4196" s="64" t="s">
        <v>14106</v>
      </c>
      <c r="D4196" s="64" t="s">
        <v>14107</v>
      </c>
      <c r="E4196" s="64" t="s">
        <v>14108</v>
      </c>
      <c r="F4196" s="1" t="s">
        <v>14109</v>
      </c>
      <c r="G4196" s="64" t="s">
        <v>14110</v>
      </c>
      <c r="H4196" s="1" t="s">
        <v>14111</v>
      </c>
      <c r="I4196" s="64" t="s">
        <v>14135</v>
      </c>
      <c r="J4196" s="1" t="s">
        <v>14136</v>
      </c>
      <c r="K4196" s="64" t="s">
        <v>14146</v>
      </c>
      <c r="L4196" s="64" t="s">
        <v>14145</v>
      </c>
    </row>
    <row r="4197" spans="1:12" ht="33.75" x14ac:dyDescent="0.2">
      <c r="A4197" s="64" t="s">
        <v>14147</v>
      </c>
      <c r="B4197" s="64" t="s">
        <v>14148</v>
      </c>
      <c r="C4197" s="64" t="s">
        <v>14106</v>
      </c>
      <c r="D4197" s="64" t="s">
        <v>14107</v>
      </c>
      <c r="E4197" s="64" t="s">
        <v>14108</v>
      </c>
      <c r="F4197" s="1" t="s">
        <v>14109</v>
      </c>
      <c r="G4197" s="64" t="s">
        <v>14110</v>
      </c>
      <c r="H4197" s="1" t="s">
        <v>14111</v>
      </c>
      <c r="I4197" s="64" t="s">
        <v>14135</v>
      </c>
      <c r="J4197" s="1" t="s">
        <v>14136</v>
      </c>
      <c r="K4197" s="64" t="s">
        <v>14149</v>
      </c>
      <c r="L4197" s="64" t="s">
        <v>14148</v>
      </c>
    </row>
    <row r="4198" spans="1:12" ht="33.75" x14ac:dyDescent="0.2">
      <c r="A4198" s="64" t="s">
        <v>14150</v>
      </c>
      <c r="B4198" s="64" t="s">
        <v>14151</v>
      </c>
      <c r="C4198" s="64" t="s">
        <v>14106</v>
      </c>
      <c r="D4198" s="64" t="s">
        <v>14107</v>
      </c>
      <c r="E4198" s="64" t="s">
        <v>14108</v>
      </c>
      <c r="F4198" s="1" t="s">
        <v>14109</v>
      </c>
      <c r="G4198" s="64" t="s">
        <v>14110</v>
      </c>
      <c r="H4198" s="1" t="s">
        <v>14111</v>
      </c>
      <c r="I4198" s="64" t="s">
        <v>14135</v>
      </c>
      <c r="J4198" s="1" t="s">
        <v>14136</v>
      </c>
      <c r="K4198" s="64" t="s">
        <v>14152</v>
      </c>
      <c r="L4198" s="64" t="s">
        <v>14151</v>
      </c>
    </row>
    <row r="4199" spans="1:12" ht="33.75" x14ac:dyDescent="0.2">
      <c r="A4199" s="64" t="s">
        <v>14153</v>
      </c>
      <c r="B4199" s="64" t="s">
        <v>14154</v>
      </c>
      <c r="C4199" s="64" t="s">
        <v>14106</v>
      </c>
      <c r="D4199" s="64" t="s">
        <v>14107</v>
      </c>
      <c r="E4199" s="64" t="s">
        <v>14108</v>
      </c>
      <c r="F4199" s="1" t="s">
        <v>14109</v>
      </c>
      <c r="G4199" s="64" t="s">
        <v>14110</v>
      </c>
      <c r="H4199" s="1" t="s">
        <v>14111</v>
      </c>
      <c r="I4199" s="64" t="s">
        <v>14135</v>
      </c>
      <c r="J4199" s="1" t="s">
        <v>14136</v>
      </c>
      <c r="K4199" s="64" t="s">
        <v>14155</v>
      </c>
      <c r="L4199" s="64" t="s">
        <v>14154</v>
      </c>
    </row>
    <row r="4200" spans="1:12" ht="33.75" x14ac:dyDescent="0.2">
      <c r="A4200" s="64" t="s">
        <v>14156</v>
      </c>
      <c r="B4200" s="64" t="s">
        <v>14157</v>
      </c>
      <c r="C4200" s="64" t="s">
        <v>14106</v>
      </c>
      <c r="D4200" s="64" t="s">
        <v>14107</v>
      </c>
      <c r="E4200" s="64" t="s">
        <v>14108</v>
      </c>
      <c r="F4200" s="1" t="s">
        <v>14109</v>
      </c>
      <c r="G4200" s="64" t="s">
        <v>14110</v>
      </c>
      <c r="H4200" s="1" t="s">
        <v>14111</v>
      </c>
      <c r="I4200" s="64" t="s">
        <v>14158</v>
      </c>
      <c r="J4200" s="1" t="s">
        <v>14159</v>
      </c>
      <c r="K4200" s="64" t="s">
        <v>14160</v>
      </c>
      <c r="L4200" s="64" t="s">
        <v>14157</v>
      </c>
    </row>
    <row r="4201" spans="1:12" ht="33.75" x14ac:dyDescent="0.2">
      <c r="A4201" s="64" t="s">
        <v>14161</v>
      </c>
      <c r="B4201" s="64" t="s">
        <v>14162</v>
      </c>
      <c r="C4201" s="64" t="s">
        <v>14106</v>
      </c>
      <c r="D4201" s="64" t="s">
        <v>14107</v>
      </c>
      <c r="E4201" s="64" t="s">
        <v>14108</v>
      </c>
      <c r="F4201" s="1" t="s">
        <v>14109</v>
      </c>
      <c r="G4201" s="64" t="s">
        <v>14110</v>
      </c>
      <c r="H4201" s="1" t="s">
        <v>14111</v>
      </c>
      <c r="I4201" s="64" t="s">
        <v>14158</v>
      </c>
      <c r="J4201" s="1" t="s">
        <v>14159</v>
      </c>
      <c r="K4201" s="64" t="s">
        <v>14163</v>
      </c>
      <c r="L4201" s="64" t="s">
        <v>14162</v>
      </c>
    </row>
    <row r="4202" spans="1:12" ht="33.75" x14ac:dyDescent="0.2">
      <c r="A4202" s="64" t="s">
        <v>14164</v>
      </c>
      <c r="B4202" s="64" t="s">
        <v>14165</v>
      </c>
      <c r="C4202" s="64" t="s">
        <v>14106</v>
      </c>
      <c r="D4202" s="64" t="s">
        <v>14107</v>
      </c>
      <c r="E4202" s="64" t="s">
        <v>14108</v>
      </c>
      <c r="F4202" s="1" t="s">
        <v>14109</v>
      </c>
      <c r="G4202" s="64" t="s">
        <v>14110</v>
      </c>
      <c r="H4202" s="1" t="s">
        <v>14111</v>
      </c>
      <c r="I4202" s="64" t="s">
        <v>14158</v>
      </c>
      <c r="J4202" s="1" t="s">
        <v>14159</v>
      </c>
      <c r="K4202" s="64" t="s">
        <v>14166</v>
      </c>
      <c r="L4202" s="64" t="s">
        <v>14165</v>
      </c>
    </row>
    <row r="4203" spans="1:12" ht="33.75" x14ac:dyDescent="0.2">
      <c r="A4203" s="64" t="s">
        <v>14167</v>
      </c>
      <c r="B4203" s="64" t="s">
        <v>14168</v>
      </c>
      <c r="C4203" s="64" t="s">
        <v>14106</v>
      </c>
      <c r="D4203" s="64" t="s">
        <v>14107</v>
      </c>
      <c r="E4203" s="64" t="s">
        <v>14108</v>
      </c>
      <c r="F4203" s="1" t="s">
        <v>14109</v>
      </c>
      <c r="G4203" s="64" t="s">
        <v>14110</v>
      </c>
      <c r="H4203" s="1" t="s">
        <v>14111</v>
      </c>
      <c r="I4203" s="64" t="s">
        <v>14158</v>
      </c>
      <c r="J4203" s="1" t="s">
        <v>14159</v>
      </c>
      <c r="K4203" s="64" t="s">
        <v>14169</v>
      </c>
      <c r="L4203" s="64" t="s">
        <v>14168</v>
      </c>
    </row>
    <row r="4204" spans="1:12" ht="33.75" x14ac:dyDescent="0.2">
      <c r="A4204" s="64" t="s">
        <v>14170</v>
      </c>
      <c r="B4204" s="64" t="s">
        <v>14171</v>
      </c>
      <c r="C4204" s="64" t="s">
        <v>14106</v>
      </c>
      <c r="D4204" s="64" t="s">
        <v>14107</v>
      </c>
      <c r="E4204" s="64" t="s">
        <v>14108</v>
      </c>
      <c r="F4204" s="1" t="s">
        <v>14109</v>
      </c>
      <c r="G4204" s="64" t="s">
        <v>14110</v>
      </c>
      <c r="H4204" s="1" t="s">
        <v>14111</v>
      </c>
      <c r="I4204" s="64" t="s">
        <v>14158</v>
      </c>
      <c r="J4204" s="1" t="s">
        <v>14159</v>
      </c>
      <c r="K4204" s="64" t="s">
        <v>14172</v>
      </c>
      <c r="L4204" s="64" t="s">
        <v>14171</v>
      </c>
    </row>
    <row r="4205" spans="1:12" ht="33.75" x14ac:dyDescent="0.2">
      <c r="A4205" s="64" t="s">
        <v>14173</v>
      </c>
      <c r="B4205" s="64" t="s">
        <v>14174</v>
      </c>
      <c r="C4205" s="64" t="s">
        <v>14106</v>
      </c>
      <c r="D4205" s="64" t="s">
        <v>14107</v>
      </c>
      <c r="E4205" s="64" t="s">
        <v>14108</v>
      </c>
      <c r="F4205" s="1" t="s">
        <v>14109</v>
      </c>
      <c r="G4205" s="64" t="s">
        <v>14110</v>
      </c>
      <c r="H4205" s="1" t="s">
        <v>14111</v>
      </c>
      <c r="I4205" s="64" t="s">
        <v>14158</v>
      </c>
      <c r="J4205" s="1" t="s">
        <v>14159</v>
      </c>
      <c r="K4205" s="64" t="s">
        <v>14175</v>
      </c>
      <c r="L4205" s="64" t="s">
        <v>14174</v>
      </c>
    </row>
    <row r="4206" spans="1:12" ht="33.75" x14ac:dyDescent="0.2">
      <c r="A4206" s="64" t="s">
        <v>14176</v>
      </c>
      <c r="B4206" s="64" t="s">
        <v>14177</v>
      </c>
      <c r="C4206" s="64" t="s">
        <v>14106</v>
      </c>
      <c r="D4206" s="64" t="s">
        <v>14107</v>
      </c>
      <c r="E4206" s="64" t="s">
        <v>14108</v>
      </c>
      <c r="F4206" s="1" t="s">
        <v>14109</v>
      </c>
      <c r="G4206" s="64" t="s">
        <v>14110</v>
      </c>
      <c r="H4206" s="1" t="s">
        <v>14111</v>
      </c>
      <c r="I4206" s="64" t="s">
        <v>14158</v>
      </c>
      <c r="J4206" s="1" t="s">
        <v>14159</v>
      </c>
      <c r="K4206" s="64" t="s">
        <v>14178</v>
      </c>
      <c r="L4206" s="64" t="s">
        <v>14177</v>
      </c>
    </row>
    <row r="4207" spans="1:12" ht="45" x14ac:dyDescent="0.2">
      <c r="A4207" s="64" t="s">
        <v>14179</v>
      </c>
      <c r="B4207" s="64" t="s">
        <v>14180</v>
      </c>
      <c r="C4207" s="64" t="s">
        <v>14106</v>
      </c>
      <c r="D4207" s="64" t="s">
        <v>14107</v>
      </c>
      <c r="E4207" s="64" t="s">
        <v>14108</v>
      </c>
      <c r="F4207" s="1" t="s">
        <v>14109</v>
      </c>
      <c r="G4207" s="64" t="s">
        <v>14181</v>
      </c>
      <c r="H4207" s="1" t="s">
        <v>14182</v>
      </c>
      <c r="I4207" s="64" t="s">
        <v>14183</v>
      </c>
      <c r="J4207" s="1" t="s">
        <v>14184</v>
      </c>
      <c r="K4207" s="64" t="s">
        <v>14185</v>
      </c>
      <c r="L4207" s="64" t="s">
        <v>14180</v>
      </c>
    </row>
    <row r="4208" spans="1:12" ht="45" x14ac:dyDescent="0.2">
      <c r="A4208" s="64" t="s">
        <v>14186</v>
      </c>
      <c r="B4208" s="64" t="s">
        <v>14187</v>
      </c>
      <c r="C4208" s="64" t="s">
        <v>14106</v>
      </c>
      <c r="D4208" s="64" t="s">
        <v>14107</v>
      </c>
      <c r="E4208" s="64" t="s">
        <v>14108</v>
      </c>
      <c r="F4208" s="1" t="s">
        <v>14109</v>
      </c>
      <c r="G4208" s="64" t="s">
        <v>14181</v>
      </c>
      <c r="H4208" s="1" t="s">
        <v>14182</v>
      </c>
      <c r="I4208" s="64" t="s">
        <v>14183</v>
      </c>
      <c r="J4208" s="1" t="s">
        <v>14184</v>
      </c>
      <c r="K4208" s="64" t="s">
        <v>14188</v>
      </c>
      <c r="L4208" s="64" t="s">
        <v>14187</v>
      </c>
    </row>
    <row r="4209" spans="1:12" ht="45" x14ac:dyDescent="0.2">
      <c r="A4209" s="64" t="s">
        <v>14189</v>
      </c>
      <c r="B4209" s="64" t="s">
        <v>14190</v>
      </c>
      <c r="C4209" s="64" t="s">
        <v>14106</v>
      </c>
      <c r="D4209" s="64" t="s">
        <v>14107</v>
      </c>
      <c r="E4209" s="64" t="s">
        <v>14108</v>
      </c>
      <c r="F4209" s="1" t="s">
        <v>14109</v>
      </c>
      <c r="G4209" s="64" t="s">
        <v>14181</v>
      </c>
      <c r="H4209" s="1" t="s">
        <v>14182</v>
      </c>
      <c r="I4209" s="64" t="s">
        <v>14183</v>
      </c>
      <c r="J4209" s="1" t="s">
        <v>14184</v>
      </c>
      <c r="K4209" s="64" t="s">
        <v>14191</v>
      </c>
      <c r="L4209" s="64" t="s">
        <v>14190</v>
      </c>
    </row>
    <row r="4210" spans="1:12" ht="45" x14ac:dyDescent="0.2">
      <c r="A4210" s="64" t="s">
        <v>14192</v>
      </c>
      <c r="B4210" s="64" t="s">
        <v>14193</v>
      </c>
      <c r="C4210" s="64" t="s">
        <v>14106</v>
      </c>
      <c r="D4210" s="64" t="s">
        <v>14107</v>
      </c>
      <c r="E4210" s="64" t="s">
        <v>14108</v>
      </c>
      <c r="F4210" s="1" t="s">
        <v>14109</v>
      </c>
      <c r="G4210" s="64" t="s">
        <v>14181</v>
      </c>
      <c r="H4210" s="1" t="s">
        <v>14182</v>
      </c>
      <c r="I4210" s="64" t="s">
        <v>14183</v>
      </c>
      <c r="J4210" s="1" t="s">
        <v>14184</v>
      </c>
      <c r="K4210" s="64" t="s">
        <v>14194</v>
      </c>
      <c r="L4210" s="64" t="s">
        <v>14193</v>
      </c>
    </row>
    <row r="4211" spans="1:12" ht="45" x14ac:dyDescent="0.2">
      <c r="A4211" s="64" t="s">
        <v>14195</v>
      </c>
      <c r="B4211" s="64" t="s">
        <v>14196</v>
      </c>
      <c r="C4211" s="64" t="s">
        <v>14106</v>
      </c>
      <c r="D4211" s="64" t="s">
        <v>14107</v>
      </c>
      <c r="E4211" s="64" t="s">
        <v>14108</v>
      </c>
      <c r="F4211" s="1" t="s">
        <v>14109</v>
      </c>
      <c r="G4211" s="64" t="s">
        <v>14181</v>
      </c>
      <c r="H4211" s="1" t="s">
        <v>14182</v>
      </c>
      <c r="I4211" s="64" t="s">
        <v>14183</v>
      </c>
      <c r="J4211" s="1" t="s">
        <v>14184</v>
      </c>
      <c r="K4211" s="64" t="s">
        <v>14197</v>
      </c>
      <c r="L4211" s="64" t="s">
        <v>14196</v>
      </c>
    </row>
    <row r="4212" spans="1:12" ht="45" x14ac:dyDescent="0.2">
      <c r="A4212" s="64" t="s">
        <v>14198</v>
      </c>
      <c r="B4212" s="64" t="s">
        <v>14199</v>
      </c>
      <c r="C4212" s="64" t="s">
        <v>14106</v>
      </c>
      <c r="D4212" s="64" t="s">
        <v>14107</v>
      </c>
      <c r="E4212" s="64" t="s">
        <v>14108</v>
      </c>
      <c r="F4212" s="1" t="s">
        <v>14109</v>
      </c>
      <c r="G4212" s="64" t="s">
        <v>14181</v>
      </c>
      <c r="H4212" s="1" t="s">
        <v>14182</v>
      </c>
      <c r="I4212" s="64" t="s">
        <v>14200</v>
      </c>
      <c r="J4212" s="1" t="s">
        <v>14201</v>
      </c>
      <c r="K4212" s="64" t="s">
        <v>14202</v>
      </c>
      <c r="L4212" s="64" t="s">
        <v>14199</v>
      </c>
    </row>
    <row r="4213" spans="1:12" ht="45" x14ac:dyDescent="0.2">
      <c r="A4213" s="64" t="s">
        <v>14203</v>
      </c>
      <c r="B4213" s="64" t="s">
        <v>14204</v>
      </c>
      <c r="C4213" s="64" t="s">
        <v>14106</v>
      </c>
      <c r="D4213" s="64" t="s">
        <v>14107</v>
      </c>
      <c r="E4213" s="64" t="s">
        <v>14108</v>
      </c>
      <c r="F4213" s="1" t="s">
        <v>14109</v>
      </c>
      <c r="G4213" s="64" t="s">
        <v>14181</v>
      </c>
      <c r="H4213" s="1" t="s">
        <v>14182</v>
      </c>
      <c r="I4213" s="64" t="s">
        <v>14200</v>
      </c>
      <c r="J4213" s="1" t="s">
        <v>14201</v>
      </c>
      <c r="K4213" s="64" t="s">
        <v>14205</v>
      </c>
      <c r="L4213" s="64" t="s">
        <v>14204</v>
      </c>
    </row>
    <row r="4214" spans="1:12" ht="45" x14ac:dyDescent="0.2">
      <c r="A4214" s="64" t="s">
        <v>14206</v>
      </c>
      <c r="B4214" s="64" t="s">
        <v>14207</v>
      </c>
      <c r="C4214" s="64" t="s">
        <v>14106</v>
      </c>
      <c r="D4214" s="64" t="s">
        <v>14107</v>
      </c>
      <c r="E4214" s="64" t="s">
        <v>14108</v>
      </c>
      <c r="F4214" s="1" t="s">
        <v>14109</v>
      </c>
      <c r="G4214" s="64" t="s">
        <v>14181</v>
      </c>
      <c r="H4214" s="1" t="s">
        <v>14182</v>
      </c>
      <c r="I4214" s="64" t="s">
        <v>14200</v>
      </c>
      <c r="J4214" s="1" t="s">
        <v>14201</v>
      </c>
      <c r="K4214" s="64" t="s">
        <v>14208</v>
      </c>
      <c r="L4214" s="64" t="s">
        <v>14207</v>
      </c>
    </row>
    <row r="4215" spans="1:12" ht="45" x14ac:dyDescent="0.2">
      <c r="A4215" s="64" t="s">
        <v>14209</v>
      </c>
      <c r="B4215" s="64" t="s">
        <v>14210</v>
      </c>
      <c r="C4215" s="64" t="s">
        <v>14106</v>
      </c>
      <c r="D4215" s="64" t="s">
        <v>14107</v>
      </c>
      <c r="E4215" s="64" t="s">
        <v>14108</v>
      </c>
      <c r="F4215" s="1" t="s">
        <v>14109</v>
      </c>
      <c r="G4215" s="64" t="s">
        <v>14181</v>
      </c>
      <c r="H4215" s="1" t="s">
        <v>14182</v>
      </c>
      <c r="I4215" s="64" t="s">
        <v>14200</v>
      </c>
      <c r="J4215" s="1" t="s">
        <v>14201</v>
      </c>
      <c r="K4215" s="64" t="s">
        <v>14211</v>
      </c>
      <c r="L4215" s="64" t="s">
        <v>14210</v>
      </c>
    </row>
    <row r="4216" spans="1:12" ht="45" x14ac:dyDescent="0.2">
      <c r="A4216" s="64" t="s">
        <v>14212</v>
      </c>
      <c r="B4216" s="64" t="s">
        <v>14213</v>
      </c>
      <c r="C4216" s="64" t="s">
        <v>14106</v>
      </c>
      <c r="D4216" s="64" t="s">
        <v>14107</v>
      </c>
      <c r="E4216" s="64" t="s">
        <v>14108</v>
      </c>
      <c r="F4216" s="1" t="s">
        <v>14109</v>
      </c>
      <c r="G4216" s="64" t="s">
        <v>14181</v>
      </c>
      <c r="H4216" s="1" t="s">
        <v>14182</v>
      </c>
      <c r="I4216" s="64" t="s">
        <v>14200</v>
      </c>
      <c r="J4216" s="1" t="s">
        <v>14201</v>
      </c>
      <c r="K4216" s="64" t="s">
        <v>14214</v>
      </c>
      <c r="L4216" s="64" t="s">
        <v>14213</v>
      </c>
    </row>
    <row r="4217" spans="1:12" ht="45" x14ac:dyDescent="0.2">
      <c r="A4217" s="64" t="s">
        <v>14215</v>
      </c>
      <c r="B4217" s="64" t="s">
        <v>14216</v>
      </c>
      <c r="C4217" s="64" t="s">
        <v>14106</v>
      </c>
      <c r="D4217" s="64" t="s">
        <v>14107</v>
      </c>
      <c r="E4217" s="64" t="s">
        <v>14108</v>
      </c>
      <c r="F4217" s="1" t="s">
        <v>14109</v>
      </c>
      <c r="G4217" s="64" t="s">
        <v>14181</v>
      </c>
      <c r="H4217" s="1" t="s">
        <v>14182</v>
      </c>
      <c r="I4217" s="64" t="s">
        <v>14217</v>
      </c>
      <c r="J4217" s="1" t="s">
        <v>14218</v>
      </c>
      <c r="K4217" s="64" t="s">
        <v>14219</v>
      </c>
      <c r="L4217" s="64" t="s">
        <v>14216</v>
      </c>
    </row>
    <row r="4218" spans="1:12" ht="45" x14ac:dyDescent="0.2">
      <c r="A4218" s="64" t="s">
        <v>14220</v>
      </c>
      <c r="B4218" s="64" t="s">
        <v>14221</v>
      </c>
      <c r="C4218" s="64" t="s">
        <v>14106</v>
      </c>
      <c r="D4218" s="64" t="s">
        <v>14107</v>
      </c>
      <c r="E4218" s="64" t="s">
        <v>14108</v>
      </c>
      <c r="F4218" s="1" t="s">
        <v>14109</v>
      </c>
      <c r="G4218" s="64" t="s">
        <v>14181</v>
      </c>
      <c r="H4218" s="1" t="s">
        <v>14182</v>
      </c>
      <c r="I4218" s="64" t="s">
        <v>14217</v>
      </c>
      <c r="J4218" s="1" t="s">
        <v>14218</v>
      </c>
      <c r="K4218" s="64" t="s">
        <v>14222</v>
      </c>
      <c r="L4218" s="64" t="s">
        <v>14221</v>
      </c>
    </row>
    <row r="4219" spans="1:12" ht="45" x14ac:dyDescent="0.2">
      <c r="A4219" s="64" t="s">
        <v>14223</v>
      </c>
      <c r="B4219" s="64" t="s">
        <v>14224</v>
      </c>
      <c r="C4219" s="64" t="s">
        <v>14106</v>
      </c>
      <c r="D4219" s="64" t="s">
        <v>14107</v>
      </c>
      <c r="E4219" s="64" t="s">
        <v>14108</v>
      </c>
      <c r="F4219" s="1" t="s">
        <v>14109</v>
      </c>
      <c r="G4219" s="64" t="s">
        <v>14181</v>
      </c>
      <c r="H4219" s="1" t="s">
        <v>14182</v>
      </c>
      <c r="I4219" s="64" t="s">
        <v>14217</v>
      </c>
      <c r="J4219" s="1" t="s">
        <v>14218</v>
      </c>
      <c r="K4219" s="64" t="s">
        <v>14225</v>
      </c>
      <c r="L4219" s="64" t="s">
        <v>14224</v>
      </c>
    </row>
    <row r="4220" spans="1:12" ht="45" x14ac:dyDescent="0.2">
      <c r="A4220" s="64" t="s">
        <v>14226</v>
      </c>
      <c r="B4220" s="64" t="s">
        <v>14227</v>
      </c>
      <c r="C4220" s="64" t="s">
        <v>14106</v>
      </c>
      <c r="D4220" s="64" t="s">
        <v>14107</v>
      </c>
      <c r="E4220" s="64" t="s">
        <v>14108</v>
      </c>
      <c r="F4220" s="1" t="s">
        <v>14109</v>
      </c>
      <c r="G4220" s="64" t="s">
        <v>14181</v>
      </c>
      <c r="H4220" s="1" t="s">
        <v>14182</v>
      </c>
      <c r="I4220" s="64" t="s">
        <v>14217</v>
      </c>
      <c r="J4220" s="1" t="s">
        <v>14218</v>
      </c>
      <c r="K4220" s="64" t="s">
        <v>14228</v>
      </c>
      <c r="L4220" s="64" t="s">
        <v>14227</v>
      </c>
    </row>
    <row r="4221" spans="1:12" ht="45" x14ac:dyDescent="0.2">
      <c r="A4221" s="64" t="s">
        <v>14229</v>
      </c>
      <c r="B4221" s="64" t="s">
        <v>14230</v>
      </c>
      <c r="C4221" s="64" t="s">
        <v>14106</v>
      </c>
      <c r="D4221" s="64" t="s">
        <v>14107</v>
      </c>
      <c r="E4221" s="64" t="s">
        <v>14108</v>
      </c>
      <c r="F4221" s="1" t="s">
        <v>14109</v>
      </c>
      <c r="G4221" s="64" t="s">
        <v>14181</v>
      </c>
      <c r="H4221" s="1" t="s">
        <v>14182</v>
      </c>
      <c r="I4221" s="64" t="s">
        <v>14217</v>
      </c>
      <c r="J4221" s="1" t="s">
        <v>14218</v>
      </c>
      <c r="K4221" s="64" t="s">
        <v>14231</v>
      </c>
      <c r="L4221" s="64" t="s">
        <v>14230</v>
      </c>
    </row>
    <row r="4222" spans="1:12" ht="45" x14ac:dyDescent="0.2">
      <c r="A4222" s="64" t="s">
        <v>14232</v>
      </c>
      <c r="B4222" s="64" t="s">
        <v>14233</v>
      </c>
      <c r="C4222" s="64" t="s">
        <v>14106</v>
      </c>
      <c r="D4222" s="64" t="s">
        <v>14107</v>
      </c>
      <c r="E4222" s="64" t="s">
        <v>14108</v>
      </c>
      <c r="F4222" s="1" t="s">
        <v>14109</v>
      </c>
      <c r="G4222" s="64" t="s">
        <v>14234</v>
      </c>
      <c r="H4222" s="1" t="s">
        <v>14235</v>
      </c>
      <c r="I4222" s="64" t="s">
        <v>14236</v>
      </c>
      <c r="J4222" s="1" t="s">
        <v>14235</v>
      </c>
      <c r="K4222" s="64" t="s">
        <v>14237</v>
      </c>
      <c r="L4222" s="64" t="s">
        <v>14233</v>
      </c>
    </row>
    <row r="4223" spans="1:12" ht="45" x14ac:dyDescent="0.2">
      <c r="A4223" s="64" t="s">
        <v>14238</v>
      </c>
      <c r="B4223" s="64" t="s">
        <v>14239</v>
      </c>
      <c r="C4223" s="64" t="s">
        <v>14106</v>
      </c>
      <c r="D4223" s="64" t="s">
        <v>14107</v>
      </c>
      <c r="E4223" s="64" t="s">
        <v>14108</v>
      </c>
      <c r="F4223" s="1" t="s">
        <v>14109</v>
      </c>
      <c r="G4223" s="64" t="s">
        <v>14234</v>
      </c>
      <c r="H4223" s="1" t="s">
        <v>14235</v>
      </c>
      <c r="I4223" s="64" t="s">
        <v>14236</v>
      </c>
      <c r="J4223" s="1" t="s">
        <v>14235</v>
      </c>
      <c r="K4223" s="64" t="s">
        <v>14240</v>
      </c>
      <c r="L4223" s="64" t="s">
        <v>14239</v>
      </c>
    </row>
    <row r="4224" spans="1:12" ht="45" x14ac:dyDescent="0.2">
      <c r="A4224" s="64" t="s">
        <v>14241</v>
      </c>
      <c r="B4224" s="64" t="s">
        <v>14242</v>
      </c>
      <c r="C4224" s="64" t="s">
        <v>14106</v>
      </c>
      <c r="D4224" s="64" t="s">
        <v>14107</v>
      </c>
      <c r="E4224" s="64" t="s">
        <v>14108</v>
      </c>
      <c r="F4224" s="1" t="s">
        <v>14109</v>
      </c>
      <c r="G4224" s="64" t="s">
        <v>14234</v>
      </c>
      <c r="H4224" s="1" t="s">
        <v>14235</v>
      </c>
      <c r="I4224" s="64" t="s">
        <v>14236</v>
      </c>
      <c r="J4224" s="1" t="s">
        <v>14235</v>
      </c>
      <c r="K4224" s="64" t="s">
        <v>14243</v>
      </c>
      <c r="L4224" s="64" t="s">
        <v>14242</v>
      </c>
    </row>
    <row r="4225" spans="1:12" ht="33.75" x14ac:dyDescent="0.2">
      <c r="A4225" s="64" t="s">
        <v>14244</v>
      </c>
      <c r="B4225" s="64" t="s">
        <v>14245</v>
      </c>
      <c r="C4225" s="64" t="s">
        <v>14106</v>
      </c>
      <c r="D4225" s="64" t="s">
        <v>14107</v>
      </c>
      <c r="E4225" s="64" t="s">
        <v>14108</v>
      </c>
      <c r="F4225" s="1" t="s">
        <v>14109</v>
      </c>
      <c r="G4225" s="64" t="s">
        <v>14246</v>
      </c>
      <c r="H4225" s="1" t="s">
        <v>14245</v>
      </c>
      <c r="I4225" s="64" t="s">
        <v>14247</v>
      </c>
      <c r="J4225" s="1" t="s">
        <v>14245</v>
      </c>
      <c r="K4225" s="64" t="s">
        <v>14248</v>
      </c>
      <c r="L4225" s="64" t="s">
        <v>14245</v>
      </c>
    </row>
    <row r="4226" spans="1:12" ht="22.5" x14ac:dyDescent="0.2">
      <c r="A4226" s="64" t="s">
        <v>14249</v>
      </c>
      <c r="B4226" s="64" t="s">
        <v>14250</v>
      </c>
      <c r="C4226" s="1" t="s">
        <v>14106</v>
      </c>
      <c r="D4226" s="64" t="s">
        <v>14107</v>
      </c>
      <c r="E4226" s="1" t="s">
        <v>14251</v>
      </c>
      <c r="F4226" s="1" t="s">
        <v>14252</v>
      </c>
      <c r="G4226" s="1" t="s">
        <v>14253</v>
      </c>
      <c r="H4226" s="1" t="s">
        <v>14254</v>
      </c>
      <c r="I4226" s="1" t="s">
        <v>14255</v>
      </c>
      <c r="J4226" s="1" t="s">
        <v>14250</v>
      </c>
      <c r="K4226" s="1" t="s">
        <v>14256</v>
      </c>
      <c r="L4226" s="1" t="s">
        <v>14250</v>
      </c>
    </row>
    <row r="4227" spans="1:12" ht="22.5" x14ac:dyDescent="0.2">
      <c r="A4227" s="64" t="s">
        <v>14257</v>
      </c>
      <c r="B4227" s="64" t="s">
        <v>14258</v>
      </c>
      <c r="C4227" s="1" t="s">
        <v>14106</v>
      </c>
      <c r="D4227" s="64" t="s">
        <v>14107</v>
      </c>
      <c r="E4227" s="1" t="s">
        <v>14251</v>
      </c>
      <c r="F4227" s="1" t="s">
        <v>14252</v>
      </c>
      <c r="G4227" s="1" t="s">
        <v>14253</v>
      </c>
      <c r="H4227" s="1" t="s">
        <v>14254</v>
      </c>
      <c r="I4227" s="1" t="s">
        <v>14259</v>
      </c>
      <c r="J4227" s="1" t="s">
        <v>14258</v>
      </c>
      <c r="K4227" s="1" t="s">
        <v>14260</v>
      </c>
      <c r="L4227" s="1" t="s">
        <v>14258</v>
      </c>
    </row>
    <row r="4228" spans="1:12" ht="33.75" x14ac:dyDescent="0.2">
      <c r="A4228" s="64" t="s">
        <v>14261</v>
      </c>
      <c r="B4228" s="64" t="s">
        <v>14262</v>
      </c>
      <c r="C4228" s="1" t="s">
        <v>14106</v>
      </c>
      <c r="D4228" s="64" t="s">
        <v>14107</v>
      </c>
      <c r="E4228" s="1" t="s">
        <v>14251</v>
      </c>
      <c r="F4228" s="1" t="s">
        <v>14252</v>
      </c>
      <c r="G4228" s="1" t="s">
        <v>14253</v>
      </c>
      <c r="H4228" s="1" t="s">
        <v>14254</v>
      </c>
      <c r="I4228" s="1" t="s">
        <v>14263</v>
      </c>
      <c r="J4228" s="1" t="s">
        <v>14262</v>
      </c>
      <c r="K4228" s="1" t="s">
        <v>14264</v>
      </c>
      <c r="L4228" s="1" t="s">
        <v>14262</v>
      </c>
    </row>
    <row r="4229" spans="1:12" x14ac:dyDescent="0.2">
      <c r="A4229" s="64" t="s">
        <v>14265</v>
      </c>
      <c r="B4229" s="64" t="s">
        <v>14266</v>
      </c>
      <c r="C4229" s="1" t="s">
        <v>14106</v>
      </c>
      <c r="D4229" s="64" t="s">
        <v>14107</v>
      </c>
      <c r="E4229" s="1" t="s">
        <v>14251</v>
      </c>
      <c r="F4229" s="1" t="s">
        <v>14252</v>
      </c>
      <c r="G4229" s="1" t="s">
        <v>14253</v>
      </c>
      <c r="H4229" s="1" t="s">
        <v>14254</v>
      </c>
      <c r="I4229" s="1" t="s">
        <v>14267</v>
      </c>
      <c r="J4229" s="1" t="s">
        <v>14268</v>
      </c>
      <c r="K4229" s="1" t="s">
        <v>14269</v>
      </c>
      <c r="L4229" s="1" t="s">
        <v>14266</v>
      </c>
    </row>
    <row r="4230" spans="1:12" ht="22.5" x14ac:dyDescent="0.2">
      <c r="A4230" s="64" t="s">
        <v>14270</v>
      </c>
      <c r="B4230" s="64" t="s">
        <v>14271</v>
      </c>
      <c r="C4230" s="1" t="s">
        <v>14106</v>
      </c>
      <c r="D4230" s="64" t="s">
        <v>14107</v>
      </c>
      <c r="E4230" s="1" t="s">
        <v>14251</v>
      </c>
      <c r="F4230" s="1" t="s">
        <v>14252</v>
      </c>
      <c r="G4230" s="1" t="s">
        <v>14253</v>
      </c>
      <c r="H4230" s="1" t="s">
        <v>14254</v>
      </c>
      <c r="I4230" s="1" t="s">
        <v>14267</v>
      </c>
      <c r="J4230" s="1" t="s">
        <v>14268</v>
      </c>
      <c r="K4230" s="1" t="s">
        <v>14272</v>
      </c>
      <c r="L4230" s="1" t="s">
        <v>14271</v>
      </c>
    </row>
    <row r="4231" spans="1:12" ht="33.75" x14ac:dyDescent="0.2">
      <c r="A4231" s="64" t="s">
        <v>9995</v>
      </c>
      <c r="B4231" s="64" t="s">
        <v>9996</v>
      </c>
      <c r="C4231" s="64" t="s">
        <v>14106</v>
      </c>
      <c r="D4231" s="64" t="s">
        <v>14107</v>
      </c>
      <c r="E4231" s="64" t="s">
        <v>14251</v>
      </c>
      <c r="F4231" s="64" t="s">
        <v>14252</v>
      </c>
      <c r="G4231" s="64" t="s">
        <v>9991</v>
      </c>
      <c r="H4231" s="64" t="s">
        <v>9992</v>
      </c>
      <c r="I4231" s="64" t="s">
        <v>14273</v>
      </c>
      <c r="J4231" s="64" t="s">
        <v>9994</v>
      </c>
      <c r="K4231" s="64" t="s">
        <v>9993</v>
      </c>
      <c r="L4231" s="64" t="s">
        <v>9994</v>
      </c>
    </row>
    <row r="4232" spans="1:12" ht="33.75" x14ac:dyDescent="0.2">
      <c r="A4232" s="64" t="s">
        <v>9997</v>
      </c>
      <c r="B4232" s="64" t="s">
        <v>9998</v>
      </c>
      <c r="C4232" s="64" t="s">
        <v>14106</v>
      </c>
      <c r="D4232" s="64" t="s">
        <v>14107</v>
      </c>
      <c r="E4232" s="64" t="s">
        <v>14251</v>
      </c>
      <c r="F4232" s="64" t="s">
        <v>14252</v>
      </c>
      <c r="G4232" s="64" t="s">
        <v>9991</v>
      </c>
      <c r="H4232" s="64" t="s">
        <v>9992</v>
      </c>
      <c r="I4232" s="64" t="s">
        <v>14273</v>
      </c>
      <c r="J4232" s="64" t="s">
        <v>9994</v>
      </c>
      <c r="K4232" s="64" t="s">
        <v>9993</v>
      </c>
      <c r="L4232" s="64" t="s">
        <v>9994</v>
      </c>
    </row>
    <row r="4233" spans="1:12" ht="33.75" x14ac:dyDescent="0.2">
      <c r="A4233" s="64" t="s">
        <v>14274</v>
      </c>
      <c r="B4233" s="64" t="s">
        <v>14275</v>
      </c>
      <c r="C4233" s="1" t="s">
        <v>14106</v>
      </c>
      <c r="D4233" s="64" t="s">
        <v>14107</v>
      </c>
      <c r="E4233" s="1" t="s">
        <v>14251</v>
      </c>
      <c r="F4233" s="1" t="s">
        <v>14252</v>
      </c>
      <c r="G4233" s="1" t="s">
        <v>9991</v>
      </c>
      <c r="H4233" s="1" t="s">
        <v>9992</v>
      </c>
      <c r="I4233" s="1" t="s">
        <v>14276</v>
      </c>
      <c r="J4233" s="1" t="s">
        <v>14277</v>
      </c>
      <c r="K4233" s="1" t="s">
        <v>14278</v>
      </c>
      <c r="L4233" s="1" t="s">
        <v>14275</v>
      </c>
    </row>
    <row r="4234" spans="1:12" ht="33.75" x14ac:dyDescent="0.2">
      <c r="A4234" s="64" t="s">
        <v>14279</v>
      </c>
      <c r="B4234" s="64" t="s">
        <v>14280</v>
      </c>
      <c r="C4234" s="1" t="s">
        <v>14106</v>
      </c>
      <c r="D4234" s="64" t="s">
        <v>14107</v>
      </c>
      <c r="E4234" s="1" t="s">
        <v>14251</v>
      </c>
      <c r="F4234" s="1" t="s">
        <v>14252</v>
      </c>
      <c r="G4234" s="1" t="s">
        <v>9991</v>
      </c>
      <c r="H4234" s="1" t="s">
        <v>9992</v>
      </c>
      <c r="I4234" s="1" t="s">
        <v>14276</v>
      </c>
      <c r="J4234" s="1" t="s">
        <v>14277</v>
      </c>
      <c r="K4234" s="1" t="s">
        <v>14281</v>
      </c>
      <c r="L4234" s="1" t="s">
        <v>14280</v>
      </c>
    </row>
    <row r="4235" spans="1:12" ht="33.75" x14ac:dyDescent="0.2">
      <c r="A4235" s="64" t="s">
        <v>10001</v>
      </c>
      <c r="B4235" s="64" t="s">
        <v>10002</v>
      </c>
      <c r="C4235" s="64" t="s">
        <v>14106</v>
      </c>
      <c r="D4235" s="64" t="s">
        <v>14107</v>
      </c>
      <c r="E4235" s="64" t="s">
        <v>14251</v>
      </c>
      <c r="F4235" s="64" t="s">
        <v>14252</v>
      </c>
      <c r="G4235" s="64" t="s">
        <v>9991</v>
      </c>
      <c r="H4235" s="64" t="s">
        <v>9992</v>
      </c>
      <c r="I4235" s="64" t="s">
        <v>14276</v>
      </c>
      <c r="J4235" s="64" t="s">
        <v>14277</v>
      </c>
      <c r="K4235" s="64" t="s">
        <v>9999</v>
      </c>
      <c r="L4235" s="64" t="s">
        <v>10000</v>
      </c>
    </row>
    <row r="4236" spans="1:12" ht="33.75" x14ac:dyDescent="0.2">
      <c r="A4236" s="64" t="s">
        <v>10003</v>
      </c>
      <c r="B4236" s="64" t="s">
        <v>10004</v>
      </c>
      <c r="C4236" s="64" t="s">
        <v>14106</v>
      </c>
      <c r="D4236" s="64" t="s">
        <v>14107</v>
      </c>
      <c r="E4236" s="64" t="s">
        <v>14251</v>
      </c>
      <c r="F4236" s="64" t="s">
        <v>14252</v>
      </c>
      <c r="G4236" s="64" t="s">
        <v>9991</v>
      </c>
      <c r="H4236" s="64" t="s">
        <v>9992</v>
      </c>
      <c r="I4236" s="64" t="s">
        <v>14276</v>
      </c>
      <c r="J4236" s="64" t="s">
        <v>14277</v>
      </c>
      <c r="K4236" s="64" t="s">
        <v>9999</v>
      </c>
      <c r="L4236" s="64" t="s">
        <v>10000</v>
      </c>
    </row>
    <row r="4237" spans="1:12" s="71" customFormat="1" ht="22.5" x14ac:dyDescent="0.2">
      <c r="A4237" s="64" t="s">
        <v>14282</v>
      </c>
      <c r="B4237" s="64" t="s">
        <v>14283</v>
      </c>
      <c r="C4237" s="64" t="s">
        <v>14106</v>
      </c>
      <c r="D4237" s="64" t="s">
        <v>14107</v>
      </c>
      <c r="E4237" s="64" t="s">
        <v>14251</v>
      </c>
      <c r="F4237" s="1" t="s">
        <v>14252</v>
      </c>
      <c r="G4237" s="64" t="s">
        <v>14284</v>
      </c>
      <c r="H4237" s="1" t="s">
        <v>14285</v>
      </c>
      <c r="I4237" s="64" t="s">
        <v>14286</v>
      </c>
      <c r="J4237" s="1" t="s">
        <v>14283</v>
      </c>
      <c r="K4237" s="64" t="s">
        <v>14287</v>
      </c>
      <c r="L4237" s="64" t="s">
        <v>14283</v>
      </c>
    </row>
    <row r="4238" spans="1:12" ht="22.5" x14ac:dyDescent="0.2">
      <c r="A4238" s="64" t="s">
        <v>14288</v>
      </c>
      <c r="B4238" s="64" t="s">
        <v>14289</v>
      </c>
      <c r="C4238" s="64" t="s">
        <v>14106</v>
      </c>
      <c r="D4238" s="64" t="s">
        <v>14107</v>
      </c>
      <c r="E4238" s="64" t="s">
        <v>14251</v>
      </c>
      <c r="F4238" s="1" t="s">
        <v>14252</v>
      </c>
      <c r="G4238" s="64" t="s">
        <v>14284</v>
      </c>
      <c r="H4238" s="1" t="s">
        <v>14285</v>
      </c>
      <c r="I4238" s="64" t="s">
        <v>14290</v>
      </c>
      <c r="J4238" s="1" t="s">
        <v>14289</v>
      </c>
      <c r="K4238" s="64" t="s">
        <v>14291</v>
      </c>
      <c r="L4238" s="64" t="s">
        <v>14289</v>
      </c>
    </row>
    <row r="4239" spans="1:12" x14ac:dyDescent="0.2">
      <c r="A4239" s="64" t="s">
        <v>14292</v>
      </c>
      <c r="B4239" s="64" t="s">
        <v>14293</v>
      </c>
      <c r="C4239" s="64" t="s">
        <v>14106</v>
      </c>
      <c r="D4239" s="64" t="s">
        <v>14107</v>
      </c>
      <c r="E4239" s="64" t="s">
        <v>14251</v>
      </c>
      <c r="F4239" s="1" t="s">
        <v>14252</v>
      </c>
      <c r="G4239" s="64" t="s">
        <v>14294</v>
      </c>
      <c r="H4239" s="1" t="s">
        <v>14293</v>
      </c>
      <c r="I4239" s="64" t="s">
        <v>14295</v>
      </c>
      <c r="J4239" s="1" t="s">
        <v>14293</v>
      </c>
      <c r="K4239" s="64" t="s">
        <v>14296</v>
      </c>
      <c r="L4239" s="64" t="s">
        <v>14293</v>
      </c>
    </row>
    <row r="4240" spans="1:12" ht="45" x14ac:dyDescent="0.2">
      <c r="A4240" s="64" t="s">
        <v>14297</v>
      </c>
      <c r="B4240" s="64" t="s">
        <v>14298</v>
      </c>
      <c r="C4240" s="1" t="s">
        <v>14106</v>
      </c>
      <c r="D4240" s="64" t="s">
        <v>14107</v>
      </c>
      <c r="E4240" s="1" t="s">
        <v>14299</v>
      </c>
      <c r="F4240" s="1" t="s">
        <v>14300</v>
      </c>
      <c r="G4240" s="1" t="s">
        <v>10007</v>
      </c>
      <c r="H4240" s="1" t="s">
        <v>10008</v>
      </c>
      <c r="I4240" s="1" t="s">
        <v>14301</v>
      </c>
      <c r="J4240" s="1" t="s">
        <v>14302</v>
      </c>
      <c r="K4240" s="1" t="s">
        <v>14303</v>
      </c>
      <c r="L4240" s="1" t="s">
        <v>14298</v>
      </c>
    </row>
    <row r="4241" spans="1:12" ht="45" x14ac:dyDescent="0.2">
      <c r="A4241" s="64" t="s">
        <v>14304</v>
      </c>
      <c r="B4241" s="64" t="s">
        <v>14305</v>
      </c>
      <c r="C4241" s="1" t="s">
        <v>14106</v>
      </c>
      <c r="D4241" s="64" t="s">
        <v>14107</v>
      </c>
      <c r="E4241" s="1" t="s">
        <v>14299</v>
      </c>
      <c r="F4241" s="1" t="s">
        <v>14300</v>
      </c>
      <c r="G4241" s="1" t="s">
        <v>10007</v>
      </c>
      <c r="H4241" s="1" t="s">
        <v>10008</v>
      </c>
      <c r="I4241" s="1" t="s">
        <v>14301</v>
      </c>
      <c r="J4241" s="1" t="s">
        <v>14302</v>
      </c>
      <c r="K4241" s="1" t="s">
        <v>14306</v>
      </c>
      <c r="L4241" s="1" t="s">
        <v>14305</v>
      </c>
    </row>
    <row r="4242" spans="1:12" ht="56.25" x14ac:dyDescent="0.2">
      <c r="A4242" s="64" t="s">
        <v>10011</v>
      </c>
      <c r="B4242" s="64" t="s">
        <v>10012</v>
      </c>
      <c r="C4242" s="64" t="s">
        <v>14106</v>
      </c>
      <c r="D4242" s="64" t="s">
        <v>14107</v>
      </c>
      <c r="E4242" s="64" t="s">
        <v>14299</v>
      </c>
      <c r="F4242" s="64" t="s">
        <v>14300</v>
      </c>
      <c r="G4242" s="64" t="s">
        <v>10007</v>
      </c>
      <c r="H4242" s="64" t="s">
        <v>10008</v>
      </c>
      <c r="I4242" s="64" t="s">
        <v>14301</v>
      </c>
      <c r="J4242" s="64" t="s">
        <v>14302</v>
      </c>
      <c r="K4242" s="64" t="s">
        <v>10009</v>
      </c>
      <c r="L4242" s="64" t="s">
        <v>10010</v>
      </c>
    </row>
    <row r="4243" spans="1:12" ht="56.25" x14ac:dyDescent="0.2">
      <c r="A4243" s="64" t="s">
        <v>10013</v>
      </c>
      <c r="B4243" s="64" t="s">
        <v>10014</v>
      </c>
      <c r="C4243" s="64" t="s">
        <v>14106</v>
      </c>
      <c r="D4243" s="64" t="s">
        <v>14107</v>
      </c>
      <c r="E4243" s="64" t="s">
        <v>14299</v>
      </c>
      <c r="F4243" s="64" t="s">
        <v>14300</v>
      </c>
      <c r="G4243" s="64" t="s">
        <v>10007</v>
      </c>
      <c r="H4243" s="64" t="s">
        <v>10008</v>
      </c>
      <c r="I4243" s="64" t="s">
        <v>14301</v>
      </c>
      <c r="J4243" s="64" t="s">
        <v>14302</v>
      </c>
      <c r="K4243" s="64" t="s">
        <v>10009</v>
      </c>
      <c r="L4243" s="64" t="s">
        <v>10010</v>
      </c>
    </row>
    <row r="4244" spans="1:12" ht="45" x14ac:dyDescent="0.2">
      <c r="A4244" s="64" t="s">
        <v>14307</v>
      </c>
      <c r="B4244" s="64" t="s">
        <v>14308</v>
      </c>
      <c r="C4244" s="1" t="s">
        <v>14106</v>
      </c>
      <c r="D4244" s="64" t="s">
        <v>14107</v>
      </c>
      <c r="E4244" s="1" t="s">
        <v>14299</v>
      </c>
      <c r="F4244" s="1" t="s">
        <v>14300</v>
      </c>
      <c r="G4244" s="1" t="s">
        <v>10007</v>
      </c>
      <c r="H4244" s="1" t="s">
        <v>10008</v>
      </c>
      <c r="I4244" s="1" t="s">
        <v>14301</v>
      </c>
      <c r="J4244" s="1" t="s">
        <v>14302</v>
      </c>
      <c r="K4244" s="1" t="s">
        <v>14309</v>
      </c>
      <c r="L4244" s="1" t="s">
        <v>14308</v>
      </c>
    </row>
    <row r="4245" spans="1:12" ht="45" x14ac:dyDescent="0.2">
      <c r="A4245" s="64" t="s">
        <v>14310</v>
      </c>
      <c r="B4245" s="64" t="s">
        <v>14311</v>
      </c>
      <c r="C4245" s="1" t="s">
        <v>14106</v>
      </c>
      <c r="D4245" s="64" t="s">
        <v>14107</v>
      </c>
      <c r="E4245" s="1" t="s">
        <v>14299</v>
      </c>
      <c r="F4245" s="1" t="s">
        <v>14300</v>
      </c>
      <c r="G4245" s="1" t="s">
        <v>10007</v>
      </c>
      <c r="H4245" s="1" t="s">
        <v>10008</v>
      </c>
      <c r="I4245" s="1" t="s">
        <v>14301</v>
      </c>
      <c r="J4245" s="1" t="s">
        <v>14302</v>
      </c>
      <c r="K4245" s="1" t="s">
        <v>14312</v>
      </c>
      <c r="L4245" s="1" t="s">
        <v>14311</v>
      </c>
    </row>
    <row r="4246" spans="1:12" ht="45" x14ac:dyDescent="0.2">
      <c r="A4246" s="64" t="s">
        <v>14313</v>
      </c>
      <c r="B4246" s="64" t="s">
        <v>14314</v>
      </c>
      <c r="C4246" s="1" t="s">
        <v>14106</v>
      </c>
      <c r="D4246" s="64" t="s">
        <v>14107</v>
      </c>
      <c r="E4246" s="1" t="s">
        <v>14299</v>
      </c>
      <c r="F4246" s="1" t="s">
        <v>14300</v>
      </c>
      <c r="G4246" s="1" t="s">
        <v>10007</v>
      </c>
      <c r="H4246" s="1" t="s">
        <v>10008</v>
      </c>
      <c r="I4246" s="1" t="s">
        <v>14301</v>
      </c>
      <c r="J4246" s="1" t="s">
        <v>14302</v>
      </c>
      <c r="K4246" s="1" t="s">
        <v>14315</v>
      </c>
      <c r="L4246" s="1" t="s">
        <v>14314</v>
      </c>
    </row>
    <row r="4247" spans="1:12" ht="45" x14ac:dyDescent="0.2">
      <c r="A4247" s="64" t="s">
        <v>14316</v>
      </c>
      <c r="B4247" s="64" t="s">
        <v>14317</v>
      </c>
      <c r="C4247" s="1" t="s">
        <v>14106</v>
      </c>
      <c r="D4247" s="64" t="s">
        <v>14107</v>
      </c>
      <c r="E4247" s="1" t="s">
        <v>14299</v>
      </c>
      <c r="F4247" s="1" t="s">
        <v>14300</v>
      </c>
      <c r="G4247" s="1" t="s">
        <v>10007</v>
      </c>
      <c r="H4247" s="1" t="s">
        <v>10008</v>
      </c>
      <c r="I4247" s="1" t="s">
        <v>14301</v>
      </c>
      <c r="J4247" s="1" t="s">
        <v>14302</v>
      </c>
      <c r="K4247" s="1" t="s">
        <v>14318</v>
      </c>
      <c r="L4247" s="1" t="s">
        <v>14317</v>
      </c>
    </row>
    <row r="4248" spans="1:12" ht="45" x14ac:dyDescent="0.2">
      <c r="A4248" s="64" t="s">
        <v>14319</v>
      </c>
      <c r="B4248" s="64" t="s">
        <v>14320</v>
      </c>
      <c r="C4248" s="1" t="s">
        <v>14106</v>
      </c>
      <c r="D4248" s="64" t="s">
        <v>14107</v>
      </c>
      <c r="E4248" s="1" t="s">
        <v>14299</v>
      </c>
      <c r="F4248" s="1" t="s">
        <v>14300</v>
      </c>
      <c r="G4248" s="1" t="s">
        <v>10007</v>
      </c>
      <c r="H4248" s="1" t="s">
        <v>10008</v>
      </c>
      <c r="I4248" s="1" t="s">
        <v>14301</v>
      </c>
      <c r="J4248" s="1" t="s">
        <v>14302</v>
      </c>
      <c r="K4248" s="1" t="s">
        <v>14321</v>
      </c>
      <c r="L4248" s="1" t="s">
        <v>14320</v>
      </c>
    </row>
    <row r="4249" spans="1:12" ht="45" x14ac:dyDescent="0.2">
      <c r="A4249" s="64" t="s">
        <v>14322</v>
      </c>
      <c r="B4249" s="64" t="s">
        <v>14323</v>
      </c>
      <c r="C4249" s="1" t="s">
        <v>14106</v>
      </c>
      <c r="D4249" s="64" t="s">
        <v>14107</v>
      </c>
      <c r="E4249" s="1" t="s">
        <v>14299</v>
      </c>
      <c r="F4249" s="1" t="s">
        <v>14300</v>
      </c>
      <c r="G4249" s="1" t="s">
        <v>10007</v>
      </c>
      <c r="H4249" s="1" t="s">
        <v>10008</v>
      </c>
      <c r="I4249" s="1" t="s">
        <v>14324</v>
      </c>
      <c r="J4249" s="1" t="s">
        <v>14325</v>
      </c>
      <c r="K4249" s="1" t="s">
        <v>14326</v>
      </c>
      <c r="L4249" s="1" t="s">
        <v>14323</v>
      </c>
    </row>
    <row r="4250" spans="1:12" ht="45" x14ac:dyDescent="0.2">
      <c r="A4250" s="64" t="s">
        <v>14327</v>
      </c>
      <c r="B4250" s="64" t="s">
        <v>14328</v>
      </c>
      <c r="C4250" s="1" t="s">
        <v>14106</v>
      </c>
      <c r="D4250" s="64" t="s">
        <v>14107</v>
      </c>
      <c r="E4250" s="1" t="s">
        <v>14299</v>
      </c>
      <c r="F4250" s="1" t="s">
        <v>14300</v>
      </c>
      <c r="G4250" s="1" t="s">
        <v>10007</v>
      </c>
      <c r="H4250" s="1" t="s">
        <v>10008</v>
      </c>
      <c r="I4250" s="1" t="s">
        <v>14324</v>
      </c>
      <c r="J4250" s="1" t="s">
        <v>14325</v>
      </c>
      <c r="K4250" s="1" t="s">
        <v>14329</v>
      </c>
      <c r="L4250" s="1" t="s">
        <v>14328</v>
      </c>
    </row>
    <row r="4251" spans="1:12" ht="45" x14ac:dyDescent="0.2">
      <c r="A4251" s="64" t="s">
        <v>14330</v>
      </c>
      <c r="B4251" s="64" t="s">
        <v>14331</v>
      </c>
      <c r="C4251" s="1" t="s">
        <v>14106</v>
      </c>
      <c r="D4251" s="64" t="s">
        <v>14107</v>
      </c>
      <c r="E4251" s="1" t="s">
        <v>14299</v>
      </c>
      <c r="F4251" s="1" t="s">
        <v>14300</v>
      </c>
      <c r="G4251" s="1" t="s">
        <v>10007</v>
      </c>
      <c r="H4251" s="1" t="s">
        <v>10008</v>
      </c>
      <c r="I4251" s="1" t="s">
        <v>14332</v>
      </c>
      <c r="J4251" s="1" t="s">
        <v>14333</v>
      </c>
      <c r="K4251" s="1" t="s">
        <v>14334</v>
      </c>
      <c r="L4251" s="1" t="s">
        <v>14331</v>
      </c>
    </row>
    <row r="4252" spans="1:12" ht="45" x14ac:dyDescent="0.2">
      <c r="A4252" s="64" t="s">
        <v>14335</v>
      </c>
      <c r="B4252" s="64" t="s">
        <v>14336</v>
      </c>
      <c r="C4252" s="1" t="s">
        <v>14106</v>
      </c>
      <c r="D4252" s="64" t="s">
        <v>14107</v>
      </c>
      <c r="E4252" s="1" t="s">
        <v>14299</v>
      </c>
      <c r="F4252" s="1" t="s">
        <v>14300</v>
      </c>
      <c r="G4252" s="1" t="s">
        <v>10007</v>
      </c>
      <c r="H4252" s="1" t="s">
        <v>10008</v>
      </c>
      <c r="I4252" s="1" t="s">
        <v>14332</v>
      </c>
      <c r="J4252" s="1" t="s">
        <v>14333</v>
      </c>
      <c r="K4252" s="1" t="s">
        <v>14337</v>
      </c>
      <c r="L4252" s="1" t="s">
        <v>14336</v>
      </c>
    </row>
    <row r="4253" spans="1:12" ht="56.25" x14ac:dyDescent="0.2">
      <c r="A4253" s="64" t="s">
        <v>10017</v>
      </c>
      <c r="B4253" s="64" t="s">
        <v>10018</v>
      </c>
      <c r="C4253" s="64" t="s">
        <v>14106</v>
      </c>
      <c r="D4253" s="64" t="s">
        <v>14107</v>
      </c>
      <c r="E4253" s="64" t="s">
        <v>14299</v>
      </c>
      <c r="F4253" s="64" t="s">
        <v>14300</v>
      </c>
      <c r="G4253" s="64" t="s">
        <v>10007</v>
      </c>
      <c r="H4253" s="64" t="s">
        <v>10008</v>
      </c>
      <c r="I4253" s="64" t="s">
        <v>14338</v>
      </c>
      <c r="J4253" s="64" t="s">
        <v>14339</v>
      </c>
      <c r="K4253" s="64" t="s">
        <v>10015</v>
      </c>
      <c r="L4253" s="64" t="s">
        <v>10016</v>
      </c>
    </row>
    <row r="4254" spans="1:12" ht="56.25" x14ac:dyDescent="0.2">
      <c r="A4254" s="64" t="s">
        <v>10019</v>
      </c>
      <c r="B4254" s="64" t="s">
        <v>10020</v>
      </c>
      <c r="C4254" s="64" t="s">
        <v>14106</v>
      </c>
      <c r="D4254" s="64" t="s">
        <v>14107</v>
      </c>
      <c r="E4254" s="64" t="s">
        <v>14299</v>
      </c>
      <c r="F4254" s="64" t="s">
        <v>14300</v>
      </c>
      <c r="G4254" s="64" t="s">
        <v>10007</v>
      </c>
      <c r="H4254" s="64" t="s">
        <v>10008</v>
      </c>
      <c r="I4254" s="64" t="s">
        <v>14338</v>
      </c>
      <c r="J4254" s="64" t="s">
        <v>14339</v>
      </c>
      <c r="K4254" s="64" t="s">
        <v>10015</v>
      </c>
      <c r="L4254" s="64" t="s">
        <v>10016</v>
      </c>
    </row>
    <row r="4255" spans="1:12" ht="56.25" x14ac:dyDescent="0.2">
      <c r="A4255" s="64" t="s">
        <v>10021</v>
      </c>
      <c r="B4255" s="64" t="s">
        <v>10022</v>
      </c>
      <c r="C4255" s="64" t="s">
        <v>14106</v>
      </c>
      <c r="D4255" s="64" t="s">
        <v>14107</v>
      </c>
      <c r="E4255" s="64" t="s">
        <v>14299</v>
      </c>
      <c r="F4255" s="64" t="s">
        <v>14300</v>
      </c>
      <c r="G4255" s="64" t="s">
        <v>10007</v>
      </c>
      <c r="H4255" s="64" t="s">
        <v>10008</v>
      </c>
      <c r="I4255" s="64" t="s">
        <v>14338</v>
      </c>
      <c r="J4255" s="64" t="s">
        <v>14339</v>
      </c>
      <c r="K4255" s="64" t="s">
        <v>10015</v>
      </c>
      <c r="L4255" s="64" t="s">
        <v>10016</v>
      </c>
    </row>
    <row r="4256" spans="1:12" ht="56.25" x14ac:dyDescent="0.2">
      <c r="A4256" s="64" t="s">
        <v>10025</v>
      </c>
      <c r="B4256" s="64" t="s">
        <v>10026</v>
      </c>
      <c r="C4256" s="64" t="s">
        <v>14106</v>
      </c>
      <c r="D4256" s="64" t="s">
        <v>14107</v>
      </c>
      <c r="E4256" s="64" t="s">
        <v>14299</v>
      </c>
      <c r="F4256" s="64" t="s">
        <v>14300</v>
      </c>
      <c r="G4256" s="64" t="s">
        <v>10007</v>
      </c>
      <c r="H4256" s="64" t="s">
        <v>10008</v>
      </c>
      <c r="I4256" s="64" t="s">
        <v>14338</v>
      </c>
      <c r="J4256" s="64" t="s">
        <v>14339</v>
      </c>
      <c r="K4256" s="64" t="s">
        <v>10023</v>
      </c>
      <c r="L4256" s="64" t="s">
        <v>10024</v>
      </c>
    </row>
    <row r="4257" spans="1:12" ht="56.25" x14ac:dyDescent="0.2">
      <c r="A4257" s="64" t="s">
        <v>10027</v>
      </c>
      <c r="B4257" s="64" t="s">
        <v>10028</v>
      </c>
      <c r="C4257" s="64" t="s">
        <v>14106</v>
      </c>
      <c r="D4257" s="64" t="s">
        <v>14107</v>
      </c>
      <c r="E4257" s="64" t="s">
        <v>14299</v>
      </c>
      <c r="F4257" s="64" t="s">
        <v>14300</v>
      </c>
      <c r="G4257" s="64" t="s">
        <v>10007</v>
      </c>
      <c r="H4257" s="64" t="s">
        <v>10008</v>
      </c>
      <c r="I4257" s="64" t="s">
        <v>14338</v>
      </c>
      <c r="J4257" s="64" t="s">
        <v>14339</v>
      </c>
      <c r="K4257" s="64" t="s">
        <v>10023</v>
      </c>
      <c r="L4257" s="64" t="s">
        <v>10024</v>
      </c>
    </row>
    <row r="4258" spans="1:12" ht="56.25" x14ac:dyDescent="0.2">
      <c r="A4258" s="64" t="s">
        <v>10031</v>
      </c>
      <c r="B4258" s="64" t="s">
        <v>10032</v>
      </c>
      <c r="C4258" s="64" t="s">
        <v>14106</v>
      </c>
      <c r="D4258" s="64" t="s">
        <v>14107</v>
      </c>
      <c r="E4258" s="64" t="s">
        <v>14299</v>
      </c>
      <c r="F4258" s="64" t="s">
        <v>14300</v>
      </c>
      <c r="G4258" s="64" t="s">
        <v>10007</v>
      </c>
      <c r="H4258" s="64" t="s">
        <v>10008</v>
      </c>
      <c r="I4258" s="64" t="s">
        <v>14338</v>
      </c>
      <c r="J4258" s="64" t="s">
        <v>14339</v>
      </c>
      <c r="K4258" s="64" t="s">
        <v>10029</v>
      </c>
      <c r="L4258" s="64" t="s">
        <v>10030</v>
      </c>
    </row>
    <row r="4259" spans="1:12" ht="56.25" x14ac:dyDescent="0.2">
      <c r="A4259" s="64" t="s">
        <v>10033</v>
      </c>
      <c r="B4259" s="64" t="s">
        <v>10034</v>
      </c>
      <c r="C4259" s="64" t="s">
        <v>14106</v>
      </c>
      <c r="D4259" s="64" t="s">
        <v>14107</v>
      </c>
      <c r="E4259" s="64" t="s">
        <v>14299</v>
      </c>
      <c r="F4259" s="64" t="s">
        <v>14300</v>
      </c>
      <c r="G4259" s="64" t="s">
        <v>10007</v>
      </c>
      <c r="H4259" s="64" t="s">
        <v>10008</v>
      </c>
      <c r="I4259" s="64" t="s">
        <v>14338</v>
      </c>
      <c r="J4259" s="64" t="s">
        <v>14339</v>
      </c>
      <c r="K4259" s="64" t="s">
        <v>10029</v>
      </c>
      <c r="L4259" s="64" t="s">
        <v>10030</v>
      </c>
    </row>
    <row r="4260" spans="1:12" ht="56.25" x14ac:dyDescent="0.2">
      <c r="A4260" s="64" t="s">
        <v>10035</v>
      </c>
      <c r="B4260" s="64" t="s">
        <v>10036</v>
      </c>
      <c r="C4260" s="64" t="s">
        <v>14106</v>
      </c>
      <c r="D4260" s="64" t="s">
        <v>14107</v>
      </c>
      <c r="E4260" s="64" t="s">
        <v>14299</v>
      </c>
      <c r="F4260" s="64" t="s">
        <v>14300</v>
      </c>
      <c r="G4260" s="64" t="s">
        <v>10007</v>
      </c>
      <c r="H4260" s="64" t="s">
        <v>10008</v>
      </c>
      <c r="I4260" s="64" t="s">
        <v>14338</v>
      </c>
      <c r="J4260" s="64" t="s">
        <v>14339</v>
      </c>
      <c r="K4260" s="64" t="s">
        <v>10029</v>
      </c>
      <c r="L4260" s="64" t="s">
        <v>10030</v>
      </c>
    </row>
    <row r="4261" spans="1:12" ht="56.25" x14ac:dyDescent="0.2">
      <c r="A4261" s="64" t="s">
        <v>10037</v>
      </c>
      <c r="B4261" s="64" t="s">
        <v>10038</v>
      </c>
      <c r="C4261" s="64" t="s">
        <v>14106</v>
      </c>
      <c r="D4261" s="64" t="s">
        <v>14107</v>
      </c>
      <c r="E4261" s="64" t="s">
        <v>14299</v>
      </c>
      <c r="F4261" s="64" t="s">
        <v>14300</v>
      </c>
      <c r="G4261" s="64" t="s">
        <v>10007</v>
      </c>
      <c r="H4261" s="64" t="s">
        <v>10008</v>
      </c>
      <c r="I4261" s="64" t="s">
        <v>14338</v>
      </c>
      <c r="J4261" s="64" t="s">
        <v>14339</v>
      </c>
      <c r="K4261" s="64" t="s">
        <v>10029</v>
      </c>
      <c r="L4261" s="64" t="s">
        <v>10030</v>
      </c>
    </row>
    <row r="4262" spans="1:12" ht="56.25" x14ac:dyDescent="0.2">
      <c r="A4262" s="64" t="s">
        <v>10039</v>
      </c>
      <c r="B4262" s="64" t="s">
        <v>10040</v>
      </c>
      <c r="C4262" s="64" t="s">
        <v>14106</v>
      </c>
      <c r="D4262" s="64" t="s">
        <v>14107</v>
      </c>
      <c r="E4262" s="64" t="s">
        <v>14299</v>
      </c>
      <c r="F4262" s="64" t="s">
        <v>14300</v>
      </c>
      <c r="G4262" s="64" t="s">
        <v>10007</v>
      </c>
      <c r="H4262" s="64" t="s">
        <v>10008</v>
      </c>
      <c r="I4262" s="64" t="s">
        <v>14338</v>
      </c>
      <c r="J4262" s="64" t="s">
        <v>14339</v>
      </c>
      <c r="K4262" s="64" t="s">
        <v>10029</v>
      </c>
      <c r="L4262" s="64" t="s">
        <v>10030</v>
      </c>
    </row>
    <row r="4263" spans="1:12" ht="56.25" x14ac:dyDescent="0.2">
      <c r="A4263" s="64" t="s">
        <v>10041</v>
      </c>
      <c r="B4263" s="64" t="s">
        <v>10042</v>
      </c>
      <c r="C4263" s="64" t="s">
        <v>14106</v>
      </c>
      <c r="D4263" s="64" t="s">
        <v>14107</v>
      </c>
      <c r="E4263" s="64" t="s">
        <v>14299</v>
      </c>
      <c r="F4263" s="64" t="s">
        <v>14300</v>
      </c>
      <c r="G4263" s="64" t="s">
        <v>10007</v>
      </c>
      <c r="H4263" s="64" t="s">
        <v>10008</v>
      </c>
      <c r="I4263" s="64" t="s">
        <v>14338</v>
      </c>
      <c r="J4263" s="64" t="s">
        <v>14339</v>
      </c>
      <c r="K4263" s="64" t="s">
        <v>10029</v>
      </c>
      <c r="L4263" s="64" t="s">
        <v>10030</v>
      </c>
    </row>
    <row r="4264" spans="1:12" ht="56.25" x14ac:dyDescent="0.2">
      <c r="A4264" s="64" t="s">
        <v>10043</v>
      </c>
      <c r="B4264" s="64" t="s">
        <v>10044</v>
      </c>
      <c r="C4264" s="64" t="s">
        <v>14106</v>
      </c>
      <c r="D4264" s="64" t="s">
        <v>14107</v>
      </c>
      <c r="E4264" s="64" t="s">
        <v>14299</v>
      </c>
      <c r="F4264" s="64" t="s">
        <v>14300</v>
      </c>
      <c r="G4264" s="64" t="s">
        <v>10007</v>
      </c>
      <c r="H4264" s="64" t="s">
        <v>10008</v>
      </c>
      <c r="I4264" s="64" t="s">
        <v>14338</v>
      </c>
      <c r="J4264" s="64" t="s">
        <v>14339</v>
      </c>
      <c r="K4264" s="64" t="s">
        <v>10029</v>
      </c>
      <c r="L4264" s="64" t="s">
        <v>10030</v>
      </c>
    </row>
    <row r="4265" spans="1:12" ht="45" x14ac:dyDescent="0.2">
      <c r="A4265" s="64" t="s">
        <v>14340</v>
      </c>
      <c r="B4265" s="64" t="s">
        <v>14341</v>
      </c>
      <c r="C4265" s="1" t="s">
        <v>14106</v>
      </c>
      <c r="D4265" s="64" t="s">
        <v>14107</v>
      </c>
      <c r="E4265" s="1" t="s">
        <v>14299</v>
      </c>
      <c r="F4265" s="1" t="s">
        <v>14300</v>
      </c>
      <c r="G4265" s="1" t="s">
        <v>10007</v>
      </c>
      <c r="H4265" s="1" t="s">
        <v>10008</v>
      </c>
      <c r="I4265" s="1" t="s">
        <v>14342</v>
      </c>
      <c r="J4265" s="1" t="s">
        <v>14343</v>
      </c>
      <c r="K4265" s="1" t="s">
        <v>14344</v>
      </c>
      <c r="L4265" s="1" t="s">
        <v>14341</v>
      </c>
    </row>
    <row r="4266" spans="1:12" ht="56.25" x14ac:dyDescent="0.2">
      <c r="A4266" s="64" t="s">
        <v>10047</v>
      </c>
      <c r="B4266" s="64" t="s">
        <v>10048</v>
      </c>
      <c r="C4266" s="64" t="s">
        <v>14106</v>
      </c>
      <c r="D4266" s="64" t="s">
        <v>14107</v>
      </c>
      <c r="E4266" s="64" t="s">
        <v>14299</v>
      </c>
      <c r="F4266" s="64" t="s">
        <v>14300</v>
      </c>
      <c r="G4266" s="64" t="s">
        <v>10007</v>
      </c>
      <c r="H4266" s="64" t="s">
        <v>10008</v>
      </c>
      <c r="I4266" s="64" t="s">
        <v>14342</v>
      </c>
      <c r="J4266" s="64" t="s">
        <v>14343</v>
      </c>
      <c r="K4266" s="64" t="s">
        <v>10045</v>
      </c>
      <c r="L4266" s="64" t="s">
        <v>10046</v>
      </c>
    </row>
    <row r="4267" spans="1:12" ht="56.25" x14ac:dyDescent="0.2">
      <c r="A4267" s="64" t="s">
        <v>10049</v>
      </c>
      <c r="B4267" s="64" t="s">
        <v>10050</v>
      </c>
      <c r="C4267" s="64" t="s">
        <v>14106</v>
      </c>
      <c r="D4267" s="64" t="s">
        <v>14107</v>
      </c>
      <c r="E4267" s="64" t="s">
        <v>14299</v>
      </c>
      <c r="F4267" s="64" t="s">
        <v>14300</v>
      </c>
      <c r="G4267" s="64" t="s">
        <v>10007</v>
      </c>
      <c r="H4267" s="64" t="s">
        <v>10008</v>
      </c>
      <c r="I4267" s="64" t="s">
        <v>14342</v>
      </c>
      <c r="J4267" s="64" t="s">
        <v>14343</v>
      </c>
      <c r="K4267" s="64" t="s">
        <v>10045</v>
      </c>
      <c r="L4267" s="64" t="s">
        <v>10046</v>
      </c>
    </row>
    <row r="4268" spans="1:12" ht="56.25" x14ac:dyDescent="0.2">
      <c r="A4268" s="64" t="s">
        <v>10051</v>
      </c>
      <c r="B4268" s="64" t="s">
        <v>10052</v>
      </c>
      <c r="C4268" s="64" t="s">
        <v>14106</v>
      </c>
      <c r="D4268" s="64" t="s">
        <v>14107</v>
      </c>
      <c r="E4268" s="64" t="s">
        <v>14299</v>
      </c>
      <c r="F4268" s="64" t="s">
        <v>14300</v>
      </c>
      <c r="G4268" s="64" t="s">
        <v>10007</v>
      </c>
      <c r="H4268" s="64" t="s">
        <v>10008</v>
      </c>
      <c r="I4268" s="64" t="s">
        <v>14342</v>
      </c>
      <c r="J4268" s="64" t="s">
        <v>14343</v>
      </c>
      <c r="K4268" s="64" t="s">
        <v>10045</v>
      </c>
      <c r="L4268" s="64" t="s">
        <v>10046</v>
      </c>
    </row>
    <row r="4269" spans="1:12" ht="45" x14ac:dyDescent="0.2">
      <c r="A4269" s="64" t="s">
        <v>14345</v>
      </c>
      <c r="B4269" s="64" t="s">
        <v>14346</v>
      </c>
      <c r="C4269" s="1" t="s">
        <v>14106</v>
      </c>
      <c r="D4269" s="64" t="s">
        <v>14107</v>
      </c>
      <c r="E4269" s="1" t="s">
        <v>14299</v>
      </c>
      <c r="F4269" s="1" t="s">
        <v>14300</v>
      </c>
      <c r="G4269" s="1" t="s">
        <v>10007</v>
      </c>
      <c r="H4269" s="1" t="s">
        <v>10008</v>
      </c>
      <c r="I4269" s="1" t="s">
        <v>14342</v>
      </c>
      <c r="J4269" s="1" t="s">
        <v>14343</v>
      </c>
      <c r="K4269" s="1" t="s">
        <v>14347</v>
      </c>
      <c r="L4269" s="1" t="s">
        <v>14346</v>
      </c>
    </row>
    <row r="4270" spans="1:12" ht="56.25" x14ac:dyDescent="0.2">
      <c r="A4270" s="64" t="s">
        <v>10055</v>
      </c>
      <c r="B4270" s="64" t="s">
        <v>10056</v>
      </c>
      <c r="C4270" s="64" t="s">
        <v>14106</v>
      </c>
      <c r="D4270" s="64" t="s">
        <v>14107</v>
      </c>
      <c r="E4270" s="64" t="s">
        <v>14299</v>
      </c>
      <c r="F4270" s="64" t="s">
        <v>14300</v>
      </c>
      <c r="G4270" s="64" t="s">
        <v>10007</v>
      </c>
      <c r="H4270" s="64" t="s">
        <v>10008</v>
      </c>
      <c r="I4270" s="64" t="s">
        <v>14348</v>
      </c>
      <c r="J4270" s="64" t="s">
        <v>14349</v>
      </c>
      <c r="K4270" s="64" t="s">
        <v>10053</v>
      </c>
      <c r="L4270" s="64" t="s">
        <v>10054</v>
      </c>
    </row>
    <row r="4271" spans="1:12" ht="56.25" x14ac:dyDescent="0.2">
      <c r="A4271" s="64" t="s">
        <v>10057</v>
      </c>
      <c r="B4271" s="64" t="s">
        <v>10058</v>
      </c>
      <c r="C4271" s="64" t="s">
        <v>14106</v>
      </c>
      <c r="D4271" s="64" t="s">
        <v>14107</v>
      </c>
      <c r="E4271" s="64" t="s">
        <v>14299</v>
      </c>
      <c r="F4271" s="64" t="s">
        <v>14300</v>
      </c>
      <c r="G4271" s="64" t="s">
        <v>10007</v>
      </c>
      <c r="H4271" s="64" t="s">
        <v>10008</v>
      </c>
      <c r="I4271" s="64" t="s">
        <v>14348</v>
      </c>
      <c r="J4271" s="64" t="s">
        <v>14349</v>
      </c>
      <c r="K4271" s="64" t="s">
        <v>10053</v>
      </c>
      <c r="L4271" s="64" t="s">
        <v>10054</v>
      </c>
    </row>
    <row r="4272" spans="1:12" ht="56.25" x14ac:dyDescent="0.2">
      <c r="A4272" s="64" t="s">
        <v>10059</v>
      </c>
      <c r="B4272" s="64" t="s">
        <v>10060</v>
      </c>
      <c r="C4272" s="64" t="s">
        <v>14106</v>
      </c>
      <c r="D4272" s="64" t="s">
        <v>14107</v>
      </c>
      <c r="E4272" s="64" t="s">
        <v>14299</v>
      </c>
      <c r="F4272" s="64" t="s">
        <v>14300</v>
      </c>
      <c r="G4272" s="64" t="s">
        <v>10007</v>
      </c>
      <c r="H4272" s="64" t="s">
        <v>10008</v>
      </c>
      <c r="I4272" s="64" t="s">
        <v>14348</v>
      </c>
      <c r="J4272" s="64" t="s">
        <v>14349</v>
      </c>
      <c r="K4272" s="64" t="s">
        <v>10053</v>
      </c>
      <c r="L4272" s="64" t="s">
        <v>10054</v>
      </c>
    </row>
    <row r="4273" spans="1:12" ht="56.25" x14ac:dyDescent="0.2">
      <c r="A4273" s="64" t="s">
        <v>10061</v>
      </c>
      <c r="B4273" s="64" t="s">
        <v>10062</v>
      </c>
      <c r="C4273" s="64" t="s">
        <v>14106</v>
      </c>
      <c r="D4273" s="64" t="s">
        <v>14107</v>
      </c>
      <c r="E4273" s="64" t="s">
        <v>14299</v>
      </c>
      <c r="F4273" s="64" t="s">
        <v>14300</v>
      </c>
      <c r="G4273" s="64" t="s">
        <v>10007</v>
      </c>
      <c r="H4273" s="64" t="s">
        <v>10008</v>
      </c>
      <c r="I4273" s="64" t="s">
        <v>14348</v>
      </c>
      <c r="J4273" s="64" t="s">
        <v>14349</v>
      </c>
      <c r="K4273" s="64" t="s">
        <v>10053</v>
      </c>
      <c r="L4273" s="64" t="s">
        <v>10054</v>
      </c>
    </row>
    <row r="4274" spans="1:12" ht="56.25" x14ac:dyDescent="0.2">
      <c r="A4274" s="64" t="s">
        <v>10063</v>
      </c>
      <c r="B4274" s="64" t="s">
        <v>10064</v>
      </c>
      <c r="C4274" s="64" t="s">
        <v>14106</v>
      </c>
      <c r="D4274" s="64" t="s">
        <v>14107</v>
      </c>
      <c r="E4274" s="64" t="s">
        <v>14299</v>
      </c>
      <c r="F4274" s="64" t="s">
        <v>14300</v>
      </c>
      <c r="G4274" s="64" t="s">
        <v>10007</v>
      </c>
      <c r="H4274" s="64" t="s">
        <v>10008</v>
      </c>
      <c r="I4274" s="64" t="s">
        <v>14348</v>
      </c>
      <c r="J4274" s="64" t="s">
        <v>14349</v>
      </c>
      <c r="K4274" s="64" t="s">
        <v>10053</v>
      </c>
      <c r="L4274" s="64" t="s">
        <v>10054</v>
      </c>
    </row>
    <row r="4275" spans="1:12" ht="56.25" x14ac:dyDescent="0.2">
      <c r="A4275" s="64" t="s">
        <v>10067</v>
      </c>
      <c r="B4275" s="64" t="s">
        <v>10068</v>
      </c>
      <c r="C4275" s="64" t="s">
        <v>14106</v>
      </c>
      <c r="D4275" s="64" t="s">
        <v>14107</v>
      </c>
      <c r="E4275" s="64" t="s">
        <v>14299</v>
      </c>
      <c r="F4275" s="64" t="s">
        <v>14300</v>
      </c>
      <c r="G4275" s="64" t="s">
        <v>10007</v>
      </c>
      <c r="H4275" s="64" t="s">
        <v>10008</v>
      </c>
      <c r="I4275" s="64" t="s">
        <v>14348</v>
      </c>
      <c r="J4275" s="64" t="s">
        <v>14349</v>
      </c>
      <c r="K4275" s="64" t="s">
        <v>10065</v>
      </c>
      <c r="L4275" s="64" t="s">
        <v>10066</v>
      </c>
    </row>
    <row r="4276" spans="1:12" ht="56.25" x14ac:dyDescent="0.2">
      <c r="A4276" s="64" t="s">
        <v>10069</v>
      </c>
      <c r="B4276" s="64" t="s">
        <v>10070</v>
      </c>
      <c r="C4276" s="64" t="s">
        <v>14106</v>
      </c>
      <c r="D4276" s="64" t="s">
        <v>14107</v>
      </c>
      <c r="E4276" s="64" t="s">
        <v>14299</v>
      </c>
      <c r="F4276" s="64" t="s">
        <v>14300</v>
      </c>
      <c r="G4276" s="64" t="s">
        <v>10007</v>
      </c>
      <c r="H4276" s="64" t="s">
        <v>10008</v>
      </c>
      <c r="I4276" s="64" t="s">
        <v>14348</v>
      </c>
      <c r="J4276" s="64" t="s">
        <v>14349</v>
      </c>
      <c r="K4276" s="64" t="s">
        <v>10065</v>
      </c>
      <c r="L4276" s="64" t="s">
        <v>10066</v>
      </c>
    </row>
    <row r="4277" spans="1:12" ht="45" x14ac:dyDescent="0.2">
      <c r="A4277" s="64" t="s">
        <v>14350</v>
      </c>
      <c r="B4277" s="64" t="s">
        <v>14351</v>
      </c>
      <c r="C4277" s="1" t="s">
        <v>14106</v>
      </c>
      <c r="D4277" s="64" t="s">
        <v>14107</v>
      </c>
      <c r="E4277" s="1" t="s">
        <v>14299</v>
      </c>
      <c r="F4277" s="1" t="s">
        <v>14300</v>
      </c>
      <c r="G4277" s="1" t="s">
        <v>10007</v>
      </c>
      <c r="H4277" s="1" t="s">
        <v>10008</v>
      </c>
      <c r="I4277" s="1" t="s">
        <v>14352</v>
      </c>
      <c r="J4277" s="1" t="s">
        <v>14351</v>
      </c>
      <c r="K4277" s="1" t="s">
        <v>14353</v>
      </c>
      <c r="L4277" s="1" t="s">
        <v>14351</v>
      </c>
    </row>
    <row r="4278" spans="1:12" ht="45" x14ac:dyDescent="0.2">
      <c r="A4278" s="64" t="s">
        <v>14354</v>
      </c>
      <c r="B4278" s="64" t="s">
        <v>14355</v>
      </c>
      <c r="C4278" s="1" t="s">
        <v>14106</v>
      </c>
      <c r="D4278" s="64" t="s">
        <v>14107</v>
      </c>
      <c r="E4278" s="1" t="s">
        <v>14299</v>
      </c>
      <c r="F4278" s="1" t="s">
        <v>14300</v>
      </c>
      <c r="G4278" s="1" t="s">
        <v>14356</v>
      </c>
      <c r="H4278" s="1" t="s">
        <v>14357</v>
      </c>
      <c r="I4278" s="1" t="s">
        <v>14358</v>
      </c>
      <c r="J4278" s="1" t="s">
        <v>14359</v>
      </c>
      <c r="K4278" s="1" t="s">
        <v>14360</v>
      </c>
      <c r="L4278" s="1" t="s">
        <v>14355</v>
      </c>
    </row>
    <row r="4279" spans="1:12" ht="45" x14ac:dyDescent="0.2">
      <c r="A4279" s="64" t="s">
        <v>14361</v>
      </c>
      <c r="B4279" s="64" t="s">
        <v>14362</v>
      </c>
      <c r="C4279" s="1" t="s">
        <v>14106</v>
      </c>
      <c r="D4279" s="64" t="s">
        <v>14107</v>
      </c>
      <c r="E4279" s="1" t="s">
        <v>14299</v>
      </c>
      <c r="F4279" s="1" t="s">
        <v>14300</v>
      </c>
      <c r="G4279" s="1" t="s">
        <v>14356</v>
      </c>
      <c r="H4279" s="1" t="s">
        <v>14357</v>
      </c>
      <c r="I4279" s="1" t="s">
        <v>14358</v>
      </c>
      <c r="J4279" s="1" t="s">
        <v>14359</v>
      </c>
      <c r="K4279" s="1" t="s">
        <v>14363</v>
      </c>
      <c r="L4279" s="1" t="s">
        <v>14362</v>
      </c>
    </row>
    <row r="4280" spans="1:12" ht="45" x14ac:dyDescent="0.2">
      <c r="A4280" s="64" t="s">
        <v>14364</v>
      </c>
      <c r="B4280" s="64" t="s">
        <v>14365</v>
      </c>
      <c r="C4280" s="1" t="s">
        <v>14106</v>
      </c>
      <c r="D4280" s="64" t="s">
        <v>14107</v>
      </c>
      <c r="E4280" s="1" t="s">
        <v>14299</v>
      </c>
      <c r="F4280" s="1" t="s">
        <v>14300</v>
      </c>
      <c r="G4280" s="1" t="s">
        <v>14356</v>
      </c>
      <c r="H4280" s="1" t="s">
        <v>14357</v>
      </c>
      <c r="I4280" s="1" t="s">
        <v>14358</v>
      </c>
      <c r="J4280" s="1" t="s">
        <v>14359</v>
      </c>
      <c r="K4280" s="1" t="s">
        <v>14366</v>
      </c>
      <c r="L4280" s="1" t="s">
        <v>14365</v>
      </c>
    </row>
    <row r="4281" spans="1:12" ht="45" x14ac:dyDescent="0.2">
      <c r="A4281" s="64" t="s">
        <v>14367</v>
      </c>
      <c r="B4281" s="64" t="s">
        <v>14368</v>
      </c>
      <c r="C4281" s="1" t="s">
        <v>14106</v>
      </c>
      <c r="D4281" s="64" t="s">
        <v>14107</v>
      </c>
      <c r="E4281" s="1" t="s">
        <v>14299</v>
      </c>
      <c r="F4281" s="1" t="s">
        <v>14300</v>
      </c>
      <c r="G4281" s="1" t="s">
        <v>14356</v>
      </c>
      <c r="H4281" s="1" t="s">
        <v>14357</v>
      </c>
      <c r="I4281" s="1" t="s">
        <v>14358</v>
      </c>
      <c r="J4281" s="1" t="s">
        <v>14359</v>
      </c>
      <c r="K4281" s="1" t="s">
        <v>14369</v>
      </c>
      <c r="L4281" s="1" t="s">
        <v>14368</v>
      </c>
    </row>
    <row r="4282" spans="1:12" ht="45" x14ac:dyDescent="0.2">
      <c r="A4282" s="64" t="s">
        <v>14370</v>
      </c>
      <c r="B4282" s="64" t="s">
        <v>14371</v>
      </c>
      <c r="C4282" s="1" t="s">
        <v>14106</v>
      </c>
      <c r="D4282" s="64" t="s">
        <v>14107</v>
      </c>
      <c r="E4282" s="1" t="s">
        <v>14299</v>
      </c>
      <c r="F4282" s="1" t="s">
        <v>14300</v>
      </c>
      <c r="G4282" s="1" t="s">
        <v>14356</v>
      </c>
      <c r="H4282" s="1" t="s">
        <v>14357</v>
      </c>
      <c r="I4282" s="1" t="s">
        <v>14372</v>
      </c>
      <c r="J4282" s="1" t="s">
        <v>14373</v>
      </c>
      <c r="K4282" s="1" t="s">
        <v>14374</v>
      </c>
      <c r="L4282" s="1" t="s">
        <v>14371</v>
      </c>
    </row>
    <row r="4283" spans="1:12" ht="45" x14ac:dyDescent="0.2">
      <c r="A4283" s="64" t="s">
        <v>14375</v>
      </c>
      <c r="B4283" s="64" t="s">
        <v>14376</v>
      </c>
      <c r="C4283" s="1" t="s">
        <v>14106</v>
      </c>
      <c r="D4283" s="64" t="s">
        <v>14107</v>
      </c>
      <c r="E4283" s="1" t="s">
        <v>14299</v>
      </c>
      <c r="F4283" s="1" t="s">
        <v>14300</v>
      </c>
      <c r="G4283" s="1" t="s">
        <v>14356</v>
      </c>
      <c r="H4283" s="1" t="s">
        <v>14357</v>
      </c>
      <c r="I4283" s="1" t="s">
        <v>14372</v>
      </c>
      <c r="J4283" s="1" t="s">
        <v>14373</v>
      </c>
      <c r="K4283" s="1" t="s">
        <v>14377</v>
      </c>
      <c r="L4283" s="1" t="s">
        <v>14376</v>
      </c>
    </row>
    <row r="4284" spans="1:12" ht="45" x14ac:dyDescent="0.2">
      <c r="A4284" s="64" t="s">
        <v>14378</v>
      </c>
      <c r="B4284" s="64" t="s">
        <v>14379</v>
      </c>
      <c r="C4284" s="1" t="s">
        <v>14106</v>
      </c>
      <c r="D4284" s="64" t="s">
        <v>14107</v>
      </c>
      <c r="E4284" s="1" t="s">
        <v>14299</v>
      </c>
      <c r="F4284" s="1" t="s">
        <v>14300</v>
      </c>
      <c r="G4284" s="1" t="s">
        <v>14356</v>
      </c>
      <c r="H4284" s="1" t="s">
        <v>14357</v>
      </c>
      <c r="I4284" s="1" t="s">
        <v>14372</v>
      </c>
      <c r="J4284" s="1" t="s">
        <v>14373</v>
      </c>
      <c r="K4284" s="1" t="s">
        <v>14380</v>
      </c>
      <c r="L4284" s="1" t="s">
        <v>14379</v>
      </c>
    </row>
    <row r="4285" spans="1:12" ht="45" x14ac:dyDescent="0.2">
      <c r="A4285" s="64" t="s">
        <v>14381</v>
      </c>
      <c r="B4285" s="64" t="s">
        <v>14382</v>
      </c>
      <c r="C4285" s="1" t="s">
        <v>14106</v>
      </c>
      <c r="D4285" s="64" t="s">
        <v>14107</v>
      </c>
      <c r="E4285" s="1" t="s">
        <v>14299</v>
      </c>
      <c r="F4285" s="1" t="s">
        <v>14300</v>
      </c>
      <c r="G4285" s="1" t="s">
        <v>14356</v>
      </c>
      <c r="H4285" s="1" t="s">
        <v>14357</v>
      </c>
      <c r="I4285" s="1" t="s">
        <v>14383</v>
      </c>
      <c r="J4285" s="1" t="s">
        <v>14384</v>
      </c>
      <c r="K4285" s="1" t="s">
        <v>14385</v>
      </c>
      <c r="L4285" s="1" t="s">
        <v>14382</v>
      </c>
    </row>
    <row r="4286" spans="1:12" ht="45" x14ac:dyDescent="0.2">
      <c r="A4286" s="64" t="s">
        <v>14386</v>
      </c>
      <c r="B4286" s="64" t="s">
        <v>14387</v>
      </c>
      <c r="C4286" s="1" t="s">
        <v>14106</v>
      </c>
      <c r="D4286" s="64" t="s">
        <v>14107</v>
      </c>
      <c r="E4286" s="1" t="s">
        <v>14299</v>
      </c>
      <c r="F4286" s="1" t="s">
        <v>14300</v>
      </c>
      <c r="G4286" s="1" t="s">
        <v>14356</v>
      </c>
      <c r="H4286" s="1" t="s">
        <v>14357</v>
      </c>
      <c r="I4286" s="1" t="s">
        <v>14383</v>
      </c>
      <c r="J4286" s="1" t="s">
        <v>14384</v>
      </c>
      <c r="K4286" s="1" t="s">
        <v>14388</v>
      </c>
      <c r="L4286" s="1" t="s">
        <v>14387</v>
      </c>
    </row>
    <row r="4287" spans="1:12" ht="22.5" x14ac:dyDescent="0.2">
      <c r="A4287" s="64" t="s">
        <v>14389</v>
      </c>
      <c r="B4287" s="64" t="s">
        <v>14390</v>
      </c>
      <c r="C4287" s="1" t="s">
        <v>14106</v>
      </c>
      <c r="D4287" s="64" t="s">
        <v>14107</v>
      </c>
      <c r="E4287" s="1" t="s">
        <v>14299</v>
      </c>
      <c r="F4287" s="1" t="s">
        <v>14300</v>
      </c>
      <c r="G4287" s="1" t="s">
        <v>10071</v>
      </c>
      <c r="H4287" s="1" t="s">
        <v>10072</v>
      </c>
      <c r="I4287" s="1" t="s">
        <v>14391</v>
      </c>
      <c r="J4287" s="1" t="s">
        <v>14390</v>
      </c>
      <c r="K4287" s="1" t="s">
        <v>14392</v>
      </c>
      <c r="L4287" s="1" t="s">
        <v>14390</v>
      </c>
    </row>
    <row r="4288" spans="1:12" ht="22.5" x14ac:dyDescent="0.2">
      <c r="A4288" s="64" t="s">
        <v>14393</v>
      </c>
      <c r="B4288" s="64" t="s">
        <v>14394</v>
      </c>
      <c r="C4288" s="1" t="s">
        <v>14106</v>
      </c>
      <c r="D4288" s="64" t="s">
        <v>14107</v>
      </c>
      <c r="E4288" s="1" t="s">
        <v>14299</v>
      </c>
      <c r="F4288" s="1" t="s">
        <v>14300</v>
      </c>
      <c r="G4288" s="1" t="s">
        <v>10071</v>
      </c>
      <c r="H4288" s="1" t="s">
        <v>10072</v>
      </c>
      <c r="I4288" s="1" t="s">
        <v>14395</v>
      </c>
      <c r="J4288" s="1" t="s">
        <v>14396</v>
      </c>
      <c r="K4288" s="1" t="s">
        <v>14397</v>
      </c>
      <c r="L4288" s="1" t="s">
        <v>14394</v>
      </c>
    </row>
    <row r="4289" spans="1:12" ht="22.5" x14ac:dyDescent="0.2">
      <c r="A4289" s="64" t="s">
        <v>14398</v>
      </c>
      <c r="B4289" s="64" t="s">
        <v>14399</v>
      </c>
      <c r="C4289" s="1" t="s">
        <v>14106</v>
      </c>
      <c r="D4289" s="64" t="s">
        <v>14107</v>
      </c>
      <c r="E4289" s="1" t="s">
        <v>14299</v>
      </c>
      <c r="F4289" s="1" t="s">
        <v>14300</v>
      </c>
      <c r="G4289" s="1" t="s">
        <v>10071</v>
      </c>
      <c r="H4289" s="1" t="s">
        <v>10072</v>
      </c>
      <c r="I4289" s="1" t="s">
        <v>14395</v>
      </c>
      <c r="J4289" s="1" t="s">
        <v>14396</v>
      </c>
      <c r="K4289" s="1" t="s">
        <v>14400</v>
      </c>
      <c r="L4289" s="1" t="s">
        <v>14399</v>
      </c>
    </row>
    <row r="4290" spans="1:12" ht="22.5" x14ac:dyDescent="0.2">
      <c r="A4290" s="64" t="s">
        <v>14401</v>
      </c>
      <c r="B4290" s="64" t="s">
        <v>14402</v>
      </c>
      <c r="C4290" s="1" t="s">
        <v>14106</v>
      </c>
      <c r="D4290" s="64" t="s">
        <v>14107</v>
      </c>
      <c r="E4290" s="1" t="s">
        <v>14299</v>
      </c>
      <c r="F4290" s="1" t="s">
        <v>14300</v>
      </c>
      <c r="G4290" s="1" t="s">
        <v>10071</v>
      </c>
      <c r="H4290" s="1" t="s">
        <v>10072</v>
      </c>
      <c r="I4290" s="1" t="s">
        <v>14395</v>
      </c>
      <c r="J4290" s="1" t="s">
        <v>14396</v>
      </c>
      <c r="K4290" s="1" t="s">
        <v>14403</v>
      </c>
      <c r="L4290" s="1" t="s">
        <v>14402</v>
      </c>
    </row>
    <row r="4291" spans="1:12" ht="22.5" x14ac:dyDescent="0.2">
      <c r="A4291" s="64" t="s">
        <v>14404</v>
      </c>
      <c r="B4291" s="64" t="s">
        <v>14405</v>
      </c>
      <c r="C4291" s="1" t="s">
        <v>14106</v>
      </c>
      <c r="D4291" s="64" t="s">
        <v>14107</v>
      </c>
      <c r="E4291" s="1" t="s">
        <v>14299</v>
      </c>
      <c r="F4291" s="1" t="s">
        <v>14300</v>
      </c>
      <c r="G4291" s="1" t="s">
        <v>10071</v>
      </c>
      <c r="H4291" s="1" t="s">
        <v>10072</v>
      </c>
      <c r="I4291" s="1" t="s">
        <v>14395</v>
      </c>
      <c r="J4291" s="1" t="s">
        <v>14396</v>
      </c>
      <c r="K4291" s="1" t="s">
        <v>14406</v>
      </c>
      <c r="L4291" s="1" t="s">
        <v>14405</v>
      </c>
    </row>
    <row r="4292" spans="1:12" ht="33.75" x14ac:dyDescent="0.2">
      <c r="A4292" s="64" t="s">
        <v>10075</v>
      </c>
      <c r="B4292" s="64" t="s">
        <v>10076</v>
      </c>
      <c r="C4292" s="64" t="s">
        <v>14106</v>
      </c>
      <c r="D4292" s="64" t="s">
        <v>14107</v>
      </c>
      <c r="E4292" s="64" t="s">
        <v>14299</v>
      </c>
      <c r="F4292" s="64" t="s">
        <v>14300</v>
      </c>
      <c r="G4292" s="64" t="s">
        <v>10071</v>
      </c>
      <c r="H4292" s="64" t="s">
        <v>10072</v>
      </c>
      <c r="I4292" s="64" t="s">
        <v>14395</v>
      </c>
      <c r="J4292" s="64" t="s">
        <v>14396</v>
      </c>
      <c r="K4292" s="64" t="s">
        <v>10073</v>
      </c>
      <c r="L4292" s="64" t="s">
        <v>10074</v>
      </c>
    </row>
    <row r="4293" spans="1:12" ht="33.75" x14ac:dyDescent="0.2">
      <c r="A4293" s="64" t="s">
        <v>10077</v>
      </c>
      <c r="B4293" s="64" t="s">
        <v>10078</v>
      </c>
      <c r="C4293" s="64" t="s">
        <v>14106</v>
      </c>
      <c r="D4293" s="64" t="s">
        <v>14107</v>
      </c>
      <c r="E4293" s="64" t="s">
        <v>14299</v>
      </c>
      <c r="F4293" s="64" t="s">
        <v>14300</v>
      </c>
      <c r="G4293" s="64" t="s">
        <v>10071</v>
      </c>
      <c r="H4293" s="64" t="s">
        <v>10072</v>
      </c>
      <c r="I4293" s="64" t="s">
        <v>14395</v>
      </c>
      <c r="J4293" s="64" t="s">
        <v>14396</v>
      </c>
      <c r="K4293" s="64" t="s">
        <v>10073</v>
      </c>
      <c r="L4293" s="64" t="s">
        <v>10074</v>
      </c>
    </row>
    <row r="4294" spans="1:12" ht="22.5" x14ac:dyDescent="0.2">
      <c r="A4294" s="64" t="s">
        <v>14407</v>
      </c>
      <c r="B4294" s="64" t="s">
        <v>14408</v>
      </c>
      <c r="C4294" s="1" t="s">
        <v>14106</v>
      </c>
      <c r="D4294" s="64" t="s">
        <v>14107</v>
      </c>
      <c r="E4294" s="1" t="s">
        <v>14299</v>
      </c>
      <c r="F4294" s="1" t="s">
        <v>14300</v>
      </c>
      <c r="G4294" s="1" t="s">
        <v>10071</v>
      </c>
      <c r="H4294" s="1" t="s">
        <v>10072</v>
      </c>
      <c r="I4294" s="1" t="s">
        <v>14395</v>
      </c>
      <c r="J4294" s="1" t="s">
        <v>14396</v>
      </c>
      <c r="K4294" s="1" t="s">
        <v>14409</v>
      </c>
      <c r="L4294" s="1" t="s">
        <v>14408</v>
      </c>
    </row>
    <row r="4295" spans="1:12" ht="22.5" x14ac:dyDescent="0.2">
      <c r="A4295" s="64" t="s">
        <v>14410</v>
      </c>
      <c r="B4295" s="64" t="s">
        <v>14411</v>
      </c>
      <c r="C4295" s="1" t="s">
        <v>14106</v>
      </c>
      <c r="D4295" s="64" t="s">
        <v>14107</v>
      </c>
      <c r="E4295" s="1" t="s">
        <v>14299</v>
      </c>
      <c r="F4295" s="1" t="s">
        <v>14300</v>
      </c>
      <c r="G4295" s="1" t="s">
        <v>10071</v>
      </c>
      <c r="H4295" s="1" t="s">
        <v>10072</v>
      </c>
      <c r="I4295" s="1" t="s">
        <v>14395</v>
      </c>
      <c r="J4295" s="1" t="s">
        <v>14396</v>
      </c>
      <c r="K4295" s="1" t="s">
        <v>14412</v>
      </c>
      <c r="L4295" s="1" t="s">
        <v>14411</v>
      </c>
    </row>
    <row r="4296" spans="1:12" ht="22.5" x14ac:dyDescent="0.2">
      <c r="A4296" s="64" t="s">
        <v>14413</v>
      </c>
      <c r="B4296" s="64" t="s">
        <v>14414</v>
      </c>
      <c r="C4296" s="1" t="s">
        <v>14106</v>
      </c>
      <c r="D4296" s="64" t="s">
        <v>14107</v>
      </c>
      <c r="E4296" s="1" t="s">
        <v>14299</v>
      </c>
      <c r="F4296" s="1" t="s">
        <v>14300</v>
      </c>
      <c r="G4296" s="1" t="s">
        <v>10071</v>
      </c>
      <c r="H4296" s="1" t="s">
        <v>10072</v>
      </c>
      <c r="I4296" s="1" t="s">
        <v>14395</v>
      </c>
      <c r="J4296" s="1" t="s">
        <v>14396</v>
      </c>
      <c r="K4296" s="1" t="s">
        <v>14415</v>
      </c>
      <c r="L4296" s="1" t="s">
        <v>14414</v>
      </c>
    </row>
    <row r="4297" spans="1:12" ht="22.5" x14ac:dyDescent="0.2">
      <c r="A4297" s="64" t="s">
        <v>14416</v>
      </c>
      <c r="B4297" s="64" t="s">
        <v>14417</v>
      </c>
      <c r="C4297" s="1" t="s">
        <v>14106</v>
      </c>
      <c r="D4297" s="64" t="s">
        <v>14107</v>
      </c>
      <c r="E4297" s="1" t="s">
        <v>14299</v>
      </c>
      <c r="F4297" s="1" t="s">
        <v>14300</v>
      </c>
      <c r="G4297" s="1" t="s">
        <v>10071</v>
      </c>
      <c r="H4297" s="1" t="s">
        <v>10072</v>
      </c>
      <c r="I4297" s="1" t="s">
        <v>14418</v>
      </c>
      <c r="J4297" s="1" t="s">
        <v>14417</v>
      </c>
      <c r="K4297" s="1" t="s">
        <v>14419</v>
      </c>
      <c r="L4297" s="1" t="s">
        <v>14417</v>
      </c>
    </row>
    <row r="4298" spans="1:12" ht="22.5" x14ac:dyDescent="0.2">
      <c r="A4298" s="64" t="s">
        <v>14420</v>
      </c>
      <c r="B4298" s="64" t="s">
        <v>14421</v>
      </c>
      <c r="C4298" s="1" t="s">
        <v>14106</v>
      </c>
      <c r="D4298" s="64" t="s">
        <v>14107</v>
      </c>
      <c r="E4298" s="1" t="s">
        <v>14299</v>
      </c>
      <c r="F4298" s="1" t="s">
        <v>14300</v>
      </c>
      <c r="G4298" s="1" t="s">
        <v>14422</v>
      </c>
      <c r="H4298" s="1" t="s">
        <v>14423</v>
      </c>
      <c r="I4298" s="1" t="s">
        <v>14424</v>
      </c>
      <c r="J4298" s="1" t="s">
        <v>14425</v>
      </c>
      <c r="K4298" s="1" t="s">
        <v>14426</v>
      </c>
      <c r="L4298" s="1" t="s">
        <v>14421</v>
      </c>
    </row>
    <row r="4299" spans="1:12" s="71" customFormat="1" ht="22.5" x14ac:dyDescent="0.2">
      <c r="A4299" s="64" t="s">
        <v>14427</v>
      </c>
      <c r="B4299" s="64" t="s">
        <v>14428</v>
      </c>
      <c r="C4299" s="1" t="s">
        <v>14106</v>
      </c>
      <c r="D4299" s="64" t="s">
        <v>14107</v>
      </c>
      <c r="E4299" s="1" t="s">
        <v>14299</v>
      </c>
      <c r="F4299" s="1" t="s">
        <v>14300</v>
      </c>
      <c r="G4299" s="1" t="s">
        <v>14422</v>
      </c>
      <c r="H4299" s="1" t="s">
        <v>14423</v>
      </c>
      <c r="I4299" s="1" t="s">
        <v>14424</v>
      </c>
      <c r="J4299" s="1" t="s">
        <v>14425</v>
      </c>
      <c r="K4299" s="1" t="s">
        <v>14429</v>
      </c>
      <c r="L4299" s="1" t="s">
        <v>14428</v>
      </c>
    </row>
    <row r="4300" spans="1:12" ht="22.5" x14ac:dyDescent="0.2">
      <c r="A4300" s="64" t="s">
        <v>14430</v>
      </c>
      <c r="B4300" s="64" t="s">
        <v>14431</v>
      </c>
      <c r="C4300" s="1" t="s">
        <v>14106</v>
      </c>
      <c r="D4300" s="64" t="s">
        <v>14107</v>
      </c>
      <c r="E4300" s="1" t="s">
        <v>14299</v>
      </c>
      <c r="F4300" s="1" t="s">
        <v>14300</v>
      </c>
      <c r="G4300" s="1" t="s">
        <v>14422</v>
      </c>
      <c r="H4300" s="1" t="s">
        <v>14423</v>
      </c>
      <c r="I4300" s="1" t="s">
        <v>14424</v>
      </c>
      <c r="J4300" s="1" t="s">
        <v>14425</v>
      </c>
      <c r="K4300" s="1" t="s">
        <v>14432</v>
      </c>
      <c r="L4300" s="1" t="s">
        <v>14431</v>
      </c>
    </row>
    <row r="4301" spans="1:12" ht="22.5" x14ac:dyDescent="0.2">
      <c r="A4301" s="64" t="s">
        <v>14433</v>
      </c>
      <c r="B4301" s="64" t="s">
        <v>14434</v>
      </c>
      <c r="C4301" s="1" t="s">
        <v>14106</v>
      </c>
      <c r="D4301" s="64" t="s">
        <v>14107</v>
      </c>
      <c r="E4301" s="1" t="s">
        <v>14299</v>
      </c>
      <c r="F4301" s="1" t="s">
        <v>14300</v>
      </c>
      <c r="G4301" s="1" t="s">
        <v>14422</v>
      </c>
      <c r="H4301" s="1" t="s">
        <v>14423</v>
      </c>
      <c r="I4301" s="1" t="s">
        <v>14435</v>
      </c>
      <c r="J4301" s="1" t="s">
        <v>14436</v>
      </c>
      <c r="K4301" s="1" t="s">
        <v>14437</v>
      </c>
      <c r="L4301" s="1" t="s">
        <v>14434</v>
      </c>
    </row>
    <row r="4302" spans="1:12" s="71" customFormat="1" ht="22.5" x14ac:dyDescent="0.2">
      <c r="A4302" s="64" t="s">
        <v>14438</v>
      </c>
      <c r="B4302" s="64" t="s">
        <v>14439</v>
      </c>
      <c r="C4302" s="1" t="s">
        <v>14106</v>
      </c>
      <c r="D4302" s="64" t="s">
        <v>14107</v>
      </c>
      <c r="E4302" s="1" t="s">
        <v>14299</v>
      </c>
      <c r="F4302" s="1" t="s">
        <v>14300</v>
      </c>
      <c r="G4302" s="1" t="s">
        <v>14422</v>
      </c>
      <c r="H4302" s="1" t="s">
        <v>14423</v>
      </c>
      <c r="I4302" s="1" t="s">
        <v>14435</v>
      </c>
      <c r="J4302" s="1" t="s">
        <v>14436</v>
      </c>
      <c r="K4302" s="1" t="s">
        <v>14440</v>
      </c>
      <c r="L4302" s="1" t="s">
        <v>14439</v>
      </c>
    </row>
    <row r="4303" spans="1:12" s="71" customFormat="1" ht="22.5" x14ac:dyDescent="0.2">
      <c r="A4303" s="64" t="s">
        <v>14441</v>
      </c>
      <c r="B4303" s="64" t="s">
        <v>14442</v>
      </c>
      <c r="C4303" s="1" t="s">
        <v>14106</v>
      </c>
      <c r="D4303" s="64" t="s">
        <v>14107</v>
      </c>
      <c r="E4303" s="1" t="s">
        <v>14299</v>
      </c>
      <c r="F4303" s="1" t="s">
        <v>14300</v>
      </c>
      <c r="G4303" s="1" t="s">
        <v>14422</v>
      </c>
      <c r="H4303" s="1" t="s">
        <v>14423</v>
      </c>
      <c r="I4303" s="1" t="s">
        <v>14443</v>
      </c>
      <c r="J4303" s="1" t="s">
        <v>14442</v>
      </c>
      <c r="K4303" s="1" t="s">
        <v>14444</v>
      </c>
      <c r="L4303" s="1" t="s">
        <v>14442</v>
      </c>
    </row>
    <row r="4304" spans="1:12" ht="22.5" x14ac:dyDescent="0.2">
      <c r="A4304" s="64" t="s">
        <v>14445</v>
      </c>
      <c r="B4304" s="64" t="s">
        <v>14446</v>
      </c>
      <c r="C4304" s="1" t="s">
        <v>14106</v>
      </c>
      <c r="D4304" s="64" t="s">
        <v>14107</v>
      </c>
      <c r="E4304" s="1" t="s">
        <v>14299</v>
      </c>
      <c r="F4304" s="1" t="s">
        <v>14300</v>
      </c>
      <c r="G4304" s="1" t="s">
        <v>14422</v>
      </c>
      <c r="H4304" s="1" t="s">
        <v>14423</v>
      </c>
      <c r="I4304" s="1" t="s">
        <v>14447</v>
      </c>
      <c r="J4304" s="1" t="s">
        <v>14448</v>
      </c>
      <c r="K4304" s="1" t="s">
        <v>14449</v>
      </c>
      <c r="L4304" s="1" t="s">
        <v>14446</v>
      </c>
    </row>
    <row r="4305" spans="1:12" ht="22.5" x14ac:dyDescent="0.2">
      <c r="A4305" s="64" t="s">
        <v>14450</v>
      </c>
      <c r="B4305" s="64" t="s">
        <v>14451</v>
      </c>
      <c r="C4305" s="1" t="s">
        <v>14106</v>
      </c>
      <c r="D4305" s="64" t="s">
        <v>14107</v>
      </c>
      <c r="E4305" s="1" t="s">
        <v>14299</v>
      </c>
      <c r="F4305" s="1" t="s">
        <v>14300</v>
      </c>
      <c r="G4305" s="1" t="s">
        <v>14422</v>
      </c>
      <c r="H4305" s="1" t="s">
        <v>14423</v>
      </c>
      <c r="I4305" s="1" t="s">
        <v>14447</v>
      </c>
      <c r="J4305" s="1" t="s">
        <v>14448</v>
      </c>
      <c r="K4305" s="1" t="s">
        <v>14452</v>
      </c>
      <c r="L4305" s="1" t="s">
        <v>14451</v>
      </c>
    </row>
    <row r="4306" spans="1:12" ht="22.5" x14ac:dyDescent="0.2">
      <c r="A4306" s="64" t="s">
        <v>14453</v>
      </c>
      <c r="B4306" s="64" t="s">
        <v>14454</v>
      </c>
      <c r="C4306" s="1" t="s">
        <v>14106</v>
      </c>
      <c r="D4306" s="64" t="s">
        <v>14107</v>
      </c>
      <c r="E4306" s="1" t="s">
        <v>14299</v>
      </c>
      <c r="F4306" s="1" t="s">
        <v>14300</v>
      </c>
      <c r="G4306" s="1" t="s">
        <v>14422</v>
      </c>
      <c r="H4306" s="1" t="s">
        <v>14423</v>
      </c>
      <c r="I4306" s="1" t="s">
        <v>14447</v>
      </c>
      <c r="J4306" s="1" t="s">
        <v>14448</v>
      </c>
      <c r="K4306" s="1" t="s">
        <v>14455</v>
      </c>
      <c r="L4306" s="1" t="s">
        <v>14454</v>
      </c>
    </row>
    <row r="4307" spans="1:12" ht="22.5" x14ac:dyDescent="0.2">
      <c r="A4307" s="64" t="s">
        <v>14456</v>
      </c>
      <c r="B4307" s="64" t="s">
        <v>14457</v>
      </c>
      <c r="C4307" s="1" t="s">
        <v>14106</v>
      </c>
      <c r="D4307" s="64" t="s">
        <v>14107</v>
      </c>
      <c r="E4307" s="1" t="s">
        <v>14299</v>
      </c>
      <c r="F4307" s="1" t="s">
        <v>14300</v>
      </c>
      <c r="G4307" s="1" t="s">
        <v>14422</v>
      </c>
      <c r="H4307" s="1" t="s">
        <v>14423</v>
      </c>
      <c r="I4307" s="1" t="s">
        <v>14447</v>
      </c>
      <c r="J4307" s="1" t="s">
        <v>14448</v>
      </c>
      <c r="K4307" s="1" t="s">
        <v>14458</v>
      </c>
      <c r="L4307" s="1" t="s">
        <v>14457</v>
      </c>
    </row>
    <row r="4308" spans="1:12" ht="22.5" x14ac:dyDescent="0.2">
      <c r="A4308" s="64" t="s">
        <v>14459</v>
      </c>
      <c r="B4308" s="64" t="s">
        <v>14460</v>
      </c>
      <c r="C4308" s="1" t="s">
        <v>14106</v>
      </c>
      <c r="D4308" s="64" t="s">
        <v>14107</v>
      </c>
      <c r="E4308" s="1" t="s">
        <v>14299</v>
      </c>
      <c r="F4308" s="1" t="s">
        <v>14300</v>
      </c>
      <c r="G4308" s="1" t="s">
        <v>14422</v>
      </c>
      <c r="H4308" s="1" t="s">
        <v>14423</v>
      </c>
      <c r="I4308" s="1" t="s">
        <v>14447</v>
      </c>
      <c r="J4308" s="1" t="s">
        <v>14448</v>
      </c>
      <c r="K4308" s="1" t="s">
        <v>14461</v>
      </c>
      <c r="L4308" s="1" t="s">
        <v>14460</v>
      </c>
    </row>
    <row r="4309" spans="1:12" x14ac:dyDescent="0.2">
      <c r="A4309" s="64" t="s">
        <v>14462</v>
      </c>
      <c r="B4309" s="64" t="s">
        <v>14463</v>
      </c>
      <c r="C4309" s="1" t="s">
        <v>14106</v>
      </c>
      <c r="D4309" s="64" t="s">
        <v>14107</v>
      </c>
      <c r="E4309" s="1" t="s">
        <v>14299</v>
      </c>
      <c r="F4309" s="1" t="s">
        <v>14300</v>
      </c>
      <c r="G4309" s="1" t="s">
        <v>14464</v>
      </c>
      <c r="H4309" s="1" t="s">
        <v>14465</v>
      </c>
      <c r="I4309" s="1" t="s">
        <v>14466</v>
      </c>
      <c r="J4309" s="1" t="s">
        <v>14463</v>
      </c>
      <c r="K4309" s="1" t="s">
        <v>14467</v>
      </c>
      <c r="L4309" s="1" t="s">
        <v>14463</v>
      </c>
    </row>
    <row r="4310" spans="1:12" x14ac:dyDescent="0.2">
      <c r="A4310" s="64" t="s">
        <v>14468</v>
      </c>
      <c r="B4310" s="64" t="s">
        <v>14469</v>
      </c>
      <c r="C4310" s="1" t="s">
        <v>14106</v>
      </c>
      <c r="D4310" s="64" t="s">
        <v>14107</v>
      </c>
      <c r="E4310" s="1" t="s">
        <v>14299</v>
      </c>
      <c r="F4310" s="1" t="s">
        <v>14300</v>
      </c>
      <c r="G4310" s="1" t="s">
        <v>14464</v>
      </c>
      <c r="H4310" s="1" t="s">
        <v>14465</v>
      </c>
      <c r="I4310" s="1" t="s">
        <v>14470</v>
      </c>
      <c r="J4310" s="1" t="s">
        <v>14469</v>
      </c>
      <c r="K4310" s="1" t="s">
        <v>14471</v>
      </c>
      <c r="L4310" s="1" t="s">
        <v>14469</v>
      </c>
    </row>
    <row r="4311" spans="1:12" x14ac:dyDescent="0.2">
      <c r="A4311" s="64" t="s">
        <v>14472</v>
      </c>
      <c r="B4311" s="64" t="s">
        <v>14473</v>
      </c>
      <c r="C4311" s="1" t="s">
        <v>14106</v>
      </c>
      <c r="D4311" s="64" t="s">
        <v>14107</v>
      </c>
      <c r="E4311" s="1" t="s">
        <v>14299</v>
      </c>
      <c r="F4311" s="1" t="s">
        <v>14300</v>
      </c>
      <c r="G4311" s="1" t="s">
        <v>14464</v>
      </c>
      <c r="H4311" s="1" t="s">
        <v>14465</v>
      </c>
      <c r="I4311" s="1" t="s">
        <v>14474</v>
      </c>
      <c r="J4311" s="1" t="s">
        <v>14473</v>
      </c>
      <c r="K4311" s="1" t="s">
        <v>14475</v>
      </c>
      <c r="L4311" s="1" t="s">
        <v>14473</v>
      </c>
    </row>
    <row r="4312" spans="1:12" ht="45" x14ac:dyDescent="0.2">
      <c r="A4312" s="64" t="s">
        <v>10083</v>
      </c>
      <c r="B4312" s="64" t="s">
        <v>10084</v>
      </c>
      <c r="C4312" s="64" t="s">
        <v>14106</v>
      </c>
      <c r="D4312" s="64" t="s">
        <v>14107</v>
      </c>
      <c r="E4312" s="64" t="s">
        <v>14299</v>
      </c>
      <c r="F4312" s="64" t="s">
        <v>14300</v>
      </c>
      <c r="G4312" s="64" t="s">
        <v>10079</v>
      </c>
      <c r="H4312" s="64" t="s">
        <v>10080</v>
      </c>
      <c r="I4312" s="64" t="s">
        <v>14476</v>
      </c>
      <c r="J4312" s="64" t="s">
        <v>14477</v>
      </c>
      <c r="K4312" s="64" t="s">
        <v>10081</v>
      </c>
      <c r="L4312" s="64" t="s">
        <v>10082</v>
      </c>
    </row>
    <row r="4313" spans="1:12" ht="45" x14ac:dyDescent="0.2">
      <c r="A4313" s="64" t="s">
        <v>10085</v>
      </c>
      <c r="B4313" s="64" t="s">
        <v>10086</v>
      </c>
      <c r="C4313" s="64" t="s">
        <v>14106</v>
      </c>
      <c r="D4313" s="64" t="s">
        <v>14107</v>
      </c>
      <c r="E4313" s="64" t="s">
        <v>14299</v>
      </c>
      <c r="F4313" s="64" t="s">
        <v>14300</v>
      </c>
      <c r="G4313" s="64" t="s">
        <v>10079</v>
      </c>
      <c r="H4313" s="64" t="s">
        <v>10080</v>
      </c>
      <c r="I4313" s="64" t="s">
        <v>14476</v>
      </c>
      <c r="J4313" s="64" t="s">
        <v>14477</v>
      </c>
      <c r="K4313" s="64" t="s">
        <v>10081</v>
      </c>
      <c r="L4313" s="64" t="s">
        <v>10082</v>
      </c>
    </row>
    <row r="4314" spans="1:12" ht="45" x14ac:dyDescent="0.2">
      <c r="A4314" s="64" t="s">
        <v>10087</v>
      </c>
      <c r="B4314" s="64" t="s">
        <v>10088</v>
      </c>
      <c r="C4314" s="64" t="s">
        <v>14106</v>
      </c>
      <c r="D4314" s="64" t="s">
        <v>14107</v>
      </c>
      <c r="E4314" s="64" t="s">
        <v>14299</v>
      </c>
      <c r="F4314" s="64" t="s">
        <v>14300</v>
      </c>
      <c r="G4314" s="64" t="s">
        <v>10079</v>
      </c>
      <c r="H4314" s="64" t="s">
        <v>10080</v>
      </c>
      <c r="I4314" s="64" t="s">
        <v>14476</v>
      </c>
      <c r="J4314" s="64" t="s">
        <v>14477</v>
      </c>
      <c r="K4314" s="64" t="s">
        <v>10081</v>
      </c>
      <c r="L4314" s="64" t="s">
        <v>10082</v>
      </c>
    </row>
    <row r="4315" spans="1:12" ht="33.75" x14ac:dyDescent="0.2">
      <c r="A4315" s="64" t="s">
        <v>14478</v>
      </c>
      <c r="B4315" s="64" t="s">
        <v>14479</v>
      </c>
      <c r="C4315" s="1" t="s">
        <v>14106</v>
      </c>
      <c r="D4315" s="64" t="s">
        <v>14107</v>
      </c>
      <c r="E4315" s="1" t="s">
        <v>14299</v>
      </c>
      <c r="F4315" s="1" t="s">
        <v>14300</v>
      </c>
      <c r="G4315" s="1" t="s">
        <v>10079</v>
      </c>
      <c r="H4315" s="1" t="s">
        <v>10080</v>
      </c>
      <c r="I4315" s="1" t="s">
        <v>14476</v>
      </c>
      <c r="J4315" s="1" t="s">
        <v>14477</v>
      </c>
      <c r="K4315" s="1" t="s">
        <v>14480</v>
      </c>
      <c r="L4315" s="1" t="s">
        <v>14479</v>
      </c>
    </row>
    <row r="4316" spans="1:12" ht="45" x14ac:dyDescent="0.2">
      <c r="A4316" s="64" t="s">
        <v>10091</v>
      </c>
      <c r="B4316" s="64" t="s">
        <v>10092</v>
      </c>
      <c r="C4316" s="64" t="s">
        <v>14106</v>
      </c>
      <c r="D4316" s="64" t="s">
        <v>14107</v>
      </c>
      <c r="E4316" s="64" t="s">
        <v>14299</v>
      </c>
      <c r="F4316" s="64" t="s">
        <v>14300</v>
      </c>
      <c r="G4316" s="64" t="s">
        <v>10079</v>
      </c>
      <c r="H4316" s="64" t="s">
        <v>10080</v>
      </c>
      <c r="I4316" s="64" t="s">
        <v>14476</v>
      </c>
      <c r="J4316" s="64" t="s">
        <v>14477</v>
      </c>
      <c r="K4316" s="64" t="s">
        <v>10089</v>
      </c>
      <c r="L4316" s="64" t="s">
        <v>10090</v>
      </c>
    </row>
    <row r="4317" spans="1:12" ht="45" x14ac:dyDescent="0.2">
      <c r="A4317" s="64" t="s">
        <v>10093</v>
      </c>
      <c r="B4317" s="64" t="s">
        <v>10094</v>
      </c>
      <c r="C4317" s="64" t="s">
        <v>14106</v>
      </c>
      <c r="D4317" s="64" t="s">
        <v>14107</v>
      </c>
      <c r="E4317" s="64" t="s">
        <v>14299</v>
      </c>
      <c r="F4317" s="64" t="s">
        <v>14300</v>
      </c>
      <c r="G4317" s="64" t="s">
        <v>10079</v>
      </c>
      <c r="H4317" s="64" t="s">
        <v>10080</v>
      </c>
      <c r="I4317" s="64" t="s">
        <v>14476</v>
      </c>
      <c r="J4317" s="64" t="s">
        <v>14477</v>
      </c>
      <c r="K4317" s="64" t="s">
        <v>10089</v>
      </c>
      <c r="L4317" s="64" t="s">
        <v>10090</v>
      </c>
    </row>
    <row r="4318" spans="1:12" ht="45" x14ac:dyDescent="0.2">
      <c r="A4318" s="64" t="s">
        <v>10095</v>
      </c>
      <c r="B4318" s="64" t="s">
        <v>10096</v>
      </c>
      <c r="C4318" s="64" t="s">
        <v>14106</v>
      </c>
      <c r="D4318" s="64" t="s">
        <v>14107</v>
      </c>
      <c r="E4318" s="64" t="s">
        <v>14299</v>
      </c>
      <c r="F4318" s="64" t="s">
        <v>14300</v>
      </c>
      <c r="G4318" s="64" t="s">
        <v>10079</v>
      </c>
      <c r="H4318" s="64" t="s">
        <v>10080</v>
      </c>
      <c r="I4318" s="64" t="s">
        <v>14476</v>
      </c>
      <c r="J4318" s="64" t="s">
        <v>14477</v>
      </c>
      <c r="K4318" s="64" t="s">
        <v>10089</v>
      </c>
      <c r="L4318" s="64" t="s">
        <v>10090</v>
      </c>
    </row>
    <row r="4319" spans="1:12" ht="45" x14ac:dyDescent="0.2">
      <c r="A4319" s="64" t="s">
        <v>10097</v>
      </c>
      <c r="B4319" s="64" t="s">
        <v>10098</v>
      </c>
      <c r="C4319" s="64" t="s">
        <v>14106</v>
      </c>
      <c r="D4319" s="64" t="s">
        <v>14107</v>
      </c>
      <c r="E4319" s="64" t="s">
        <v>14299</v>
      </c>
      <c r="F4319" s="64" t="s">
        <v>14300</v>
      </c>
      <c r="G4319" s="64" t="s">
        <v>10079</v>
      </c>
      <c r="H4319" s="64" t="s">
        <v>10080</v>
      </c>
      <c r="I4319" s="64" t="s">
        <v>14476</v>
      </c>
      <c r="J4319" s="64" t="s">
        <v>14477</v>
      </c>
      <c r="K4319" s="64" t="s">
        <v>10089</v>
      </c>
      <c r="L4319" s="64" t="s">
        <v>10090</v>
      </c>
    </row>
    <row r="4320" spans="1:12" ht="45" x14ac:dyDescent="0.2">
      <c r="A4320" s="64" t="s">
        <v>10099</v>
      </c>
      <c r="B4320" s="64" t="s">
        <v>10100</v>
      </c>
      <c r="C4320" s="64" t="s">
        <v>14106</v>
      </c>
      <c r="D4320" s="64" t="s">
        <v>14107</v>
      </c>
      <c r="E4320" s="64" t="s">
        <v>14299</v>
      </c>
      <c r="F4320" s="64" t="s">
        <v>14300</v>
      </c>
      <c r="G4320" s="64" t="s">
        <v>10079</v>
      </c>
      <c r="H4320" s="64" t="s">
        <v>10080</v>
      </c>
      <c r="I4320" s="64" t="s">
        <v>14476</v>
      </c>
      <c r="J4320" s="64" t="s">
        <v>14477</v>
      </c>
      <c r="K4320" s="64" t="s">
        <v>10089</v>
      </c>
      <c r="L4320" s="64" t="s">
        <v>10090</v>
      </c>
    </row>
    <row r="4321" spans="1:12" ht="45" x14ac:dyDescent="0.2">
      <c r="A4321" s="64" t="s">
        <v>10101</v>
      </c>
      <c r="B4321" s="64" t="s">
        <v>10102</v>
      </c>
      <c r="C4321" s="64" t="s">
        <v>14106</v>
      </c>
      <c r="D4321" s="64" t="s">
        <v>14107</v>
      </c>
      <c r="E4321" s="64" t="s">
        <v>14299</v>
      </c>
      <c r="F4321" s="64" t="s">
        <v>14300</v>
      </c>
      <c r="G4321" s="64" t="s">
        <v>10079</v>
      </c>
      <c r="H4321" s="64" t="s">
        <v>10080</v>
      </c>
      <c r="I4321" s="64" t="s">
        <v>14476</v>
      </c>
      <c r="J4321" s="64" t="s">
        <v>14477</v>
      </c>
      <c r="K4321" s="64" t="s">
        <v>10089</v>
      </c>
      <c r="L4321" s="64" t="s">
        <v>10090</v>
      </c>
    </row>
    <row r="4322" spans="1:12" ht="45" x14ac:dyDescent="0.2">
      <c r="A4322" s="64" t="s">
        <v>10103</v>
      </c>
      <c r="B4322" s="64" t="s">
        <v>10104</v>
      </c>
      <c r="C4322" s="64" t="s">
        <v>14106</v>
      </c>
      <c r="D4322" s="64" t="s">
        <v>14107</v>
      </c>
      <c r="E4322" s="64" t="s">
        <v>14299</v>
      </c>
      <c r="F4322" s="64" t="s">
        <v>14300</v>
      </c>
      <c r="G4322" s="64" t="s">
        <v>10079</v>
      </c>
      <c r="H4322" s="64" t="s">
        <v>10080</v>
      </c>
      <c r="I4322" s="64" t="s">
        <v>14476</v>
      </c>
      <c r="J4322" s="64" t="s">
        <v>14477</v>
      </c>
      <c r="K4322" s="64" t="s">
        <v>10089</v>
      </c>
      <c r="L4322" s="64" t="s">
        <v>10090</v>
      </c>
    </row>
    <row r="4323" spans="1:12" ht="45" x14ac:dyDescent="0.2">
      <c r="A4323" s="64" t="s">
        <v>10105</v>
      </c>
      <c r="B4323" s="64" t="s">
        <v>10106</v>
      </c>
      <c r="C4323" s="64" t="s">
        <v>14106</v>
      </c>
      <c r="D4323" s="64" t="s">
        <v>14107</v>
      </c>
      <c r="E4323" s="64" t="s">
        <v>14299</v>
      </c>
      <c r="F4323" s="64" t="s">
        <v>14300</v>
      </c>
      <c r="G4323" s="64" t="s">
        <v>10079</v>
      </c>
      <c r="H4323" s="64" t="s">
        <v>10080</v>
      </c>
      <c r="I4323" s="64" t="s">
        <v>14476</v>
      </c>
      <c r="J4323" s="64" t="s">
        <v>14477</v>
      </c>
      <c r="K4323" s="64" t="s">
        <v>10089</v>
      </c>
      <c r="L4323" s="64" t="s">
        <v>10090</v>
      </c>
    </row>
    <row r="4324" spans="1:12" ht="45" x14ac:dyDescent="0.2">
      <c r="A4324" s="64" t="s">
        <v>10107</v>
      </c>
      <c r="B4324" s="64" t="s">
        <v>10108</v>
      </c>
      <c r="C4324" s="64" t="s">
        <v>14106</v>
      </c>
      <c r="D4324" s="64" t="s">
        <v>14107</v>
      </c>
      <c r="E4324" s="64" t="s">
        <v>14299</v>
      </c>
      <c r="F4324" s="64" t="s">
        <v>14300</v>
      </c>
      <c r="G4324" s="64" t="s">
        <v>10079</v>
      </c>
      <c r="H4324" s="64" t="s">
        <v>10080</v>
      </c>
      <c r="I4324" s="64" t="s">
        <v>14476</v>
      </c>
      <c r="J4324" s="64" t="s">
        <v>14477</v>
      </c>
      <c r="K4324" s="64" t="s">
        <v>10089</v>
      </c>
      <c r="L4324" s="64" t="s">
        <v>10090</v>
      </c>
    </row>
    <row r="4325" spans="1:12" ht="45" x14ac:dyDescent="0.2">
      <c r="A4325" s="64" t="s">
        <v>10109</v>
      </c>
      <c r="B4325" s="64" t="s">
        <v>10110</v>
      </c>
      <c r="C4325" s="64" t="s">
        <v>14106</v>
      </c>
      <c r="D4325" s="64" t="s">
        <v>14107</v>
      </c>
      <c r="E4325" s="64" t="s">
        <v>14299</v>
      </c>
      <c r="F4325" s="64" t="s">
        <v>14300</v>
      </c>
      <c r="G4325" s="64" t="s">
        <v>10079</v>
      </c>
      <c r="H4325" s="64" t="s">
        <v>10080</v>
      </c>
      <c r="I4325" s="64" t="s">
        <v>14476</v>
      </c>
      <c r="J4325" s="64" t="s">
        <v>14477</v>
      </c>
      <c r="K4325" s="64" t="s">
        <v>10089</v>
      </c>
      <c r="L4325" s="64" t="s">
        <v>10090</v>
      </c>
    </row>
    <row r="4326" spans="1:12" ht="45" x14ac:dyDescent="0.2">
      <c r="A4326" s="64" t="s">
        <v>10111</v>
      </c>
      <c r="B4326" s="64" t="s">
        <v>10112</v>
      </c>
      <c r="C4326" s="64" t="s">
        <v>14106</v>
      </c>
      <c r="D4326" s="64" t="s">
        <v>14107</v>
      </c>
      <c r="E4326" s="64" t="s">
        <v>14299</v>
      </c>
      <c r="F4326" s="64" t="s">
        <v>14300</v>
      </c>
      <c r="G4326" s="64" t="s">
        <v>10079</v>
      </c>
      <c r="H4326" s="64" t="s">
        <v>10080</v>
      </c>
      <c r="I4326" s="64" t="s">
        <v>14476</v>
      </c>
      <c r="J4326" s="64" t="s">
        <v>14477</v>
      </c>
      <c r="K4326" s="64" t="s">
        <v>10089</v>
      </c>
      <c r="L4326" s="64" t="s">
        <v>10090</v>
      </c>
    </row>
    <row r="4327" spans="1:12" ht="45" x14ac:dyDescent="0.2">
      <c r="A4327" s="64" t="s">
        <v>10113</v>
      </c>
      <c r="B4327" s="64" t="s">
        <v>10114</v>
      </c>
      <c r="C4327" s="64" t="s">
        <v>14106</v>
      </c>
      <c r="D4327" s="64" t="s">
        <v>14107</v>
      </c>
      <c r="E4327" s="64" t="s">
        <v>14299</v>
      </c>
      <c r="F4327" s="64" t="s">
        <v>14300</v>
      </c>
      <c r="G4327" s="64" t="s">
        <v>10079</v>
      </c>
      <c r="H4327" s="64" t="s">
        <v>10080</v>
      </c>
      <c r="I4327" s="64" t="s">
        <v>14476</v>
      </c>
      <c r="J4327" s="64" t="s">
        <v>14477</v>
      </c>
      <c r="K4327" s="64" t="s">
        <v>10089</v>
      </c>
      <c r="L4327" s="64" t="s">
        <v>10090</v>
      </c>
    </row>
    <row r="4328" spans="1:12" ht="45" x14ac:dyDescent="0.2">
      <c r="A4328" s="64" t="s">
        <v>10115</v>
      </c>
      <c r="B4328" s="64" t="s">
        <v>10116</v>
      </c>
      <c r="C4328" s="64" t="s">
        <v>14106</v>
      </c>
      <c r="D4328" s="64" t="s">
        <v>14107</v>
      </c>
      <c r="E4328" s="64" t="s">
        <v>14299</v>
      </c>
      <c r="F4328" s="64" t="s">
        <v>14300</v>
      </c>
      <c r="G4328" s="64" t="s">
        <v>10079</v>
      </c>
      <c r="H4328" s="64" t="s">
        <v>10080</v>
      </c>
      <c r="I4328" s="64" t="s">
        <v>14476</v>
      </c>
      <c r="J4328" s="64" t="s">
        <v>14477</v>
      </c>
      <c r="K4328" s="64" t="s">
        <v>10089</v>
      </c>
      <c r="L4328" s="64" t="s">
        <v>10090</v>
      </c>
    </row>
    <row r="4329" spans="1:12" ht="45" x14ac:dyDescent="0.2">
      <c r="A4329" s="64" t="s">
        <v>10117</v>
      </c>
      <c r="B4329" s="64" t="s">
        <v>10118</v>
      </c>
      <c r="C4329" s="64" t="s">
        <v>14106</v>
      </c>
      <c r="D4329" s="64" t="s">
        <v>14107</v>
      </c>
      <c r="E4329" s="64" t="s">
        <v>14299</v>
      </c>
      <c r="F4329" s="64" t="s">
        <v>14300</v>
      </c>
      <c r="G4329" s="64" t="s">
        <v>10079</v>
      </c>
      <c r="H4329" s="64" t="s">
        <v>10080</v>
      </c>
      <c r="I4329" s="64" t="s">
        <v>14476</v>
      </c>
      <c r="J4329" s="64" t="s">
        <v>14477</v>
      </c>
      <c r="K4329" s="64" t="s">
        <v>10089</v>
      </c>
      <c r="L4329" s="64" t="s">
        <v>10090</v>
      </c>
    </row>
    <row r="4330" spans="1:12" ht="33.75" x14ac:dyDescent="0.2">
      <c r="A4330" s="64" t="s">
        <v>14481</v>
      </c>
      <c r="B4330" s="64" t="s">
        <v>14482</v>
      </c>
      <c r="C4330" s="1" t="s">
        <v>14106</v>
      </c>
      <c r="D4330" s="64" t="s">
        <v>14107</v>
      </c>
      <c r="E4330" s="1" t="s">
        <v>14299</v>
      </c>
      <c r="F4330" s="1" t="s">
        <v>14300</v>
      </c>
      <c r="G4330" s="1" t="s">
        <v>10079</v>
      </c>
      <c r="H4330" s="1" t="s">
        <v>10080</v>
      </c>
      <c r="I4330" s="1" t="s">
        <v>14483</v>
      </c>
      <c r="J4330" s="1" t="s">
        <v>14482</v>
      </c>
      <c r="K4330" s="1" t="s">
        <v>14484</v>
      </c>
      <c r="L4330" s="1" t="s">
        <v>14482</v>
      </c>
    </row>
    <row r="4331" spans="1:12" ht="33.75" x14ac:dyDescent="0.2">
      <c r="A4331" s="64" t="s">
        <v>14485</v>
      </c>
      <c r="B4331" s="64" t="s">
        <v>14486</v>
      </c>
      <c r="C4331" s="1" t="s">
        <v>14106</v>
      </c>
      <c r="D4331" s="64" t="s">
        <v>14107</v>
      </c>
      <c r="E4331" s="1" t="s">
        <v>14299</v>
      </c>
      <c r="F4331" s="1" t="s">
        <v>14300</v>
      </c>
      <c r="G4331" s="1" t="s">
        <v>10079</v>
      </c>
      <c r="H4331" s="1" t="s">
        <v>10080</v>
      </c>
      <c r="I4331" s="1" t="s">
        <v>14487</v>
      </c>
      <c r="J4331" s="1" t="s">
        <v>14488</v>
      </c>
      <c r="K4331" s="1" t="s">
        <v>14489</v>
      </c>
      <c r="L4331" s="1" t="s">
        <v>14486</v>
      </c>
    </row>
    <row r="4332" spans="1:12" ht="45" x14ac:dyDescent="0.2">
      <c r="A4332" s="64" t="s">
        <v>10121</v>
      </c>
      <c r="B4332" s="64" t="s">
        <v>10122</v>
      </c>
      <c r="C4332" s="64" t="s">
        <v>14106</v>
      </c>
      <c r="D4332" s="64" t="s">
        <v>14107</v>
      </c>
      <c r="E4332" s="64" t="s">
        <v>14299</v>
      </c>
      <c r="F4332" s="64" t="s">
        <v>14300</v>
      </c>
      <c r="G4332" s="64" t="s">
        <v>10079</v>
      </c>
      <c r="H4332" s="64" t="s">
        <v>10080</v>
      </c>
      <c r="I4332" s="64" t="s">
        <v>14487</v>
      </c>
      <c r="J4332" s="64" t="s">
        <v>14488</v>
      </c>
      <c r="K4332" s="64" t="s">
        <v>10119</v>
      </c>
      <c r="L4332" s="64" t="s">
        <v>10120</v>
      </c>
    </row>
    <row r="4333" spans="1:12" ht="45" x14ac:dyDescent="0.2">
      <c r="A4333" s="64" t="s">
        <v>10123</v>
      </c>
      <c r="B4333" s="64" t="s">
        <v>10124</v>
      </c>
      <c r="C4333" s="64" t="s">
        <v>14106</v>
      </c>
      <c r="D4333" s="64" t="s">
        <v>14107</v>
      </c>
      <c r="E4333" s="64" t="s">
        <v>14299</v>
      </c>
      <c r="F4333" s="64" t="s">
        <v>14300</v>
      </c>
      <c r="G4333" s="64" t="s">
        <v>10079</v>
      </c>
      <c r="H4333" s="64" t="s">
        <v>10080</v>
      </c>
      <c r="I4333" s="64" t="s">
        <v>14487</v>
      </c>
      <c r="J4333" s="64" t="s">
        <v>14488</v>
      </c>
      <c r="K4333" s="64" t="s">
        <v>10119</v>
      </c>
      <c r="L4333" s="64" t="s">
        <v>10120</v>
      </c>
    </row>
    <row r="4334" spans="1:12" ht="45" x14ac:dyDescent="0.2">
      <c r="A4334" s="64" t="s">
        <v>10125</v>
      </c>
      <c r="B4334" s="64" t="s">
        <v>10126</v>
      </c>
      <c r="C4334" s="64" t="s">
        <v>14106</v>
      </c>
      <c r="D4334" s="64" t="s">
        <v>14107</v>
      </c>
      <c r="E4334" s="64" t="s">
        <v>14299</v>
      </c>
      <c r="F4334" s="64" t="s">
        <v>14300</v>
      </c>
      <c r="G4334" s="64" t="s">
        <v>10079</v>
      </c>
      <c r="H4334" s="64" t="s">
        <v>10080</v>
      </c>
      <c r="I4334" s="64" t="s">
        <v>14487</v>
      </c>
      <c r="J4334" s="64" t="s">
        <v>14488</v>
      </c>
      <c r="K4334" s="64" t="s">
        <v>10119</v>
      </c>
      <c r="L4334" s="64" t="s">
        <v>10120</v>
      </c>
    </row>
    <row r="4335" spans="1:12" ht="33.75" x14ac:dyDescent="0.2">
      <c r="A4335" s="64" t="s">
        <v>14490</v>
      </c>
      <c r="B4335" s="64" t="s">
        <v>14491</v>
      </c>
      <c r="C4335" s="1" t="s">
        <v>14106</v>
      </c>
      <c r="D4335" s="64" t="s">
        <v>14107</v>
      </c>
      <c r="E4335" s="1" t="s">
        <v>14299</v>
      </c>
      <c r="F4335" s="1" t="s">
        <v>14300</v>
      </c>
      <c r="G4335" s="1" t="s">
        <v>10079</v>
      </c>
      <c r="H4335" s="1" t="s">
        <v>10080</v>
      </c>
      <c r="I4335" s="1" t="s">
        <v>14487</v>
      </c>
      <c r="J4335" s="1" t="s">
        <v>14488</v>
      </c>
      <c r="K4335" s="1" t="s">
        <v>14492</v>
      </c>
      <c r="L4335" s="1" t="s">
        <v>14491</v>
      </c>
    </row>
    <row r="4336" spans="1:12" ht="33.75" x14ac:dyDescent="0.2">
      <c r="A4336" s="64" t="s">
        <v>14493</v>
      </c>
      <c r="B4336" s="64" t="s">
        <v>14494</v>
      </c>
      <c r="C4336" s="1" t="s">
        <v>14106</v>
      </c>
      <c r="D4336" s="64" t="s">
        <v>14107</v>
      </c>
      <c r="E4336" s="1" t="s">
        <v>14299</v>
      </c>
      <c r="F4336" s="1" t="s">
        <v>14300</v>
      </c>
      <c r="G4336" s="1" t="s">
        <v>10079</v>
      </c>
      <c r="H4336" s="1" t="s">
        <v>10080</v>
      </c>
      <c r="I4336" s="1" t="s">
        <v>14487</v>
      </c>
      <c r="J4336" s="1" t="s">
        <v>14488</v>
      </c>
      <c r="K4336" s="1" t="s">
        <v>14495</v>
      </c>
      <c r="L4336" s="1" t="s">
        <v>14494</v>
      </c>
    </row>
    <row r="4337" spans="1:12" ht="33.75" x14ac:dyDescent="0.2">
      <c r="A4337" s="64" t="s">
        <v>14496</v>
      </c>
      <c r="B4337" s="64" t="s">
        <v>14497</v>
      </c>
      <c r="C4337" s="1" t="s">
        <v>14106</v>
      </c>
      <c r="D4337" s="64" t="s">
        <v>14107</v>
      </c>
      <c r="E4337" s="1" t="s">
        <v>14299</v>
      </c>
      <c r="F4337" s="1" t="s">
        <v>14300</v>
      </c>
      <c r="G4337" s="1" t="s">
        <v>14498</v>
      </c>
      <c r="H4337" s="1" t="s">
        <v>14497</v>
      </c>
      <c r="I4337" s="1" t="s">
        <v>14499</v>
      </c>
      <c r="J4337" s="1" t="s">
        <v>14497</v>
      </c>
      <c r="K4337" s="1" t="s">
        <v>14500</v>
      </c>
      <c r="L4337" s="1" t="s">
        <v>14497</v>
      </c>
    </row>
    <row r="4338" spans="1:12" ht="22.5" x14ac:dyDescent="0.2">
      <c r="A4338" s="64" t="s">
        <v>10131</v>
      </c>
      <c r="B4338" s="64" t="s">
        <v>10132</v>
      </c>
      <c r="C4338" s="64" t="s">
        <v>14106</v>
      </c>
      <c r="D4338" s="64" t="s">
        <v>14107</v>
      </c>
      <c r="E4338" s="64" t="s">
        <v>14299</v>
      </c>
      <c r="F4338" s="64" t="s">
        <v>14300</v>
      </c>
      <c r="G4338" s="64" t="s">
        <v>10127</v>
      </c>
      <c r="H4338" s="64" t="s">
        <v>10128</v>
      </c>
      <c r="I4338" s="64" t="s">
        <v>14501</v>
      </c>
      <c r="J4338" s="64" t="s">
        <v>14502</v>
      </c>
      <c r="K4338" s="64" t="s">
        <v>10129</v>
      </c>
      <c r="L4338" s="64" t="s">
        <v>10130</v>
      </c>
    </row>
    <row r="4339" spans="1:12" ht="22.5" x14ac:dyDescent="0.2">
      <c r="A4339" s="64" t="s">
        <v>10133</v>
      </c>
      <c r="B4339" s="64" t="s">
        <v>10134</v>
      </c>
      <c r="C4339" s="64" t="s">
        <v>14106</v>
      </c>
      <c r="D4339" s="64" t="s">
        <v>14107</v>
      </c>
      <c r="E4339" s="64" t="s">
        <v>14299</v>
      </c>
      <c r="F4339" s="64" t="s">
        <v>14300</v>
      </c>
      <c r="G4339" s="64" t="s">
        <v>10127</v>
      </c>
      <c r="H4339" s="64" t="s">
        <v>10128</v>
      </c>
      <c r="I4339" s="64" t="s">
        <v>14501</v>
      </c>
      <c r="J4339" s="64" t="s">
        <v>14502</v>
      </c>
      <c r="K4339" s="64" t="s">
        <v>10129</v>
      </c>
      <c r="L4339" s="64" t="s">
        <v>10130</v>
      </c>
    </row>
    <row r="4340" spans="1:12" ht="22.5" x14ac:dyDescent="0.2">
      <c r="A4340" s="64" t="s">
        <v>10135</v>
      </c>
      <c r="B4340" s="64" t="s">
        <v>10136</v>
      </c>
      <c r="C4340" s="64" t="s">
        <v>14106</v>
      </c>
      <c r="D4340" s="64" t="s">
        <v>14107</v>
      </c>
      <c r="E4340" s="64" t="s">
        <v>14299</v>
      </c>
      <c r="F4340" s="64" t="s">
        <v>14300</v>
      </c>
      <c r="G4340" s="64" t="s">
        <v>10127</v>
      </c>
      <c r="H4340" s="64" t="s">
        <v>10128</v>
      </c>
      <c r="I4340" s="64" t="s">
        <v>14501</v>
      </c>
      <c r="J4340" s="64" t="s">
        <v>14502</v>
      </c>
      <c r="K4340" s="64" t="s">
        <v>10129</v>
      </c>
      <c r="L4340" s="64" t="s">
        <v>10130</v>
      </c>
    </row>
    <row r="4341" spans="1:12" ht="22.5" x14ac:dyDescent="0.2">
      <c r="A4341" s="64" t="s">
        <v>10137</v>
      </c>
      <c r="B4341" s="64" t="s">
        <v>10138</v>
      </c>
      <c r="C4341" s="64" t="s">
        <v>14106</v>
      </c>
      <c r="D4341" s="64" t="s">
        <v>14107</v>
      </c>
      <c r="E4341" s="64" t="s">
        <v>14299</v>
      </c>
      <c r="F4341" s="64" t="s">
        <v>14300</v>
      </c>
      <c r="G4341" s="64" t="s">
        <v>10127</v>
      </c>
      <c r="H4341" s="64" t="s">
        <v>10128</v>
      </c>
      <c r="I4341" s="64" t="s">
        <v>14501</v>
      </c>
      <c r="J4341" s="64" t="s">
        <v>14502</v>
      </c>
      <c r="K4341" s="64" t="s">
        <v>10129</v>
      </c>
      <c r="L4341" s="64" t="s">
        <v>10130</v>
      </c>
    </row>
    <row r="4342" spans="1:12" ht="22.5" x14ac:dyDescent="0.2">
      <c r="A4342" s="64" t="s">
        <v>10139</v>
      </c>
      <c r="B4342" s="64" t="s">
        <v>10140</v>
      </c>
      <c r="C4342" s="64" t="s">
        <v>14106</v>
      </c>
      <c r="D4342" s="64" t="s">
        <v>14107</v>
      </c>
      <c r="E4342" s="64" t="s">
        <v>14299</v>
      </c>
      <c r="F4342" s="64" t="s">
        <v>14300</v>
      </c>
      <c r="G4342" s="64" t="s">
        <v>10127</v>
      </c>
      <c r="H4342" s="64" t="s">
        <v>10128</v>
      </c>
      <c r="I4342" s="64" t="s">
        <v>14501</v>
      </c>
      <c r="J4342" s="64" t="s">
        <v>14502</v>
      </c>
      <c r="K4342" s="64" t="s">
        <v>10129</v>
      </c>
      <c r="L4342" s="64" t="s">
        <v>10130</v>
      </c>
    </row>
    <row r="4343" spans="1:12" ht="22.5" x14ac:dyDescent="0.2">
      <c r="A4343" s="64" t="s">
        <v>10141</v>
      </c>
      <c r="B4343" s="64" t="s">
        <v>10142</v>
      </c>
      <c r="C4343" s="64" t="s">
        <v>14106</v>
      </c>
      <c r="D4343" s="64" t="s">
        <v>14107</v>
      </c>
      <c r="E4343" s="64" t="s">
        <v>14299</v>
      </c>
      <c r="F4343" s="64" t="s">
        <v>14300</v>
      </c>
      <c r="G4343" s="64" t="s">
        <v>10127</v>
      </c>
      <c r="H4343" s="64" t="s">
        <v>10128</v>
      </c>
      <c r="I4343" s="64" t="s">
        <v>14501</v>
      </c>
      <c r="J4343" s="64" t="s">
        <v>14502</v>
      </c>
      <c r="K4343" s="64" t="s">
        <v>10129</v>
      </c>
      <c r="L4343" s="64" t="s">
        <v>10130</v>
      </c>
    </row>
    <row r="4344" spans="1:12" ht="22.5" x14ac:dyDescent="0.2">
      <c r="A4344" s="64" t="s">
        <v>10143</v>
      </c>
      <c r="B4344" s="64" t="s">
        <v>10144</v>
      </c>
      <c r="C4344" s="64" t="s">
        <v>14106</v>
      </c>
      <c r="D4344" s="64" t="s">
        <v>14107</v>
      </c>
      <c r="E4344" s="64" t="s">
        <v>14299</v>
      </c>
      <c r="F4344" s="64" t="s">
        <v>14300</v>
      </c>
      <c r="G4344" s="64" t="s">
        <v>10127</v>
      </c>
      <c r="H4344" s="64" t="s">
        <v>10128</v>
      </c>
      <c r="I4344" s="64" t="s">
        <v>14501</v>
      </c>
      <c r="J4344" s="64" t="s">
        <v>14502</v>
      </c>
      <c r="K4344" s="64" t="s">
        <v>10129</v>
      </c>
      <c r="L4344" s="64" t="s">
        <v>10130</v>
      </c>
    </row>
    <row r="4345" spans="1:12" ht="22.5" x14ac:dyDescent="0.2">
      <c r="A4345" s="64" t="s">
        <v>10145</v>
      </c>
      <c r="B4345" s="64" t="s">
        <v>10146</v>
      </c>
      <c r="C4345" s="64" t="s">
        <v>14106</v>
      </c>
      <c r="D4345" s="64" t="s">
        <v>14107</v>
      </c>
      <c r="E4345" s="64" t="s">
        <v>14299</v>
      </c>
      <c r="F4345" s="64" t="s">
        <v>14300</v>
      </c>
      <c r="G4345" s="64" t="s">
        <v>10127</v>
      </c>
      <c r="H4345" s="64" t="s">
        <v>10128</v>
      </c>
      <c r="I4345" s="64" t="s">
        <v>14501</v>
      </c>
      <c r="J4345" s="64" t="s">
        <v>14502</v>
      </c>
      <c r="K4345" s="64" t="s">
        <v>10129</v>
      </c>
      <c r="L4345" s="64" t="s">
        <v>10130</v>
      </c>
    </row>
    <row r="4346" spans="1:12" ht="22.5" x14ac:dyDescent="0.2">
      <c r="A4346" s="64" t="s">
        <v>14503</v>
      </c>
      <c r="B4346" s="64" t="s">
        <v>14504</v>
      </c>
      <c r="C4346" s="1" t="s">
        <v>14106</v>
      </c>
      <c r="D4346" s="64" t="s">
        <v>14107</v>
      </c>
      <c r="E4346" s="1" t="s">
        <v>14299</v>
      </c>
      <c r="F4346" s="1" t="s">
        <v>14300</v>
      </c>
      <c r="G4346" s="1" t="s">
        <v>10127</v>
      </c>
      <c r="H4346" s="1" t="s">
        <v>10128</v>
      </c>
      <c r="I4346" s="1" t="s">
        <v>14501</v>
      </c>
      <c r="J4346" s="1" t="s">
        <v>14502</v>
      </c>
      <c r="K4346" s="1" t="s">
        <v>14505</v>
      </c>
      <c r="L4346" s="1" t="s">
        <v>14504</v>
      </c>
    </row>
    <row r="4347" spans="1:12" ht="22.5" x14ac:dyDescent="0.2">
      <c r="A4347" s="64" t="s">
        <v>14506</v>
      </c>
      <c r="B4347" s="64" t="s">
        <v>14507</v>
      </c>
      <c r="C4347" s="1" t="s">
        <v>14106</v>
      </c>
      <c r="D4347" s="64" t="s">
        <v>14107</v>
      </c>
      <c r="E4347" s="1" t="s">
        <v>14299</v>
      </c>
      <c r="F4347" s="1" t="s">
        <v>14300</v>
      </c>
      <c r="G4347" s="1" t="s">
        <v>10127</v>
      </c>
      <c r="H4347" s="1" t="s">
        <v>10128</v>
      </c>
      <c r="I4347" s="1" t="s">
        <v>14501</v>
      </c>
      <c r="J4347" s="1" t="s">
        <v>14502</v>
      </c>
      <c r="K4347" s="1" t="s">
        <v>14508</v>
      </c>
      <c r="L4347" s="1" t="s">
        <v>14507</v>
      </c>
    </row>
    <row r="4348" spans="1:12" ht="22.5" x14ac:dyDescent="0.2">
      <c r="A4348" s="64" t="s">
        <v>14509</v>
      </c>
      <c r="B4348" s="64" t="s">
        <v>14510</v>
      </c>
      <c r="C4348" s="1" t="s">
        <v>14106</v>
      </c>
      <c r="D4348" s="64" t="s">
        <v>14107</v>
      </c>
      <c r="E4348" s="1" t="s">
        <v>14299</v>
      </c>
      <c r="F4348" s="1" t="s">
        <v>14300</v>
      </c>
      <c r="G4348" s="1" t="s">
        <v>10127</v>
      </c>
      <c r="H4348" s="1" t="s">
        <v>10128</v>
      </c>
      <c r="I4348" s="1" t="s">
        <v>14501</v>
      </c>
      <c r="J4348" s="1" t="s">
        <v>14502</v>
      </c>
      <c r="K4348" s="1" t="s">
        <v>14511</v>
      </c>
      <c r="L4348" s="1" t="s">
        <v>14510</v>
      </c>
    </row>
    <row r="4349" spans="1:12" ht="22.5" x14ac:dyDescent="0.2">
      <c r="A4349" s="64" t="s">
        <v>14512</v>
      </c>
      <c r="B4349" s="64" t="s">
        <v>14513</v>
      </c>
      <c r="C4349" s="1" t="s">
        <v>14106</v>
      </c>
      <c r="D4349" s="64" t="s">
        <v>14107</v>
      </c>
      <c r="E4349" s="1" t="s">
        <v>14299</v>
      </c>
      <c r="F4349" s="1" t="s">
        <v>14300</v>
      </c>
      <c r="G4349" s="1" t="s">
        <v>10127</v>
      </c>
      <c r="H4349" s="1" t="s">
        <v>10128</v>
      </c>
      <c r="I4349" s="1" t="s">
        <v>14501</v>
      </c>
      <c r="J4349" s="1" t="s">
        <v>14502</v>
      </c>
      <c r="K4349" s="1" t="s">
        <v>14514</v>
      </c>
      <c r="L4349" s="1" t="s">
        <v>14513</v>
      </c>
    </row>
    <row r="4350" spans="1:12" ht="22.5" x14ac:dyDescent="0.2">
      <c r="A4350" s="64" t="s">
        <v>14515</v>
      </c>
      <c r="B4350" s="64" t="s">
        <v>14516</v>
      </c>
      <c r="C4350" s="1" t="s">
        <v>14106</v>
      </c>
      <c r="D4350" s="64" t="s">
        <v>14107</v>
      </c>
      <c r="E4350" s="1" t="s">
        <v>14299</v>
      </c>
      <c r="F4350" s="1" t="s">
        <v>14300</v>
      </c>
      <c r="G4350" s="1" t="s">
        <v>10127</v>
      </c>
      <c r="H4350" s="1" t="s">
        <v>10128</v>
      </c>
      <c r="I4350" s="1" t="s">
        <v>14501</v>
      </c>
      <c r="J4350" s="1" t="s">
        <v>14502</v>
      </c>
      <c r="K4350" s="1" t="s">
        <v>14517</v>
      </c>
      <c r="L4350" s="1" t="s">
        <v>14516</v>
      </c>
    </row>
    <row r="4351" spans="1:12" ht="22.5" x14ac:dyDescent="0.2">
      <c r="A4351" s="64" t="s">
        <v>14518</v>
      </c>
      <c r="B4351" s="64" t="s">
        <v>14519</v>
      </c>
      <c r="C4351" s="1" t="s">
        <v>14106</v>
      </c>
      <c r="D4351" s="64" t="s">
        <v>14107</v>
      </c>
      <c r="E4351" s="1" t="s">
        <v>14299</v>
      </c>
      <c r="F4351" s="1" t="s">
        <v>14300</v>
      </c>
      <c r="G4351" s="1" t="s">
        <v>10127</v>
      </c>
      <c r="H4351" s="1" t="s">
        <v>10128</v>
      </c>
      <c r="I4351" s="1" t="s">
        <v>14520</v>
      </c>
      <c r="J4351" s="1" t="s">
        <v>14519</v>
      </c>
      <c r="K4351" s="1" t="s">
        <v>14521</v>
      </c>
      <c r="L4351" s="1" t="s">
        <v>14519</v>
      </c>
    </row>
    <row r="4352" spans="1:12" ht="33.75" x14ac:dyDescent="0.2">
      <c r="A4352" s="64" t="s">
        <v>14522</v>
      </c>
      <c r="B4352" s="64" t="s">
        <v>14523</v>
      </c>
      <c r="C4352" s="1" t="s">
        <v>14106</v>
      </c>
      <c r="D4352" s="64" t="s">
        <v>14107</v>
      </c>
      <c r="E4352" s="1" t="s">
        <v>14299</v>
      </c>
      <c r="F4352" s="1" t="s">
        <v>14300</v>
      </c>
      <c r="G4352" s="1" t="s">
        <v>10147</v>
      </c>
      <c r="H4352" s="1" t="s">
        <v>10148</v>
      </c>
      <c r="I4352" s="1" t="s">
        <v>14524</v>
      </c>
      <c r="J4352" s="1" t="s">
        <v>14525</v>
      </c>
      <c r="K4352" s="1" t="s">
        <v>14526</v>
      </c>
      <c r="L4352" s="1" t="s">
        <v>14523</v>
      </c>
    </row>
    <row r="4353" spans="1:12" ht="33.75" x14ac:dyDescent="0.2">
      <c r="A4353" s="64" t="s">
        <v>14527</v>
      </c>
      <c r="B4353" s="64" t="s">
        <v>14528</v>
      </c>
      <c r="C4353" s="1" t="s">
        <v>14106</v>
      </c>
      <c r="D4353" s="64" t="s">
        <v>14107</v>
      </c>
      <c r="E4353" s="1" t="s">
        <v>14299</v>
      </c>
      <c r="F4353" s="1" t="s">
        <v>14300</v>
      </c>
      <c r="G4353" s="1" t="s">
        <v>10147</v>
      </c>
      <c r="H4353" s="1" t="s">
        <v>10148</v>
      </c>
      <c r="I4353" s="1" t="s">
        <v>14524</v>
      </c>
      <c r="J4353" s="1" t="s">
        <v>14525</v>
      </c>
      <c r="K4353" s="1" t="s">
        <v>14529</v>
      </c>
      <c r="L4353" s="1" t="s">
        <v>14528</v>
      </c>
    </row>
    <row r="4354" spans="1:12" ht="33.75" x14ac:dyDescent="0.2">
      <c r="A4354" s="64" t="s">
        <v>14530</v>
      </c>
      <c r="B4354" s="64" t="s">
        <v>14531</v>
      </c>
      <c r="C4354" s="1" t="s">
        <v>14106</v>
      </c>
      <c r="D4354" s="64" t="s">
        <v>14107</v>
      </c>
      <c r="E4354" s="1" t="s">
        <v>14299</v>
      </c>
      <c r="F4354" s="1" t="s">
        <v>14300</v>
      </c>
      <c r="G4354" s="1" t="s">
        <v>10147</v>
      </c>
      <c r="H4354" s="1" t="s">
        <v>10148</v>
      </c>
      <c r="I4354" s="1" t="s">
        <v>14524</v>
      </c>
      <c r="J4354" s="1" t="s">
        <v>14525</v>
      </c>
      <c r="K4354" s="1" t="s">
        <v>14532</v>
      </c>
      <c r="L4354" s="1" t="s">
        <v>14531</v>
      </c>
    </row>
    <row r="4355" spans="1:12" ht="33.75" x14ac:dyDescent="0.2">
      <c r="A4355" s="64" t="s">
        <v>14533</v>
      </c>
      <c r="B4355" s="64" t="s">
        <v>14534</v>
      </c>
      <c r="C4355" s="1" t="s">
        <v>14106</v>
      </c>
      <c r="D4355" s="64" t="s">
        <v>14107</v>
      </c>
      <c r="E4355" s="1" t="s">
        <v>14299</v>
      </c>
      <c r="F4355" s="1" t="s">
        <v>14300</v>
      </c>
      <c r="G4355" s="1" t="s">
        <v>10147</v>
      </c>
      <c r="H4355" s="1" t="s">
        <v>10148</v>
      </c>
      <c r="I4355" s="1" t="s">
        <v>14535</v>
      </c>
      <c r="J4355" s="1" t="s">
        <v>14534</v>
      </c>
      <c r="K4355" s="1" t="s">
        <v>14536</v>
      </c>
      <c r="L4355" s="1" t="s">
        <v>14534</v>
      </c>
    </row>
    <row r="4356" spans="1:12" ht="33.75" x14ac:dyDescent="0.2">
      <c r="A4356" s="64" t="s">
        <v>14537</v>
      </c>
      <c r="B4356" s="64" t="s">
        <v>14538</v>
      </c>
      <c r="C4356" s="1" t="s">
        <v>14106</v>
      </c>
      <c r="D4356" s="64" t="s">
        <v>14107</v>
      </c>
      <c r="E4356" s="1" t="s">
        <v>14299</v>
      </c>
      <c r="F4356" s="1" t="s">
        <v>14300</v>
      </c>
      <c r="G4356" s="1" t="s">
        <v>10147</v>
      </c>
      <c r="H4356" s="1" t="s">
        <v>10148</v>
      </c>
      <c r="I4356" s="1" t="s">
        <v>14539</v>
      </c>
      <c r="J4356" s="1" t="s">
        <v>14540</v>
      </c>
      <c r="K4356" s="1" t="s">
        <v>14541</v>
      </c>
      <c r="L4356" s="1" t="s">
        <v>14538</v>
      </c>
    </row>
    <row r="4357" spans="1:12" ht="33.75" x14ac:dyDescent="0.2">
      <c r="A4357" s="64" t="s">
        <v>14542</v>
      </c>
      <c r="B4357" s="64" t="s">
        <v>14543</v>
      </c>
      <c r="C4357" s="1" t="s">
        <v>14106</v>
      </c>
      <c r="D4357" s="64" t="s">
        <v>14107</v>
      </c>
      <c r="E4357" s="1" t="s">
        <v>14299</v>
      </c>
      <c r="F4357" s="1" t="s">
        <v>14300</v>
      </c>
      <c r="G4357" s="1" t="s">
        <v>10147</v>
      </c>
      <c r="H4357" s="1" t="s">
        <v>10148</v>
      </c>
      <c r="I4357" s="1" t="s">
        <v>14539</v>
      </c>
      <c r="J4357" s="1" t="s">
        <v>14540</v>
      </c>
      <c r="K4357" s="1" t="s">
        <v>14544</v>
      </c>
      <c r="L4357" s="1" t="s">
        <v>14543</v>
      </c>
    </row>
    <row r="4358" spans="1:12" ht="33.75" x14ac:dyDescent="0.2">
      <c r="A4358" s="64" t="s">
        <v>14545</v>
      </c>
      <c r="B4358" s="64" t="s">
        <v>14546</v>
      </c>
      <c r="C4358" s="1" t="s">
        <v>14106</v>
      </c>
      <c r="D4358" s="64" t="s">
        <v>14107</v>
      </c>
      <c r="E4358" s="1" t="s">
        <v>14299</v>
      </c>
      <c r="F4358" s="1" t="s">
        <v>14300</v>
      </c>
      <c r="G4358" s="1" t="s">
        <v>10147</v>
      </c>
      <c r="H4358" s="1" t="s">
        <v>10148</v>
      </c>
      <c r="I4358" s="1" t="s">
        <v>14547</v>
      </c>
      <c r="J4358" s="1" t="s">
        <v>14546</v>
      </c>
      <c r="K4358" s="1" t="s">
        <v>14548</v>
      </c>
      <c r="L4358" s="1" t="s">
        <v>14546</v>
      </c>
    </row>
    <row r="4359" spans="1:12" ht="33.75" x14ac:dyDescent="0.2">
      <c r="A4359" s="64" t="s">
        <v>14549</v>
      </c>
      <c r="B4359" s="64" t="s">
        <v>14550</v>
      </c>
      <c r="C4359" s="1" t="s">
        <v>14106</v>
      </c>
      <c r="D4359" s="64" t="s">
        <v>14107</v>
      </c>
      <c r="E4359" s="1" t="s">
        <v>14299</v>
      </c>
      <c r="F4359" s="1" t="s">
        <v>14300</v>
      </c>
      <c r="G4359" s="1" t="s">
        <v>10147</v>
      </c>
      <c r="H4359" s="1" t="s">
        <v>10148</v>
      </c>
      <c r="I4359" s="1" t="s">
        <v>14551</v>
      </c>
      <c r="J4359" s="1" t="s">
        <v>14550</v>
      </c>
      <c r="K4359" s="1" t="s">
        <v>14552</v>
      </c>
      <c r="L4359" s="1" t="s">
        <v>14550</v>
      </c>
    </row>
    <row r="4360" spans="1:12" ht="33.75" x14ac:dyDescent="0.2">
      <c r="A4360" s="64" t="s">
        <v>10151</v>
      </c>
      <c r="B4360" s="64" t="s">
        <v>10152</v>
      </c>
      <c r="C4360" s="64" t="s">
        <v>14106</v>
      </c>
      <c r="D4360" s="64" t="s">
        <v>14107</v>
      </c>
      <c r="E4360" s="64" t="s">
        <v>14299</v>
      </c>
      <c r="F4360" s="64" t="s">
        <v>14300</v>
      </c>
      <c r="G4360" s="64" t="s">
        <v>10147</v>
      </c>
      <c r="H4360" s="64" t="s">
        <v>10148</v>
      </c>
      <c r="I4360" s="64" t="s">
        <v>14553</v>
      </c>
      <c r="J4360" s="64" t="s">
        <v>10150</v>
      </c>
      <c r="K4360" s="64" t="s">
        <v>10149</v>
      </c>
      <c r="L4360" s="64" t="s">
        <v>10150</v>
      </c>
    </row>
    <row r="4361" spans="1:12" ht="33.75" x14ac:dyDescent="0.2">
      <c r="A4361" s="64" t="s">
        <v>10153</v>
      </c>
      <c r="B4361" s="64" t="s">
        <v>10154</v>
      </c>
      <c r="C4361" s="64" t="s">
        <v>14106</v>
      </c>
      <c r="D4361" s="64" t="s">
        <v>14107</v>
      </c>
      <c r="E4361" s="64" t="s">
        <v>14299</v>
      </c>
      <c r="F4361" s="64" t="s">
        <v>14300</v>
      </c>
      <c r="G4361" s="64" t="s">
        <v>10147</v>
      </c>
      <c r="H4361" s="64" t="s">
        <v>10148</v>
      </c>
      <c r="I4361" s="64" t="s">
        <v>14553</v>
      </c>
      <c r="J4361" s="64" t="s">
        <v>10150</v>
      </c>
      <c r="K4361" s="64" t="s">
        <v>10149</v>
      </c>
      <c r="L4361" s="64" t="s">
        <v>10150</v>
      </c>
    </row>
    <row r="4362" spans="1:12" ht="33.75" x14ac:dyDescent="0.2">
      <c r="A4362" s="64" t="s">
        <v>10155</v>
      </c>
      <c r="B4362" s="64" t="s">
        <v>10156</v>
      </c>
      <c r="C4362" s="64" t="s">
        <v>14106</v>
      </c>
      <c r="D4362" s="64" t="s">
        <v>14107</v>
      </c>
      <c r="E4362" s="64" t="s">
        <v>14299</v>
      </c>
      <c r="F4362" s="64" t="s">
        <v>14300</v>
      </c>
      <c r="G4362" s="64" t="s">
        <v>10147</v>
      </c>
      <c r="H4362" s="64" t="s">
        <v>10148</v>
      </c>
      <c r="I4362" s="64" t="s">
        <v>14553</v>
      </c>
      <c r="J4362" s="64" t="s">
        <v>10150</v>
      </c>
      <c r="K4362" s="64" t="s">
        <v>10149</v>
      </c>
      <c r="L4362" s="64" t="s">
        <v>10150</v>
      </c>
    </row>
    <row r="4363" spans="1:12" ht="33.75" x14ac:dyDescent="0.2">
      <c r="A4363" s="64" t="s">
        <v>14554</v>
      </c>
      <c r="B4363" s="64" t="s">
        <v>14555</v>
      </c>
      <c r="C4363" s="1" t="s">
        <v>14106</v>
      </c>
      <c r="D4363" s="64" t="s">
        <v>14107</v>
      </c>
      <c r="E4363" s="1" t="s">
        <v>14299</v>
      </c>
      <c r="F4363" s="1" t="s">
        <v>14300</v>
      </c>
      <c r="G4363" s="1" t="s">
        <v>10147</v>
      </c>
      <c r="H4363" s="1" t="s">
        <v>10148</v>
      </c>
      <c r="I4363" s="1" t="s">
        <v>14556</v>
      </c>
      <c r="J4363" s="1" t="s">
        <v>14555</v>
      </c>
      <c r="K4363" s="1" t="s">
        <v>14557</v>
      </c>
      <c r="L4363" s="1" t="s">
        <v>14555</v>
      </c>
    </row>
    <row r="4364" spans="1:12" ht="33.75" x14ac:dyDescent="0.2">
      <c r="A4364" s="64" t="s">
        <v>10163</v>
      </c>
      <c r="B4364" s="64" t="s">
        <v>10164</v>
      </c>
      <c r="C4364" s="64" t="s">
        <v>14106</v>
      </c>
      <c r="D4364" s="64" t="s">
        <v>14107</v>
      </c>
      <c r="E4364" s="64" t="s">
        <v>14558</v>
      </c>
      <c r="F4364" s="64" t="s">
        <v>14559</v>
      </c>
      <c r="G4364" s="64" t="s">
        <v>10159</v>
      </c>
      <c r="H4364" s="64" t="s">
        <v>10160</v>
      </c>
      <c r="I4364" s="64" t="s">
        <v>14560</v>
      </c>
      <c r="J4364" s="64" t="s">
        <v>10162</v>
      </c>
      <c r="K4364" s="64" t="s">
        <v>10161</v>
      </c>
      <c r="L4364" s="64" t="s">
        <v>10162</v>
      </c>
    </row>
    <row r="4365" spans="1:12" ht="33.75" x14ac:dyDescent="0.2">
      <c r="A4365" s="64" t="s">
        <v>10165</v>
      </c>
      <c r="B4365" s="64" t="s">
        <v>10166</v>
      </c>
      <c r="C4365" s="64" t="s">
        <v>14106</v>
      </c>
      <c r="D4365" s="64" t="s">
        <v>14107</v>
      </c>
      <c r="E4365" s="64" t="s">
        <v>14558</v>
      </c>
      <c r="F4365" s="64" t="s">
        <v>14559</v>
      </c>
      <c r="G4365" s="64" t="s">
        <v>10159</v>
      </c>
      <c r="H4365" s="64" t="s">
        <v>10160</v>
      </c>
      <c r="I4365" s="64" t="s">
        <v>14560</v>
      </c>
      <c r="J4365" s="64" t="s">
        <v>10162</v>
      </c>
      <c r="K4365" s="64" t="s">
        <v>10161</v>
      </c>
      <c r="L4365" s="64" t="s">
        <v>10162</v>
      </c>
    </row>
    <row r="4366" spans="1:12" ht="33.75" x14ac:dyDescent="0.2">
      <c r="A4366" s="64" t="s">
        <v>10167</v>
      </c>
      <c r="B4366" s="64" t="s">
        <v>10168</v>
      </c>
      <c r="C4366" s="64" t="s">
        <v>14106</v>
      </c>
      <c r="D4366" s="64" t="s">
        <v>14107</v>
      </c>
      <c r="E4366" s="64" t="s">
        <v>14558</v>
      </c>
      <c r="F4366" s="64" t="s">
        <v>14559</v>
      </c>
      <c r="G4366" s="64" t="s">
        <v>10159</v>
      </c>
      <c r="H4366" s="64" t="s">
        <v>10160</v>
      </c>
      <c r="I4366" s="64" t="s">
        <v>14560</v>
      </c>
      <c r="J4366" s="64" t="s">
        <v>10162</v>
      </c>
      <c r="K4366" s="64" t="s">
        <v>10161</v>
      </c>
      <c r="L4366" s="64" t="s">
        <v>10162</v>
      </c>
    </row>
    <row r="4367" spans="1:12" ht="33.75" x14ac:dyDescent="0.2">
      <c r="A4367" s="64" t="s">
        <v>10169</v>
      </c>
      <c r="B4367" s="64" t="s">
        <v>10170</v>
      </c>
      <c r="C4367" s="64" t="s">
        <v>14106</v>
      </c>
      <c r="D4367" s="64" t="s">
        <v>14107</v>
      </c>
      <c r="E4367" s="64" t="s">
        <v>14558</v>
      </c>
      <c r="F4367" s="64" t="s">
        <v>14559</v>
      </c>
      <c r="G4367" s="64" t="s">
        <v>10159</v>
      </c>
      <c r="H4367" s="64" t="s">
        <v>10160</v>
      </c>
      <c r="I4367" s="64" t="s">
        <v>14560</v>
      </c>
      <c r="J4367" s="64" t="s">
        <v>10162</v>
      </c>
      <c r="K4367" s="64" t="s">
        <v>10161</v>
      </c>
      <c r="L4367" s="64" t="s">
        <v>10162</v>
      </c>
    </row>
    <row r="4368" spans="1:12" ht="33.75" x14ac:dyDescent="0.2">
      <c r="A4368" s="64" t="s">
        <v>10171</v>
      </c>
      <c r="B4368" s="64" t="s">
        <v>10172</v>
      </c>
      <c r="C4368" s="64" t="s">
        <v>14106</v>
      </c>
      <c r="D4368" s="64" t="s">
        <v>14107</v>
      </c>
      <c r="E4368" s="64" t="s">
        <v>14558</v>
      </c>
      <c r="F4368" s="64" t="s">
        <v>14559</v>
      </c>
      <c r="G4368" s="64" t="s">
        <v>10159</v>
      </c>
      <c r="H4368" s="64" t="s">
        <v>10160</v>
      </c>
      <c r="I4368" s="64" t="s">
        <v>14560</v>
      </c>
      <c r="J4368" s="64" t="s">
        <v>10162</v>
      </c>
      <c r="K4368" s="64" t="s">
        <v>10161</v>
      </c>
      <c r="L4368" s="64" t="s">
        <v>10162</v>
      </c>
    </row>
    <row r="4369" spans="1:12" ht="33.75" x14ac:dyDescent="0.2">
      <c r="A4369" s="64" t="s">
        <v>10173</v>
      </c>
      <c r="B4369" s="64" t="s">
        <v>10174</v>
      </c>
      <c r="C4369" s="64" t="s">
        <v>14106</v>
      </c>
      <c r="D4369" s="64" t="s">
        <v>14107</v>
      </c>
      <c r="E4369" s="64" t="s">
        <v>14558</v>
      </c>
      <c r="F4369" s="64" t="s">
        <v>14559</v>
      </c>
      <c r="G4369" s="64" t="s">
        <v>10159</v>
      </c>
      <c r="H4369" s="64" t="s">
        <v>10160</v>
      </c>
      <c r="I4369" s="64" t="s">
        <v>14560</v>
      </c>
      <c r="J4369" s="64" t="s">
        <v>10162</v>
      </c>
      <c r="K4369" s="64" t="s">
        <v>10161</v>
      </c>
      <c r="L4369" s="64" t="s">
        <v>10162</v>
      </c>
    </row>
    <row r="4370" spans="1:12" ht="33.75" x14ac:dyDescent="0.2">
      <c r="A4370" s="64" t="s">
        <v>10175</v>
      </c>
      <c r="B4370" s="64" t="s">
        <v>10176</v>
      </c>
      <c r="C4370" s="64" t="s">
        <v>14106</v>
      </c>
      <c r="D4370" s="64" t="s">
        <v>14107</v>
      </c>
      <c r="E4370" s="64" t="s">
        <v>14558</v>
      </c>
      <c r="F4370" s="64" t="s">
        <v>14559</v>
      </c>
      <c r="G4370" s="64" t="s">
        <v>10159</v>
      </c>
      <c r="H4370" s="64" t="s">
        <v>10160</v>
      </c>
      <c r="I4370" s="64" t="s">
        <v>14560</v>
      </c>
      <c r="J4370" s="64" t="s">
        <v>10162</v>
      </c>
      <c r="K4370" s="64" t="s">
        <v>10161</v>
      </c>
      <c r="L4370" s="64" t="s">
        <v>10162</v>
      </c>
    </row>
    <row r="4371" spans="1:12" ht="33.75" x14ac:dyDescent="0.2">
      <c r="A4371" s="64" t="s">
        <v>10177</v>
      </c>
      <c r="B4371" s="64" t="s">
        <v>10178</v>
      </c>
      <c r="C4371" s="64" t="s">
        <v>14106</v>
      </c>
      <c r="D4371" s="64" t="s">
        <v>14107</v>
      </c>
      <c r="E4371" s="64" t="s">
        <v>14558</v>
      </c>
      <c r="F4371" s="64" t="s">
        <v>14559</v>
      </c>
      <c r="G4371" s="64" t="s">
        <v>10159</v>
      </c>
      <c r="H4371" s="64" t="s">
        <v>10160</v>
      </c>
      <c r="I4371" s="64" t="s">
        <v>14560</v>
      </c>
      <c r="J4371" s="64" t="s">
        <v>10162</v>
      </c>
      <c r="K4371" s="64" t="s">
        <v>10161</v>
      </c>
      <c r="L4371" s="64" t="s">
        <v>10162</v>
      </c>
    </row>
    <row r="4372" spans="1:12" ht="33.75" x14ac:dyDescent="0.2">
      <c r="A4372" s="64" t="s">
        <v>10179</v>
      </c>
      <c r="B4372" s="64" t="s">
        <v>10180</v>
      </c>
      <c r="C4372" s="64" t="s">
        <v>14106</v>
      </c>
      <c r="D4372" s="64" t="s">
        <v>14107</v>
      </c>
      <c r="E4372" s="64" t="s">
        <v>14558</v>
      </c>
      <c r="F4372" s="64" t="s">
        <v>14559</v>
      </c>
      <c r="G4372" s="64" t="s">
        <v>10159</v>
      </c>
      <c r="H4372" s="64" t="s">
        <v>10160</v>
      </c>
      <c r="I4372" s="64" t="s">
        <v>14560</v>
      </c>
      <c r="J4372" s="64" t="s">
        <v>10162</v>
      </c>
      <c r="K4372" s="64" t="s">
        <v>10161</v>
      </c>
      <c r="L4372" s="64" t="s">
        <v>10162</v>
      </c>
    </row>
    <row r="4373" spans="1:12" ht="33.75" x14ac:dyDescent="0.2">
      <c r="A4373" s="64" t="s">
        <v>10181</v>
      </c>
      <c r="B4373" s="64" t="s">
        <v>10182</v>
      </c>
      <c r="C4373" s="64" t="s">
        <v>14106</v>
      </c>
      <c r="D4373" s="64" t="s">
        <v>14107</v>
      </c>
      <c r="E4373" s="64" t="s">
        <v>14558</v>
      </c>
      <c r="F4373" s="64" t="s">
        <v>14559</v>
      </c>
      <c r="G4373" s="64" t="s">
        <v>10159</v>
      </c>
      <c r="H4373" s="64" t="s">
        <v>10160</v>
      </c>
      <c r="I4373" s="64" t="s">
        <v>14560</v>
      </c>
      <c r="J4373" s="64" t="s">
        <v>10162</v>
      </c>
      <c r="K4373" s="64" t="s">
        <v>10161</v>
      </c>
      <c r="L4373" s="64" t="s">
        <v>10162</v>
      </c>
    </row>
    <row r="4374" spans="1:12" ht="33.75" x14ac:dyDescent="0.2">
      <c r="A4374" s="64" t="s">
        <v>10183</v>
      </c>
      <c r="B4374" s="64" t="s">
        <v>10184</v>
      </c>
      <c r="C4374" s="64" t="s">
        <v>14106</v>
      </c>
      <c r="D4374" s="64" t="s">
        <v>14107</v>
      </c>
      <c r="E4374" s="64" t="s">
        <v>14558</v>
      </c>
      <c r="F4374" s="64" t="s">
        <v>14559</v>
      </c>
      <c r="G4374" s="64" t="s">
        <v>10159</v>
      </c>
      <c r="H4374" s="64" t="s">
        <v>10160</v>
      </c>
      <c r="I4374" s="64" t="s">
        <v>14560</v>
      </c>
      <c r="J4374" s="64" t="s">
        <v>10162</v>
      </c>
      <c r="K4374" s="64" t="s">
        <v>10161</v>
      </c>
      <c r="L4374" s="64" t="s">
        <v>10162</v>
      </c>
    </row>
    <row r="4375" spans="1:12" ht="33.75" x14ac:dyDescent="0.2">
      <c r="A4375" s="64" t="s">
        <v>10185</v>
      </c>
      <c r="B4375" s="64" t="s">
        <v>10186</v>
      </c>
      <c r="C4375" s="64" t="s">
        <v>14106</v>
      </c>
      <c r="D4375" s="64" t="s">
        <v>14107</v>
      </c>
      <c r="E4375" s="64" t="s">
        <v>14558</v>
      </c>
      <c r="F4375" s="64" t="s">
        <v>14559</v>
      </c>
      <c r="G4375" s="64" t="s">
        <v>10159</v>
      </c>
      <c r="H4375" s="64" t="s">
        <v>10160</v>
      </c>
      <c r="I4375" s="64" t="s">
        <v>14560</v>
      </c>
      <c r="J4375" s="64" t="s">
        <v>10162</v>
      </c>
      <c r="K4375" s="64" t="s">
        <v>10161</v>
      </c>
      <c r="L4375" s="64" t="s">
        <v>10162</v>
      </c>
    </row>
    <row r="4376" spans="1:12" ht="33.75" x14ac:dyDescent="0.2">
      <c r="A4376" s="64" t="s">
        <v>10189</v>
      </c>
      <c r="B4376" s="64" t="s">
        <v>10190</v>
      </c>
      <c r="C4376" s="64" t="s">
        <v>14106</v>
      </c>
      <c r="D4376" s="64" t="s">
        <v>14107</v>
      </c>
      <c r="E4376" s="64" t="s">
        <v>14558</v>
      </c>
      <c r="F4376" s="64" t="s">
        <v>14559</v>
      </c>
      <c r="G4376" s="64" t="s">
        <v>10159</v>
      </c>
      <c r="H4376" s="64" t="s">
        <v>10160</v>
      </c>
      <c r="I4376" s="64" t="s">
        <v>14561</v>
      </c>
      <c r="J4376" s="64" t="s">
        <v>10188</v>
      </c>
      <c r="K4376" s="64" t="s">
        <v>10187</v>
      </c>
      <c r="L4376" s="64" t="s">
        <v>10188</v>
      </c>
    </row>
    <row r="4377" spans="1:12" ht="33.75" x14ac:dyDescent="0.2">
      <c r="A4377" s="64" t="s">
        <v>10191</v>
      </c>
      <c r="B4377" s="64" t="s">
        <v>10192</v>
      </c>
      <c r="C4377" s="64" t="s">
        <v>14106</v>
      </c>
      <c r="D4377" s="64" t="s">
        <v>14107</v>
      </c>
      <c r="E4377" s="64" t="s">
        <v>14558</v>
      </c>
      <c r="F4377" s="64" t="s">
        <v>14559</v>
      </c>
      <c r="G4377" s="64" t="s">
        <v>10159</v>
      </c>
      <c r="H4377" s="64" t="s">
        <v>10160</v>
      </c>
      <c r="I4377" s="64" t="s">
        <v>14561</v>
      </c>
      <c r="J4377" s="64" t="s">
        <v>10188</v>
      </c>
      <c r="K4377" s="64" t="s">
        <v>10187</v>
      </c>
      <c r="L4377" s="64" t="s">
        <v>10188</v>
      </c>
    </row>
    <row r="4378" spans="1:12" ht="33.75" x14ac:dyDescent="0.2">
      <c r="A4378" s="64" t="s">
        <v>10193</v>
      </c>
      <c r="B4378" s="64" t="s">
        <v>10194</v>
      </c>
      <c r="C4378" s="64" t="s">
        <v>14106</v>
      </c>
      <c r="D4378" s="64" t="s">
        <v>14107</v>
      </c>
      <c r="E4378" s="64" t="s">
        <v>14558</v>
      </c>
      <c r="F4378" s="64" t="s">
        <v>14559</v>
      </c>
      <c r="G4378" s="64" t="s">
        <v>10159</v>
      </c>
      <c r="H4378" s="64" t="s">
        <v>10160</v>
      </c>
      <c r="I4378" s="64" t="s">
        <v>14561</v>
      </c>
      <c r="J4378" s="64" t="s">
        <v>10188</v>
      </c>
      <c r="K4378" s="64" t="s">
        <v>10187</v>
      </c>
      <c r="L4378" s="64" t="s">
        <v>10188</v>
      </c>
    </row>
    <row r="4379" spans="1:12" ht="33.75" x14ac:dyDescent="0.2">
      <c r="A4379" s="64" t="s">
        <v>10195</v>
      </c>
      <c r="B4379" s="64" t="s">
        <v>10196</v>
      </c>
      <c r="C4379" s="64" t="s">
        <v>14106</v>
      </c>
      <c r="D4379" s="64" t="s">
        <v>14107</v>
      </c>
      <c r="E4379" s="64" t="s">
        <v>14558</v>
      </c>
      <c r="F4379" s="64" t="s">
        <v>14559</v>
      </c>
      <c r="G4379" s="64" t="s">
        <v>10159</v>
      </c>
      <c r="H4379" s="64" t="s">
        <v>10160</v>
      </c>
      <c r="I4379" s="64" t="s">
        <v>14561</v>
      </c>
      <c r="J4379" s="64" t="s">
        <v>10188</v>
      </c>
      <c r="K4379" s="64" t="s">
        <v>10187</v>
      </c>
      <c r="L4379" s="64" t="s">
        <v>10188</v>
      </c>
    </row>
    <row r="4380" spans="1:12" ht="33.75" x14ac:dyDescent="0.2">
      <c r="A4380" s="64" t="s">
        <v>10197</v>
      </c>
      <c r="B4380" s="64" t="s">
        <v>10198</v>
      </c>
      <c r="C4380" s="64" t="s">
        <v>14106</v>
      </c>
      <c r="D4380" s="64" t="s">
        <v>14107</v>
      </c>
      <c r="E4380" s="64" t="s">
        <v>14558</v>
      </c>
      <c r="F4380" s="64" t="s">
        <v>14559</v>
      </c>
      <c r="G4380" s="64" t="s">
        <v>10159</v>
      </c>
      <c r="H4380" s="64" t="s">
        <v>10160</v>
      </c>
      <c r="I4380" s="64" t="s">
        <v>14561</v>
      </c>
      <c r="J4380" s="64" t="s">
        <v>10188</v>
      </c>
      <c r="K4380" s="64" t="s">
        <v>10187</v>
      </c>
      <c r="L4380" s="64" t="s">
        <v>10188</v>
      </c>
    </row>
    <row r="4381" spans="1:12" ht="33.75" x14ac:dyDescent="0.2">
      <c r="A4381" s="64" t="s">
        <v>10199</v>
      </c>
      <c r="B4381" s="64" t="s">
        <v>10200</v>
      </c>
      <c r="C4381" s="64" t="s">
        <v>14106</v>
      </c>
      <c r="D4381" s="64" t="s">
        <v>14107</v>
      </c>
      <c r="E4381" s="64" t="s">
        <v>14558</v>
      </c>
      <c r="F4381" s="64" t="s">
        <v>14559</v>
      </c>
      <c r="G4381" s="64" t="s">
        <v>10159</v>
      </c>
      <c r="H4381" s="64" t="s">
        <v>10160</v>
      </c>
      <c r="I4381" s="64" t="s">
        <v>14561</v>
      </c>
      <c r="J4381" s="64" t="s">
        <v>10188</v>
      </c>
      <c r="K4381" s="64" t="s">
        <v>10187</v>
      </c>
      <c r="L4381" s="64" t="s">
        <v>10188</v>
      </c>
    </row>
    <row r="4382" spans="1:12" ht="33.75" x14ac:dyDescent="0.2">
      <c r="A4382" s="64" t="s">
        <v>10201</v>
      </c>
      <c r="B4382" s="64" t="s">
        <v>10188</v>
      </c>
      <c r="C4382" s="64" t="s">
        <v>14106</v>
      </c>
      <c r="D4382" s="64" t="s">
        <v>14107</v>
      </c>
      <c r="E4382" s="64" t="s">
        <v>14558</v>
      </c>
      <c r="F4382" s="64" t="s">
        <v>14559</v>
      </c>
      <c r="G4382" s="64" t="s">
        <v>10159</v>
      </c>
      <c r="H4382" s="64" t="s">
        <v>10160</v>
      </c>
      <c r="I4382" s="64" t="s">
        <v>14561</v>
      </c>
      <c r="J4382" s="64" t="s">
        <v>10188</v>
      </c>
      <c r="K4382" s="64" t="s">
        <v>10187</v>
      </c>
      <c r="L4382" s="64" t="s">
        <v>10188</v>
      </c>
    </row>
    <row r="4383" spans="1:12" ht="33.75" x14ac:dyDescent="0.2">
      <c r="A4383" s="64" t="s">
        <v>10202</v>
      </c>
      <c r="B4383" s="64" t="s">
        <v>10203</v>
      </c>
      <c r="C4383" s="64" t="s">
        <v>14106</v>
      </c>
      <c r="D4383" s="64" t="s">
        <v>14107</v>
      </c>
      <c r="E4383" s="64" t="s">
        <v>14558</v>
      </c>
      <c r="F4383" s="64" t="s">
        <v>14559</v>
      </c>
      <c r="G4383" s="64" t="s">
        <v>10159</v>
      </c>
      <c r="H4383" s="64" t="s">
        <v>10160</v>
      </c>
      <c r="I4383" s="64" t="s">
        <v>14561</v>
      </c>
      <c r="J4383" s="64" t="s">
        <v>10188</v>
      </c>
      <c r="K4383" s="64" t="s">
        <v>10187</v>
      </c>
      <c r="L4383" s="64" t="s">
        <v>10188</v>
      </c>
    </row>
    <row r="4384" spans="1:12" ht="33.75" x14ac:dyDescent="0.2">
      <c r="A4384" s="64" t="s">
        <v>10204</v>
      </c>
      <c r="B4384" s="64" t="s">
        <v>10205</v>
      </c>
      <c r="C4384" s="64" t="s">
        <v>14106</v>
      </c>
      <c r="D4384" s="64" t="s">
        <v>14107</v>
      </c>
      <c r="E4384" s="64" t="s">
        <v>14558</v>
      </c>
      <c r="F4384" s="64" t="s">
        <v>14559</v>
      </c>
      <c r="G4384" s="64" t="s">
        <v>10159</v>
      </c>
      <c r="H4384" s="64" t="s">
        <v>10160</v>
      </c>
      <c r="I4384" s="64" t="s">
        <v>14561</v>
      </c>
      <c r="J4384" s="64" t="s">
        <v>10188</v>
      </c>
      <c r="K4384" s="64" t="s">
        <v>10187</v>
      </c>
      <c r="L4384" s="64" t="s">
        <v>10188</v>
      </c>
    </row>
    <row r="4385" spans="1:12" ht="33.75" x14ac:dyDescent="0.2">
      <c r="A4385" s="64" t="s">
        <v>10206</v>
      </c>
      <c r="B4385" s="64" t="s">
        <v>10207</v>
      </c>
      <c r="C4385" s="64" t="s">
        <v>14106</v>
      </c>
      <c r="D4385" s="64" t="s">
        <v>14107</v>
      </c>
      <c r="E4385" s="64" t="s">
        <v>14558</v>
      </c>
      <c r="F4385" s="64" t="s">
        <v>14559</v>
      </c>
      <c r="G4385" s="64" t="s">
        <v>10159</v>
      </c>
      <c r="H4385" s="64" t="s">
        <v>10160</v>
      </c>
      <c r="I4385" s="64" t="s">
        <v>14561</v>
      </c>
      <c r="J4385" s="64" t="s">
        <v>10188</v>
      </c>
      <c r="K4385" s="64" t="s">
        <v>10187</v>
      </c>
      <c r="L4385" s="64" t="s">
        <v>10188</v>
      </c>
    </row>
    <row r="4386" spans="1:12" ht="33.75" x14ac:dyDescent="0.2">
      <c r="A4386" s="64" t="s">
        <v>10208</v>
      </c>
      <c r="B4386" s="64" t="s">
        <v>10209</v>
      </c>
      <c r="C4386" s="64" t="s">
        <v>14106</v>
      </c>
      <c r="D4386" s="64" t="s">
        <v>14107</v>
      </c>
      <c r="E4386" s="64" t="s">
        <v>14558</v>
      </c>
      <c r="F4386" s="64" t="s">
        <v>14559</v>
      </c>
      <c r="G4386" s="64" t="s">
        <v>10159</v>
      </c>
      <c r="H4386" s="64" t="s">
        <v>10160</v>
      </c>
      <c r="I4386" s="64" t="s">
        <v>14561</v>
      </c>
      <c r="J4386" s="64" t="s">
        <v>10188</v>
      </c>
      <c r="K4386" s="64" t="s">
        <v>10187</v>
      </c>
      <c r="L4386" s="64" t="s">
        <v>10188</v>
      </c>
    </row>
    <row r="4387" spans="1:12" ht="33.75" x14ac:dyDescent="0.2">
      <c r="A4387" s="64" t="s">
        <v>10210</v>
      </c>
      <c r="B4387" s="64" t="s">
        <v>10211</v>
      </c>
      <c r="C4387" s="64" t="s">
        <v>14106</v>
      </c>
      <c r="D4387" s="64" t="s">
        <v>14107</v>
      </c>
      <c r="E4387" s="64" t="s">
        <v>14558</v>
      </c>
      <c r="F4387" s="64" t="s">
        <v>14559</v>
      </c>
      <c r="G4387" s="64" t="s">
        <v>10159</v>
      </c>
      <c r="H4387" s="64" t="s">
        <v>10160</v>
      </c>
      <c r="I4387" s="64" t="s">
        <v>14561</v>
      </c>
      <c r="J4387" s="64" t="s">
        <v>10188</v>
      </c>
      <c r="K4387" s="64" t="s">
        <v>10187</v>
      </c>
      <c r="L4387" s="64" t="s">
        <v>10188</v>
      </c>
    </row>
    <row r="4388" spans="1:12" ht="33.75" x14ac:dyDescent="0.2">
      <c r="A4388" s="64" t="s">
        <v>10212</v>
      </c>
      <c r="B4388" s="64" t="s">
        <v>10213</v>
      </c>
      <c r="C4388" s="64" t="s">
        <v>14106</v>
      </c>
      <c r="D4388" s="64" t="s">
        <v>14107</v>
      </c>
      <c r="E4388" s="64" t="s">
        <v>14558</v>
      </c>
      <c r="F4388" s="64" t="s">
        <v>14559</v>
      </c>
      <c r="G4388" s="64" t="s">
        <v>10159</v>
      </c>
      <c r="H4388" s="64" t="s">
        <v>10160</v>
      </c>
      <c r="I4388" s="64" t="s">
        <v>14561</v>
      </c>
      <c r="J4388" s="64" t="s">
        <v>10188</v>
      </c>
      <c r="K4388" s="64" t="s">
        <v>10187</v>
      </c>
      <c r="L4388" s="64" t="s">
        <v>10188</v>
      </c>
    </row>
    <row r="4389" spans="1:12" ht="33.75" x14ac:dyDescent="0.2">
      <c r="A4389" s="64" t="s">
        <v>10214</v>
      </c>
      <c r="B4389" s="64" t="s">
        <v>10215</v>
      </c>
      <c r="C4389" s="64" t="s">
        <v>14106</v>
      </c>
      <c r="D4389" s="64" t="s">
        <v>14107</v>
      </c>
      <c r="E4389" s="64" t="s">
        <v>14558</v>
      </c>
      <c r="F4389" s="64" t="s">
        <v>14559</v>
      </c>
      <c r="G4389" s="64" t="s">
        <v>10159</v>
      </c>
      <c r="H4389" s="64" t="s">
        <v>10160</v>
      </c>
      <c r="I4389" s="64" t="s">
        <v>14561</v>
      </c>
      <c r="J4389" s="64" t="s">
        <v>10188</v>
      </c>
      <c r="K4389" s="64" t="s">
        <v>10187</v>
      </c>
      <c r="L4389" s="64" t="s">
        <v>10188</v>
      </c>
    </row>
    <row r="4390" spans="1:12" ht="33.75" x14ac:dyDescent="0.2">
      <c r="A4390" s="64" t="s">
        <v>10216</v>
      </c>
      <c r="B4390" s="64" t="s">
        <v>10217</v>
      </c>
      <c r="C4390" s="64" t="s">
        <v>14106</v>
      </c>
      <c r="D4390" s="64" t="s">
        <v>14107</v>
      </c>
      <c r="E4390" s="64" t="s">
        <v>14558</v>
      </c>
      <c r="F4390" s="64" t="s">
        <v>14559</v>
      </c>
      <c r="G4390" s="64" t="s">
        <v>10159</v>
      </c>
      <c r="H4390" s="64" t="s">
        <v>10160</v>
      </c>
      <c r="I4390" s="64" t="s">
        <v>14561</v>
      </c>
      <c r="J4390" s="64" t="s">
        <v>10188</v>
      </c>
      <c r="K4390" s="64" t="s">
        <v>10187</v>
      </c>
      <c r="L4390" s="64" t="s">
        <v>10188</v>
      </c>
    </row>
    <row r="4391" spans="1:12" ht="33.75" x14ac:dyDescent="0.2">
      <c r="A4391" s="64" t="s">
        <v>10220</v>
      </c>
      <c r="B4391" s="64" t="s">
        <v>10221</v>
      </c>
      <c r="C4391" s="64" t="s">
        <v>14106</v>
      </c>
      <c r="D4391" s="64" t="s">
        <v>14107</v>
      </c>
      <c r="E4391" s="64" t="s">
        <v>14558</v>
      </c>
      <c r="F4391" s="64" t="s">
        <v>14559</v>
      </c>
      <c r="G4391" s="64" t="s">
        <v>10159</v>
      </c>
      <c r="H4391" s="64" t="s">
        <v>10160</v>
      </c>
      <c r="I4391" s="64" t="s">
        <v>14562</v>
      </c>
      <c r="J4391" s="64" t="s">
        <v>14563</v>
      </c>
      <c r="K4391" s="64" t="s">
        <v>10218</v>
      </c>
      <c r="L4391" s="64" t="s">
        <v>10219</v>
      </c>
    </row>
    <row r="4392" spans="1:12" ht="33.75" x14ac:dyDescent="0.2">
      <c r="A4392" s="64" t="s">
        <v>10222</v>
      </c>
      <c r="B4392" s="64" t="s">
        <v>10223</v>
      </c>
      <c r="C4392" s="64" t="s">
        <v>14106</v>
      </c>
      <c r="D4392" s="64" t="s">
        <v>14107</v>
      </c>
      <c r="E4392" s="64" t="s">
        <v>14558</v>
      </c>
      <c r="F4392" s="64" t="s">
        <v>14559</v>
      </c>
      <c r="G4392" s="64" t="s">
        <v>10159</v>
      </c>
      <c r="H4392" s="64" t="s">
        <v>10160</v>
      </c>
      <c r="I4392" s="64" t="s">
        <v>14562</v>
      </c>
      <c r="J4392" s="64" t="s">
        <v>14563</v>
      </c>
      <c r="K4392" s="64" t="s">
        <v>10218</v>
      </c>
      <c r="L4392" s="64" t="s">
        <v>10219</v>
      </c>
    </row>
    <row r="4393" spans="1:12" ht="33.75" x14ac:dyDescent="0.2">
      <c r="A4393" s="64" t="s">
        <v>10224</v>
      </c>
      <c r="B4393" s="64" t="s">
        <v>10225</v>
      </c>
      <c r="C4393" s="64" t="s">
        <v>14106</v>
      </c>
      <c r="D4393" s="64" t="s">
        <v>14107</v>
      </c>
      <c r="E4393" s="64" t="s">
        <v>14558</v>
      </c>
      <c r="F4393" s="64" t="s">
        <v>14559</v>
      </c>
      <c r="G4393" s="64" t="s">
        <v>10159</v>
      </c>
      <c r="H4393" s="64" t="s">
        <v>10160</v>
      </c>
      <c r="I4393" s="64" t="s">
        <v>14562</v>
      </c>
      <c r="J4393" s="64" t="s">
        <v>14563</v>
      </c>
      <c r="K4393" s="64" t="s">
        <v>10218</v>
      </c>
      <c r="L4393" s="64" t="s">
        <v>10219</v>
      </c>
    </row>
    <row r="4394" spans="1:12" ht="33.75" x14ac:dyDescent="0.2">
      <c r="A4394" s="64" t="s">
        <v>10226</v>
      </c>
      <c r="B4394" s="64" t="s">
        <v>10227</v>
      </c>
      <c r="C4394" s="64" t="s">
        <v>14106</v>
      </c>
      <c r="D4394" s="64" t="s">
        <v>14107</v>
      </c>
      <c r="E4394" s="64" t="s">
        <v>14558</v>
      </c>
      <c r="F4394" s="64" t="s">
        <v>14559</v>
      </c>
      <c r="G4394" s="64" t="s">
        <v>10159</v>
      </c>
      <c r="H4394" s="64" t="s">
        <v>10160</v>
      </c>
      <c r="I4394" s="64" t="s">
        <v>14562</v>
      </c>
      <c r="J4394" s="64" t="s">
        <v>14563</v>
      </c>
      <c r="K4394" s="64" t="s">
        <v>10218</v>
      </c>
      <c r="L4394" s="64" t="s">
        <v>10219</v>
      </c>
    </row>
    <row r="4395" spans="1:12" ht="33.75" x14ac:dyDescent="0.2">
      <c r="A4395" s="64" t="s">
        <v>10228</v>
      </c>
      <c r="B4395" s="64" t="s">
        <v>10229</v>
      </c>
      <c r="C4395" s="64" t="s">
        <v>14106</v>
      </c>
      <c r="D4395" s="64" t="s">
        <v>14107</v>
      </c>
      <c r="E4395" s="64" t="s">
        <v>14558</v>
      </c>
      <c r="F4395" s="64" t="s">
        <v>14559</v>
      </c>
      <c r="G4395" s="64" t="s">
        <v>10159</v>
      </c>
      <c r="H4395" s="64" t="s">
        <v>10160</v>
      </c>
      <c r="I4395" s="64" t="s">
        <v>14562</v>
      </c>
      <c r="J4395" s="64" t="s">
        <v>14563</v>
      </c>
      <c r="K4395" s="64" t="s">
        <v>10218</v>
      </c>
      <c r="L4395" s="64" t="s">
        <v>10219</v>
      </c>
    </row>
    <row r="4396" spans="1:12" ht="33.75" x14ac:dyDescent="0.2">
      <c r="A4396" s="64" t="s">
        <v>10232</v>
      </c>
      <c r="B4396" s="64" t="s">
        <v>10233</v>
      </c>
      <c r="C4396" s="64" t="s">
        <v>14106</v>
      </c>
      <c r="D4396" s="64" t="s">
        <v>14107</v>
      </c>
      <c r="E4396" s="64" t="s">
        <v>14558</v>
      </c>
      <c r="F4396" s="64" t="s">
        <v>14559</v>
      </c>
      <c r="G4396" s="64" t="s">
        <v>10159</v>
      </c>
      <c r="H4396" s="64" t="s">
        <v>10160</v>
      </c>
      <c r="I4396" s="64" t="s">
        <v>14562</v>
      </c>
      <c r="J4396" s="64" t="s">
        <v>14563</v>
      </c>
      <c r="K4396" s="64" t="s">
        <v>10230</v>
      </c>
      <c r="L4396" s="64" t="s">
        <v>10231</v>
      </c>
    </row>
    <row r="4397" spans="1:12" ht="33.75" x14ac:dyDescent="0.2">
      <c r="A4397" s="64" t="s">
        <v>10234</v>
      </c>
      <c r="B4397" s="64" t="s">
        <v>10235</v>
      </c>
      <c r="C4397" s="64" t="s">
        <v>14106</v>
      </c>
      <c r="D4397" s="64" t="s">
        <v>14107</v>
      </c>
      <c r="E4397" s="64" t="s">
        <v>14558</v>
      </c>
      <c r="F4397" s="64" t="s">
        <v>14559</v>
      </c>
      <c r="G4397" s="64" t="s">
        <v>10159</v>
      </c>
      <c r="H4397" s="64" t="s">
        <v>10160</v>
      </c>
      <c r="I4397" s="64" t="s">
        <v>14562</v>
      </c>
      <c r="J4397" s="64" t="s">
        <v>14563</v>
      </c>
      <c r="K4397" s="64" t="s">
        <v>10230</v>
      </c>
      <c r="L4397" s="64" t="s">
        <v>10231</v>
      </c>
    </row>
    <row r="4398" spans="1:12" ht="33.75" x14ac:dyDescent="0.2">
      <c r="A4398" s="64" t="s">
        <v>10236</v>
      </c>
      <c r="B4398" s="64" t="s">
        <v>10237</v>
      </c>
      <c r="C4398" s="64" t="s">
        <v>14106</v>
      </c>
      <c r="D4398" s="64" t="s">
        <v>14107</v>
      </c>
      <c r="E4398" s="64" t="s">
        <v>14558</v>
      </c>
      <c r="F4398" s="64" t="s">
        <v>14559</v>
      </c>
      <c r="G4398" s="64" t="s">
        <v>10159</v>
      </c>
      <c r="H4398" s="64" t="s">
        <v>10160</v>
      </c>
      <c r="I4398" s="64" t="s">
        <v>14562</v>
      </c>
      <c r="J4398" s="64" t="s">
        <v>14563</v>
      </c>
      <c r="K4398" s="64" t="s">
        <v>10230</v>
      </c>
      <c r="L4398" s="64" t="s">
        <v>10231</v>
      </c>
    </row>
    <row r="4399" spans="1:12" ht="33.75" x14ac:dyDescent="0.2">
      <c r="A4399" s="64" t="s">
        <v>14564</v>
      </c>
      <c r="B4399" s="64" t="s">
        <v>14565</v>
      </c>
      <c r="C4399" s="1" t="s">
        <v>14106</v>
      </c>
      <c r="D4399" s="64" t="s">
        <v>14107</v>
      </c>
      <c r="E4399" s="1" t="s">
        <v>14558</v>
      </c>
      <c r="F4399" s="1" t="s">
        <v>14559</v>
      </c>
      <c r="G4399" s="1" t="s">
        <v>10159</v>
      </c>
      <c r="H4399" s="1" t="s">
        <v>10160</v>
      </c>
      <c r="I4399" s="1" t="s">
        <v>14562</v>
      </c>
      <c r="J4399" s="1" t="s">
        <v>14563</v>
      </c>
      <c r="K4399" s="1" t="s">
        <v>14566</v>
      </c>
      <c r="L4399" s="1" t="s">
        <v>14565</v>
      </c>
    </row>
    <row r="4400" spans="1:12" ht="33.75" x14ac:dyDescent="0.2">
      <c r="A4400" s="64" t="s">
        <v>14567</v>
      </c>
      <c r="B4400" s="64" t="s">
        <v>14568</v>
      </c>
      <c r="C4400" s="1" t="s">
        <v>14106</v>
      </c>
      <c r="D4400" s="64" t="s">
        <v>14107</v>
      </c>
      <c r="E4400" s="1" t="s">
        <v>14558</v>
      </c>
      <c r="F4400" s="1" t="s">
        <v>14559</v>
      </c>
      <c r="G4400" s="1" t="s">
        <v>10159</v>
      </c>
      <c r="H4400" s="1" t="s">
        <v>10160</v>
      </c>
      <c r="I4400" s="1" t="s">
        <v>14569</v>
      </c>
      <c r="J4400" s="1" t="s">
        <v>14568</v>
      </c>
      <c r="K4400" s="1" t="s">
        <v>14570</v>
      </c>
      <c r="L4400" s="1" t="s">
        <v>14568</v>
      </c>
    </row>
    <row r="4401" spans="1:12" ht="33.75" x14ac:dyDescent="0.2">
      <c r="A4401" s="64" t="s">
        <v>10240</v>
      </c>
      <c r="B4401" s="64" t="s">
        <v>10241</v>
      </c>
      <c r="C4401" s="64" t="s">
        <v>14106</v>
      </c>
      <c r="D4401" s="64" t="s">
        <v>14107</v>
      </c>
      <c r="E4401" s="64" t="s">
        <v>14558</v>
      </c>
      <c r="F4401" s="64" t="s">
        <v>14559</v>
      </c>
      <c r="G4401" s="64" t="s">
        <v>10159</v>
      </c>
      <c r="H4401" s="64" t="s">
        <v>10160</v>
      </c>
      <c r="I4401" s="64" t="s">
        <v>14571</v>
      </c>
      <c r="J4401" s="64" t="s">
        <v>10239</v>
      </c>
      <c r="K4401" s="64" t="s">
        <v>10238</v>
      </c>
      <c r="L4401" s="64" t="s">
        <v>10239</v>
      </c>
    </row>
    <row r="4402" spans="1:12" ht="33.75" x14ac:dyDescent="0.2">
      <c r="A4402" s="64" t="s">
        <v>10242</v>
      </c>
      <c r="B4402" s="64" t="s">
        <v>10243</v>
      </c>
      <c r="C4402" s="64" t="s">
        <v>14106</v>
      </c>
      <c r="D4402" s="64" t="s">
        <v>14107</v>
      </c>
      <c r="E4402" s="64" t="s">
        <v>14558</v>
      </c>
      <c r="F4402" s="64" t="s">
        <v>14559</v>
      </c>
      <c r="G4402" s="64" t="s">
        <v>10159</v>
      </c>
      <c r="H4402" s="64" t="s">
        <v>10160</v>
      </c>
      <c r="I4402" s="64" t="s">
        <v>14571</v>
      </c>
      <c r="J4402" s="64" t="s">
        <v>10239</v>
      </c>
      <c r="K4402" s="64" t="s">
        <v>10238</v>
      </c>
      <c r="L4402" s="64" t="s">
        <v>10239</v>
      </c>
    </row>
    <row r="4403" spans="1:12" ht="33.75" x14ac:dyDescent="0.2">
      <c r="A4403" s="64" t="s">
        <v>10246</v>
      </c>
      <c r="B4403" s="64" t="s">
        <v>10247</v>
      </c>
      <c r="C4403" s="64" t="s">
        <v>14106</v>
      </c>
      <c r="D4403" s="64" t="s">
        <v>14107</v>
      </c>
      <c r="E4403" s="64" t="s">
        <v>14558</v>
      </c>
      <c r="F4403" s="64" t="s">
        <v>14559</v>
      </c>
      <c r="G4403" s="64" t="s">
        <v>10159</v>
      </c>
      <c r="H4403" s="64" t="s">
        <v>10160</v>
      </c>
      <c r="I4403" s="64" t="s">
        <v>14572</v>
      </c>
      <c r="J4403" s="64" t="s">
        <v>10245</v>
      </c>
      <c r="K4403" s="64" t="s">
        <v>10244</v>
      </c>
      <c r="L4403" s="64" t="s">
        <v>10245</v>
      </c>
    </row>
    <row r="4404" spans="1:12" ht="33.75" x14ac:dyDescent="0.2">
      <c r="A4404" s="64" t="s">
        <v>10248</v>
      </c>
      <c r="B4404" s="64" t="s">
        <v>10249</v>
      </c>
      <c r="C4404" s="64" t="s">
        <v>14106</v>
      </c>
      <c r="D4404" s="64" t="s">
        <v>14107</v>
      </c>
      <c r="E4404" s="64" t="s">
        <v>14558</v>
      </c>
      <c r="F4404" s="64" t="s">
        <v>14559</v>
      </c>
      <c r="G4404" s="64" t="s">
        <v>10159</v>
      </c>
      <c r="H4404" s="64" t="s">
        <v>10160</v>
      </c>
      <c r="I4404" s="64" t="s">
        <v>14572</v>
      </c>
      <c r="J4404" s="64" t="s">
        <v>10245</v>
      </c>
      <c r="K4404" s="64" t="s">
        <v>10244</v>
      </c>
      <c r="L4404" s="64" t="s">
        <v>10245</v>
      </c>
    </row>
    <row r="4405" spans="1:12" ht="33.75" x14ac:dyDescent="0.2">
      <c r="A4405" s="64" t="s">
        <v>10250</v>
      </c>
      <c r="B4405" s="64" t="s">
        <v>10251</v>
      </c>
      <c r="C4405" s="64" t="s">
        <v>14106</v>
      </c>
      <c r="D4405" s="64" t="s">
        <v>14107</v>
      </c>
      <c r="E4405" s="64" t="s">
        <v>14558</v>
      </c>
      <c r="F4405" s="64" t="s">
        <v>14559</v>
      </c>
      <c r="G4405" s="64" t="s">
        <v>10159</v>
      </c>
      <c r="H4405" s="64" t="s">
        <v>10160</v>
      </c>
      <c r="I4405" s="64" t="s">
        <v>14572</v>
      </c>
      <c r="J4405" s="64" t="s">
        <v>10245</v>
      </c>
      <c r="K4405" s="64" t="s">
        <v>10244</v>
      </c>
      <c r="L4405" s="64" t="s">
        <v>10245</v>
      </c>
    </row>
    <row r="4406" spans="1:12" ht="33.75" x14ac:dyDescent="0.2">
      <c r="A4406" s="64" t="s">
        <v>10252</v>
      </c>
      <c r="B4406" s="64" t="s">
        <v>10253</v>
      </c>
      <c r="C4406" s="64" t="s">
        <v>14106</v>
      </c>
      <c r="D4406" s="64" t="s">
        <v>14107</v>
      </c>
      <c r="E4406" s="64" t="s">
        <v>14558</v>
      </c>
      <c r="F4406" s="64" t="s">
        <v>14559</v>
      </c>
      <c r="G4406" s="64" t="s">
        <v>10159</v>
      </c>
      <c r="H4406" s="64" t="s">
        <v>10160</v>
      </c>
      <c r="I4406" s="64" t="s">
        <v>14572</v>
      </c>
      <c r="J4406" s="64" t="s">
        <v>10245</v>
      </c>
      <c r="K4406" s="64" t="s">
        <v>10244</v>
      </c>
      <c r="L4406" s="64" t="s">
        <v>10245</v>
      </c>
    </row>
    <row r="4407" spans="1:12" ht="33.75" x14ac:dyDescent="0.2">
      <c r="A4407" s="64" t="s">
        <v>10254</v>
      </c>
      <c r="B4407" s="64" t="s">
        <v>10255</v>
      </c>
      <c r="C4407" s="64" t="s">
        <v>14106</v>
      </c>
      <c r="D4407" s="64" t="s">
        <v>14107</v>
      </c>
      <c r="E4407" s="64" t="s">
        <v>14558</v>
      </c>
      <c r="F4407" s="64" t="s">
        <v>14559</v>
      </c>
      <c r="G4407" s="64" t="s">
        <v>10159</v>
      </c>
      <c r="H4407" s="64" t="s">
        <v>10160</v>
      </c>
      <c r="I4407" s="64" t="s">
        <v>14572</v>
      </c>
      <c r="J4407" s="64" t="s">
        <v>10245</v>
      </c>
      <c r="K4407" s="64" t="s">
        <v>10244</v>
      </c>
      <c r="L4407" s="64" t="s">
        <v>10245</v>
      </c>
    </row>
    <row r="4408" spans="1:12" ht="33.75" x14ac:dyDescent="0.2">
      <c r="A4408" s="64" t="s">
        <v>10256</v>
      </c>
      <c r="B4408" s="64" t="s">
        <v>10257</v>
      </c>
      <c r="C4408" s="64" t="s">
        <v>14106</v>
      </c>
      <c r="D4408" s="64" t="s">
        <v>14107</v>
      </c>
      <c r="E4408" s="64" t="s">
        <v>14558</v>
      </c>
      <c r="F4408" s="64" t="s">
        <v>14559</v>
      </c>
      <c r="G4408" s="64" t="s">
        <v>10159</v>
      </c>
      <c r="H4408" s="64" t="s">
        <v>10160</v>
      </c>
      <c r="I4408" s="64" t="s">
        <v>14572</v>
      </c>
      <c r="J4408" s="64" t="s">
        <v>10245</v>
      </c>
      <c r="K4408" s="64" t="s">
        <v>10244</v>
      </c>
      <c r="L4408" s="64" t="s">
        <v>10245</v>
      </c>
    </row>
    <row r="4409" spans="1:12" ht="33.75" x14ac:dyDescent="0.2">
      <c r="A4409" s="64" t="s">
        <v>10258</v>
      </c>
      <c r="B4409" s="64" t="s">
        <v>10259</v>
      </c>
      <c r="C4409" s="64" t="s">
        <v>14106</v>
      </c>
      <c r="D4409" s="64" t="s">
        <v>14107</v>
      </c>
      <c r="E4409" s="64" t="s">
        <v>14558</v>
      </c>
      <c r="F4409" s="64" t="s">
        <v>14559</v>
      </c>
      <c r="G4409" s="64" t="s">
        <v>10159</v>
      </c>
      <c r="H4409" s="64" t="s">
        <v>10160</v>
      </c>
      <c r="I4409" s="64" t="s">
        <v>14572</v>
      </c>
      <c r="J4409" s="64" t="s">
        <v>10245</v>
      </c>
      <c r="K4409" s="64" t="s">
        <v>10244</v>
      </c>
      <c r="L4409" s="64" t="s">
        <v>10245</v>
      </c>
    </row>
    <row r="4410" spans="1:12" ht="33.75" x14ac:dyDescent="0.2">
      <c r="A4410" s="64" t="s">
        <v>10260</v>
      </c>
      <c r="B4410" s="64" t="s">
        <v>10261</v>
      </c>
      <c r="C4410" s="64" t="s">
        <v>14106</v>
      </c>
      <c r="D4410" s="64" t="s">
        <v>14107</v>
      </c>
      <c r="E4410" s="64" t="s">
        <v>14558</v>
      </c>
      <c r="F4410" s="64" t="s">
        <v>14559</v>
      </c>
      <c r="G4410" s="64" t="s">
        <v>10159</v>
      </c>
      <c r="H4410" s="64" t="s">
        <v>10160</v>
      </c>
      <c r="I4410" s="64" t="s">
        <v>14572</v>
      </c>
      <c r="J4410" s="64" t="s">
        <v>10245</v>
      </c>
      <c r="K4410" s="64" t="s">
        <v>10244</v>
      </c>
      <c r="L4410" s="64" t="s">
        <v>10245</v>
      </c>
    </row>
    <row r="4411" spans="1:12" ht="22.5" x14ac:dyDescent="0.2">
      <c r="A4411" s="64" t="s">
        <v>10266</v>
      </c>
      <c r="B4411" s="64" t="s">
        <v>10267</v>
      </c>
      <c r="C4411" s="64" t="s">
        <v>14106</v>
      </c>
      <c r="D4411" s="64" t="s">
        <v>14107</v>
      </c>
      <c r="E4411" s="64" t="s">
        <v>14558</v>
      </c>
      <c r="F4411" s="64" t="s">
        <v>14559</v>
      </c>
      <c r="G4411" s="64" t="s">
        <v>10262</v>
      </c>
      <c r="H4411" s="64" t="s">
        <v>10263</v>
      </c>
      <c r="I4411" s="64" t="s">
        <v>14573</v>
      </c>
      <c r="J4411" s="64" t="s">
        <v>10265</v>
      </c>
      <c r="K4411" s="64" t="s">
        <v>10264</v>
      </c>
      <c r="L4411" s="64" t="s">
        <v>10265</v>
      </c>
    </row>
    <row r="4412" spans="1:12" ht="22.5" x14ac:dyDescent="0.2">
      <c r="A4412" s="64" t="s">
        <v>10268</v>
      </c>
      <c r="B4412" s="64" t="s">
        <v>10269</v>
      </c>
      <c r="C4412" s="64" t="s">
        <v>14106</v>
      </c>
      <c r="D4412" s="64" t="s">
        <v>14107</v>
      </c>
      <c r="E4412" s="64" t="s">
        <v>14558</v>
      </c>
      <c r="F4412" s="64" t="s">
        <v>14559</v>
      </c>
      <c r="G4412" s="64" t="s">
        <v>10262</v>
      </c>
      <c r="H4412" s="64" t="s">
        <v>10263</v>
      </c>
      <c r="I4412" s="64" t="s">
        <v>14573</v>
      </c>
      <c r="J4412" s="64" t="s">
        <v>10265</v>
      </c>
      <c r="K4412" s="64" t="s">
        <v>10264</v>
      </c>
      <c r="L4412" s="64" t="s">
        <v>10265</v>
      </c>
    </row>
    <row r="4413" spans="1:12" ht="22.5" x14ac:dyDescent="0.2">
      <c r="A4413" s="64" t="s">
        <v>10270</v>
      </c>
      <c r="B4413" s="64" t="s">
        <v>10271</v>
      </c>
      <c r="C4413" s="64" t="s">
        <v>14106</v>
      </c>
      <c r="D4413" s="64" t="s">
        <v>14107</v>
      </c>
      <c r="E4413" s="64" t="s">
        <v>14558</v>
      </c>
      <c r="F4413" s="64" t="s">
        <v>14559</v>
      </c>
      <c r="G4413" s="64" t="s">
        <v>10262</v>
      </c>
      <c r="H4413" s="64" t="s">
        <v>10263</v>
      </c>
      <c r="I4413" s="64" t="s">
        <v>14573</v>
      </c>
      <c r="J4413" s="64" t="s">
        <v>10265</v>
      </c>
      <c r="K4413" s="64" t="s">
        <v>10264</v>
      </c>
      <c r="L4413" s="64" t="s">
        <v>10265</v>
      </c>
    </row>
    <row r="4414" spans="1:12" ht="22.5" x14ac:dyDescent="0.2">
      <c r="A4414" s="64" t="s">
        <v>10272</v>
      </c>
      <c r="B4414" s="64" t="s">
        <v>10273</v>
      </c>
      <c r="C4414" s="64" t="s">
        <v>14106</v>
      </c>
      <c r="D4414" s="64" t="s">
        <v>14107</v>
      </c>
      <c r="E4414" s="64" t="s">
        <v>14558</v>
      </c>
      <c r="F4414" s="64" t="s">
        <v>14559</v>
      </c>
      <c r="G4414" s="64" t="s">
        <v>10262</v>
      </c>
      <c r="H4414" s="64" t="s">
        <v>10263</v>
      </c>
      <c r="I4414" s="64" t="s">
        <v>14573</v>
      </c>
      <c r="J4414" s="64" t="s">
        <v>10265</v>
      </c>
      <c r="K4414" s="64" t="s">
        <v>10264</v>
      </c>
      <c r="L4414" s="64" t="s">
        <v>10265</v>
      </c>
    </row>
    <row r="4415" spans="1:12" ht="22.5" x14ac:dyDescent="0.2">
      <c r="A4415" s="64" t="s">
        <v>10274</v>
      </c>
      <c r="B4415" s="64" t="s">
        <v>10275</v>
      </c>
      <c r="C4415" s="64" t="s">
        <v>14106</v>
      </c>
      <c r="D4415" s="64" t="s">
        <v>14107</v>
      </c>
      <c r="E4415" s="64" t="s">
        <v>14558</v>
      </c>
      <c r="F4415" s="64" t="s">
        <v>14559</v>
      </c>
      <c r="G4415" s="64" t="s">
        <v>10262</v>
      </c>
      <c r="H4415" s="64" t="s">
        <v>10263</v>
      </c>
      <c r="I4415" s="64" t="s">
        <v>14573</v>
      </c>
      <c r="J4415" s="64" t="s">
        <v>10265</v>
      </c>
      <c r="K4415" s="64" t="s">
        <v>10264</v>
      </c>
      <c r="L4415" s="64" t="s">
        <v>10265</v>
      </c>
    </row>
    <row r="4416" spans="1:12" ht="22.5" x14ac:dyDescent="0.2">
      <c r="A4416" s="64" t="s">
        <v>10276</v>
      </c>
      <c r="B4416" s="64" t="s">
        <v>10277</v>
      </c>
      <c r="C4416" s="64" t="s">
        <v>14106</v>
      </c>
      <c r="D4416" s="64" t="s">
        <v>14107</v>
      </c>
      <c r="E4416" s="64" t="s">
        <v>14558</v>
      </c>
      <c r="F4416" s="64" t="s">
        <v>14559</v>
      </c>
      <c r="G4416" s="64" t="s">
        <v>10262</v>
      </c>
      <c r="H4416" s="64" t="s">
        <v>10263</v>
      </c>
      <c r="I4416" s="64" t="s">
        <v>14573</v>
      </c>
      <c r="J4416" s="64" t="s">
        <v>10265</v>
      </c>
      <c r="K4416" s="64" t="s">
        <v>10264</v>
      </c>
      <c r="L4416" s="64" t="s">
        <v>10265</v>
      </c>
    </row>
    <row r="4417" spans="1:12" ht="22.5" x14ac:dyDescent="0.2">
      <c r="A4417" s="64" t="s">
        <v>10278</v>
      </c>
      <c r="B4417" s="64" t="s">
        <v>10279</v>
      </c>
      <c r="C4417" s="64" t="s">
        <v>14106</v>
      </c>
      <c r="D4417" s="64" t="s">
        <v>14107</v>
      </c>
      <c r="E4417" s="64" t="s">
        <v>14558</v>
      </c>
      <c r="F4417" s="64" t="s">
        <v>14559</v>
      </c>
      <c r="G4417" s="64" t="s">
        <v>10262</v>
      </c>
      <c r="H4417" s="64" t="s">
        <v>10263</v>
      </c>
      <c r="I4417" s="64" t="s">
        <v>14573</v>
      </c>
      <c r="J4417" s="64" t="s">
        <v>10265</v>
      </c>
      <c r="K4417" s="64" t="s">
        <v>10264</v>
      </c>
      <c r="L4417" s="64" t="s">
        <v>10265</v>
      </c>
    </row>
    <row r="4418" spans="1:12" ht="22.5" x14ac:dyDescent="0.2">
      <c r="A4418" s="64" t="s">
        <v>10280</v>
      </c>
      <c r="B4418" s="64" t="s">
        <v>10281</v>
      </c>
      <c r="C4418" s="64" t="s">
        <v>14106</v>
      </c>
      <c r="D4418" s="64" t="s">
        <v>14107</v>
      </c>
      <c r="E4418" s="64" t="s">
        <v>14558</v>
      </c>
      <c r="F4418" s="64" t="s">
        <v>14559</v>
      </c>
      <c r="G4418" s="64" t="s">
        <v>10262</v>
      </c>
      <c r="H4418" s="64" t="s">
        <v>10263</v>
      </c>
      <c r="I4418" s="64" t="s">
        <v>14573</v>
      </c>
      <c r="J4418" s="64" t="s">
        <v>10265</v>
      </c>
      <c r="K4418" s="64" t="s">
        <v>10264</v>
      </c>
      <c r="L4418" s="64" t="s">
        <v>10265</v>
      </c>
    </row>
    <row r="4419" spans="1:12" ht="22.5" x14ac:dyDescent="0.2">
      <c r="A4419" s="64" t="s">
        <v>10282</v>
      </c>
      <c r="B4419" s="64" t="s">
        <v>10283</v>
      </c>
      <c r="C4419" s="64" t="s">
        <v>14106</v>
      </c>
      <c r="D4419" s="64" t="s">
        <v>14107</v>
      </c>
      <c r="E4419" s="64" t="s">
        <v>14558</v>
      </c>
      <c r="F4419" s="64" t="s">
        <v>14559</v>
      </c>
      <c r="G4419" s="64" t="s">
        <v>10262</v>
      </c>
      <c r="H4419" s="64" t="s">
        <v>10263</v>
      </c>
      <c r="I4419" s="64" t="s">
        <v>14573</v>
      </c>
      <c r="J4419" s="64" t="s">
        <v>10265</v>
      </c>
      <c r="K4419" s="64" t="s">
        <v>10264</v>
      </c>
      <c r="L4419" s="64" t="s">
        <v>10265</v>
      </c>
    </row>
    <row r="4420" spans="1:12" ht="22.5" x14ac:dyDescent="0.2">
      <c r="A4420" s="64" t="s">
        <v>10284</v>
      </c>
      <c r="B4420" s="64" t="s">
        <v>10285</v>
      </c>
      <c r="C4420" s="64" t="s">
        <v>14106</v>
      </c>
      <c r="D4420" s="64" t="s">
        <v>14107</v>
      </c>
      <c r="E4420" s="64" t="s">
        <v>14558</v>
      </c>
      <c r="F4420" s="64" t="s">
        <v>14559</v>
      </c>
      <c r="G4420" s="64" t="s">
        <v>10262</v>
      </c>
      <c r="H4420" s="64" t="s">
        <v>10263</v>
      </c>
      <c r="I4420" s="64" t="s">
        <v>14573</v>
      </c>
      <c r="J4420" s="64" t="s">
        <v>10265</v>
      </c>
      <c r="K4420" s="64" t="s">
        <v>10264</v>
      </c>
      <c r="L4420" s="64" t="s">
        <v>10265</v>
      </c>
    </row>
    <row r="4421" spans="1:12" ht="22.5" x14ac:dyDescent="0.2">
      <c r="A4421" s="64" t="s">
        <v>10286</v>
      </c>
      <c r="B4421" s="64" t="s">
        <v>10287</v>
      </c>
      <c r="C4421" s="64" t="s">
        <v>14106</v>
      </c>
      <c r="D4421" s="64" t="s">
        <v>14107</v>
      </c>
      <c r="E4421" s="64" t="s">
        <v>14558</v>
      </c>
      <c r="F4421" s="64" t="s">
        <v>14559</v>
      </c>
      <c r="G4421" s="64" t="s">
        <v>10262</v>
      </c>
      <c r="H4421" s="64" t="s">
        <v>10263</v>
      </c>
      <c r="I4421" s="64" t="s">
        <v>14573</v>
      </c>
      <c r="J4421" s="64" t="s">
        <v>10265</v>
      </c>
      <c r="K4421" s="64" t="s">
        <v>10264</v>
      </c>
      <c r="L4421" s="64" t="s">
        <v>10265</v>
      </c>
    </row>
    <row r="4422" spans="1:12" ht="22.5" x14ac:dyDescent="0.2">
      <c r="A4422" s="64" t="s">
        <v>10288</v>
      </c>
      <c r="B4422" s="64" t="s">
        <v>10289</v>
      </c>
      <c r="C4422" s="64" t="s">
        <v>14106</v>
      </c>
      <c r="D4422" s="64" t="s">
        <v>14107</v>
      </c>
      <c r="E4422" s="64" t="s">
        <v>14558</v>
      </c>
      <c r="F4422" s="64" t="s">
        <v>14559</v>
      </c>
      <c r="G4422" s="64" t="s">
        <v>10262</v>
      </c>
      <c r="H4422" s="64" t="s">
        <v>10263</v>
      </c>
      <c r="I4422" s="64" t="s">
        <v>14573</v>
      </c>
      <c r="J4422" s="64" t="s">
        <v>10265</v>
      </c>
      <c r="K4422" s="64" t="s">
        <v>10264</v>
      </c>
      <c r="L4422" s="64" t="s">
        <v>10265</v>
      </c>
    </row>
    <row r="4423" spans="1:12" ht="22.5" x14ac:dyDescent="0.2">
      <c r="A4423" s="64" t="s">
        <v>10290</v>
      </c>
      <c r="B4423" s="64" t="s">
        <v>10291</v>
      </c>
      <c r="C4423" s="64" t="s">
        <v>14106</v>
      </c>
      <c r="D4423" s="64" t="s">
        <v>14107</v>
      </c>
      <c r="E4423" s="64" t="s">
        <v>14558</v>
      </c>
      <c r="F4423" s="64" t="s">
        <v>14559</v>
      </c>
      <c r="G4423" s="64" t="s">
        <v>10262</v>
      </c>
      <c r="H4423" s="64" t="s">
        <v>10263</v>
      </c>
      <c r="I4423" s="64" t="s">
        <v>14573</v>
      </c>
      <c r="J4423" s="64" t="s">
        <v>10265</v>
      </c>
      <c r="K4423" s="64" t="s">
        <v>10264</v>
      </c>
      <c r="L4423" s="64" t="s">
        <v>10265</v>
      </c>
    </row>
    <row r="4424" spans="1:12" ht="22.5" x14ac:dyDescent="0.2">
      <c r="A4424" s="64" t="s">
        <v>10292</v>
      </c>
      <c r="B4424" s="64" t="s">
        <v>10293</v>
      </c>
      <c r="C4424" s="64" t="s">
        <v>14106</v>
      </c>
      <c r="D4424" s="64" t="s">
        <v>14107</v>
      </c>
      <c r="E4424" s="64" t="s">
        <v>14558</v>
      </c>
      <c r="F4424" s="64" t="s">
        <v>14559</v>
      </c>
      <c r="G4424" s="64" t="s">
        <v>10262</v>
      </c>
      <c r="H4424" s="64" t="s">
        <v>10263</v>
      </c>
      <c r="I4424" s="64" t="s">
        <v>14573</v>
      </c>
      <c r="J4424" s="64" t="s">
        <v>10265</v>
      </c>
      <c r="K4424" s="64" t="s">
        <v>10264</v>
      </c>
      <c r="L4424" s="64" t="s">
        <v>10265</v>
      </c>
    </row>
    <row r="4425" spans="1:12" ht="22.5" x14ac:dyDescent="0.2">
      <c r="A4425" s="64" t="s">
        <v>14574</v>
      </c>
      <c r="B4425" s="64" t="s">
        <v>14575</v>
      </c>
      <c r="C4425" s="1" t="s">
        <v>14106</v>
      </c>
      <c r="D4425" s="64" t="s">
        <v>14107</v>
      </c>
      <c r="E4425" s="1" t="s">
        <v>14558</v>
      </c>
      <c r="F4425" s="1" t="s">
        <v>14559</v>
      </c>
      <c r="G4425" s="1" t="s">
        <v>10262</v>
      </c>
      <c r="H4425" s="1" t="s">
        <v>10263</v>
      </c>
      <c r="I4425" s="1" t="s">
        <v>14576</v>
      </c>
      <c r="J4425" s="1" t="s">
        <v>14577</v>
      </c>
      <c r="K4425" s="1" t="s">
        <v>14578</v>
      </c>
      <c r="L4425" s="1" t="s">
        <v>14575</v>
      </c>
    </row>
    <row r="4426" spans="1:12" ht="22.5" x14ac:dyDescent="0.2">
      <c r="A4426" s="64" t="s">
        <v>10296</v>
      </c>
      <c r="B4426" s="64" t="s">
        <v>10297</v>
      </c>
      <c r="C4426" s="64" t="s">
        <v>14106</v>
      </c>
      <c r="D4426" s="64" t="s">
        <v>14107</v>
      </c>
      <c r="E4426" s="64" t="s">
        <v>14558</v>
      </c>
      <c r="F4426" s="64" t="s">
        <v>14559</v>
      </c>
      <c r="G4426" s="64" t="s">
        <v>10262</v>
      </c>
      <c r="H4426" s="64" t="s">
        <v>10263</v>
      </c>
      <c r="I4426" s="64" t="s">
        <v>14576</v>
      </c>
      <c r="J4426" s="64" t="s">
        <v>14577</v>
      </c>
      <c r="K4426" s="64" t="s">
        <v>10294</v>
      </c>
      <c r="L4426" s="64" t="s">
        <v>10295</v>
      </c>
    </row>
    <row r="4427" spans="1:12" ht="22.5" x14ac:dyDescent="0.2">
      <c r="A4427" s="64" t="s">
        <v>10298</v>
      </c>
      <c r="B4427" s="64" t="s">
        <v>10299</v>
      </c>
      <c r="C4427" s="64" t="s">
        <v>14106</v>
      </c>
      <c r="D4427" s="64" t="s">
        <v>14107</v>
      </c>
      <c r="E4427" s="64" t="s">
        <v>14558</v>
      </c>
      <c r="F4427" s="64" t="s">
        <v>14559</v>
      </c>
      <c r="G4427" s="64" t="s">
        <v>10262</v>
      </c>
      <c r="H4427" s="64" t="s">
        <v>10263</v>
      </c>
      <c r="I4427" s="64" t="s">
        <v>14576</v>
      </c>
      <c r="J4427" s="64" t="s">
        <v>14577</v>
      </c>
      <c r="K4427" s="64" t="s">
        <v>10294</v>
      </c>
      <c r="L4427" s="64" t="s">
        <v>10295</v>
      </c>
    </row>
    <row r="4428" spans="1:12" ht="22.5" x14ac:dyDescent="0.2">
      <c r="A4428" s="64" t="s">
        <v>10300</v>
      </c>
      <c r="B4428" s="64" t="s">
        <v>10301</v>
      </c>
      <c r="C4428" s="64" t="s">
        <v>14106</v>
      </c>
      <c r="D4428" s="64" t="s">
        <v>14107</v>
      </c>
      <c r="E4428" s="64" t="s">
        <v>14558</v>
      </c>
      <c r="F4428" s="64" t="s">
        <v>14559</v>
      </c>
      <c r="G4428" s="64" t="s">
        <v>10262</v>
      </c>
      <c r="H4428" s="64" t="s">
        <v>10263</v>
      </c>
      <c r="I4428" s="64" t="s">
        <v>14576</v>
      </c>
      <c r="J4428" s="64" t="s">
        <v>14577</v>
      </c>
      <c r="K4428" s="64" t="s">
        <v>10294</v>
      </c>
      <c r="L4428" s="64" t="s">
        <v>10295</v>
      </c>
    </row>
    <row r="4429" spans="1:12" ht="22.5" x14ac:dyDescent="0.2">
      <c r="A4429" s="64" t="s">
        <v>10302</v>
      </c>
      <c r="B4429" s="64" t="s">
        <v>10303</v>
      </c>
      <c r="C4429" s="64" t="s">
        <v>14106</v>
      </c>
      <c r="D4429" s="64" t="s">
        <v>14107</v>
      </c>
      <c r="E4429" s="64" t="s">
        <v>14558</v>
      </c>
      <c r="F4429" s="64" t="s">
        <v>14559</v>
      </c>
      <c r="G4429" s="64" t="s">
        <v>10262</v>
      </c>
      <c r="H4429" s="64" t="s">
        <v>10263</v>
      </c>
      <c r="I4429" s="64" t="s">
        <v>14576</v>
      </c>
      <c r="J4429" s="64" t="s">
        <v>14577</v>
      </c>
      <c r="K4429" s="64" t="s">
        <v>10294</v>
      </c>
      <c r="L4429" s="64" t="s">
        <v>10295</v>
      </c>
    </row>
    <row r="4430" spans="1:12" ht="22.5" x14ac:dyDescent="0.2">
      <c r="A4430" s="64" t="s">
        <v>10304</v>
      </c>
      <c r="B4430" s="64" t="s">
        <v>10305</v>
      </c>
      <c r="C4430" s="64" t="s">
        <v>14106</v>
      </c>
      <c r="D4430" s="64" t="s">
        <v>14107</v>
      </c>
      <c r="E4430" s="64" t="s">
        <v>14558</v>
      </c>
      <c r="F4430" s="64" t="s">
        <v>14559</v>
      </c>
      <c r="G4430" s="64" t="s">
        <v>10262</v>
      </c>
      <c r="H4430" s="64" t="s">
        <v>10263</v>
      </c>
      <c r="I4430" s="64" t="s">
        <v>14576</v>
      </c>
      <c r="J4430" s="64" t="s">
        <v>14577</v>
      </c>
      <c r="K4430" s="64" t="s">
        <v>10294</v>
      </c>
      <c r="L4430" s="64" t="s">
        <v>10295</v>
      </c>
    </row>
    <row r="4431" spans="1:12" ht="22.5" x14ac:dyDescent="0.2">
      <c r="A4431" s="64" t="s">
        <v>10306</v>
      </c>
      <c r="B4431" s="64" t="s">
        <v>10307</v>
      </c>
      <c r="C4431" s="64" t="s">
        <v>14106</v>
      </c>
      <c r="D4431" s="64" t="s">
        <v>14107</v>
      </c>
      <c r="E4431" s="64" t="s">
        <v>14558</v>
      </c>
      <c r="F4431" s="64" t="s">
        <v>14559</v>
      </c>
      <c r="G4431" s="64" t="s">
        <v>10262</v>
      </c>
      <c r="H4431" s="64" t="s">
        <v>10263</v>
      </c>
      <c r="I4431" s="64" t="s">
        <v>14576</v>
      </c>
      <c r="J4431" s="64" t="s">
        <v>14577</v>
      </c>
      <c r="K4431" s="64" t="s">
        <v>10294</v>
      </c>
      <c r="L4431" s="64" t="s">
        <v>10295</v>
      </c>
    </row>
    <row r="4432" spans="1:12" ht="22.5" x14ac:dyDescent="0.2">
      <c r="A4432" s="64" t="s">
        <v>10308</v>
      </c>
      <c r="B4432" s="64" t="s">
        <v>10309</v>
      </c>
      <c r="C4432" s="64" t="s">
        <v>14106</v>
      </c>
      <c r="D4432" s="64" t="s">
        <v>14107</v>
      </c>
      <c r="E4432" s="64" t="s">
        <v>14558</v>
      </c>
      <c r="F4432" s="64" t="s">
        <v>14559</v>
      </c>
      <c r="G4432" s="64" t="s">
        <v>10262</v>
      </c>
      <c r="H4432" s="64" t="s">
        <v>10263</v>
      </c>
      <c r="I4432" s="64" t="s">
        <v>14576</v>
      </c>
      <c r="J4432" s="64" t="s">
        <v>14577</v>
      </c>
      <c r="K4432" s="64" t="s">
        <v>10294</v>
      </c>
      <c r="L4432" s="64" t="s">
        <v>10295</v>
      </c>
    </row>
    <row r="4433" spans="1:12" ht="22.5" x14ac:dyDescent="0.2">
      <c r="A4433" s="64" t="s">
        <v>10312</v>
      </c>
      <c r="B4433" s="64" t="s">
        <v>10313</v>
      </c>
      <c r="C4433" s="64" t="s">
        <v>14106</v>
      </c>
      <c r="D4433" s="64" t="s">
        <v>14107</v>
      </c>
      <c r="E4433" s="64" t="s">
        <v>14558</v>
      </c>
      <c r="F4433" s="64" t="s">
        <v>14559</v>
      </c>
      <c r="G4433" s="64" t="s">
        <v>10262</v>
      </c>
      <c r="H4433" s="64" t="s">
        <v>10263</v>
      </c>
      <c r="I4433" s="64" t="s">
        <v>14579</v>
      </c>
      <c r="J4433" s="64" t="s">
        <v>10311</v>
      </c>
      <c r="K4433" s="64" t="s">
        <v>10310</v>
      </c>
      <c r="L4433" s="64" t="s">
        <v>10311</v>
      </c>
    </row>
    <row r="4434" spans="1:12" ht="22.5" x14ac:dyDescent="0.2">
      <c r="A4434" s="64" t="s">
        <v>10314</v>
      </c>
      <c r="B4434" s="64" t="s">
        <v>10315</v>
      </c>
      <c r="C4434" s="64" t="s">
        <v>14106</v>
      </c>
      <c r="D4434" s="64" t="s">
        <v>14107</v>
      </c>
      <c r="E4434" s="64" t="s">
        <v>14558</v>
      </c>
      <c r="F4434" s="64" t="s">
        <v>14559</v>
      </c>
      <c r="G4434" s="64" t="s">
        <v>10262</v>
      </c>
      <c r="H4434" s="64" t="s">
        <v>10263</v>
      </c>
      <c r="I4434" s="64" t="s">
        <v>14579</v>
      </c>
      <c r="J4434" s="64" t="s">
        <v>10311</v>
      </c>
      <c r="K4434" s="64" t="s">
        <v>10310</v>
      </c>
      <c r="L4434" s="64" t="s">
        <v>10311</v>
      </c>
    </row>
    <row r="4435" spans="1:12" ht="22.5" x14ac:dyDescent="0.2">
      <c r="A4435" s="70" t="s">
        <v>10316</v>
      </c>
      <c r="B4435" s="64" t="s">
        <v>10317</v>
      </c>
      <c r="C4435" s="64" t="s">
        <v>14106</v>
      </c>
      <c r="D4435" s="64" t="s">
        <v>14107</v>
      </c>
      <c r="E4435" s="64" t="s">
        <v>14558</v>
      </c>
      <c r="F4435" s="64" t="s">
        <v>14559</v>
      </c>
      <c r="G4435" s="64" t="s">
        <v>10262</v>
      </c>
      <c r="H4435" s="64" t="s">
        <v>10263</v>
      </c>
      <c r="I4435" s="64" t="s">
        <v>14579</v>
      </c>
      <c r="J4435" s="64" t="s">
        <v>10311</v>
      </c>
      <c r="K4435" s="64" t="s">
        <v>10310</v>
      </c>
      <c r="L4435" s="64" t="s">
        <v>10311</v>
      </c>
    </row>
    <row r="4436" spans="1:12" ht="22.5" x14ac:dyDescent="0.2">
      <c r="A4436" s="70" t="s">
        <v>10318</v>
      </c>
      <c r="B4436" s="64" t="s">
        <v>10289</v>
      </c>
      <c r="C4436" s="64" t="s">
        <v>14106</v>
      </c>
      <c r="D4436" s="64" t="s">
        <v>14107</v>
      </c>
      <c r="E4436" s="64" t="s">
        <v>14558</v>
      </c>
      <c r="F4436" s="64" t="s">
        <v>14559</v>
      </c>
      <c r="G4436" s="64" t="s">
        <v>10262</v>
      </c>
      <c r="H4436" s="64" t="s">
        <v>10263</v>
      </c>
      <c r="I4436" s="64" t="s">
        <v>14579</v>
      </c>
      <c r="J4436" s="64" t="s">
        <v>10311</v>
      </c>
      <c r="K4436" s="64" t="s">
        <v>10310</v>
      </c>
      <c r="L4436" s="64" t="s">
        <v>10311</v>
      </c>
    </row>
    <row r="4437" spans="1:12" ht="22.5" x14ac:dyDescent="0.2">
      <c r="A4437" s="70" t="s">
        <v>10319</v>
      </c>
      <c r="B4437" s="64" t="s">
        <v>10320</v>
      </c>
      <c r="C4437" s="64" t="s">
        <v>14106</v>
      </c>
      <c r="D4437" s="64" t="s">
        <v>14107</v>
      </c>
      <c r="E4437" s="64" t="s">
        <v>14558</v>
      </c>
      <c r="F4437" s="64" t="s">
        <v>14559</v>
      </c>
      <c r="G4437" s="64" t="s">
        <v>10262</v>
      </c>
      <c r="H4437" s="64" t="s">
        <v>10263</v>
      </c>
      <c r="I4437" s="64" t="s">
        <v>14579</v>
      </c>
      <c r="J4437" s="64" t="s">
        <v>10311</v>
      </c>
      <c r="K4437" s="64" t="s">
        <v>10310</v>
      </c>
      <c r="L4437" s="64" t="s">
        <v>10311</v>
      </c>
    </row>
    <row r="4438" spans="1:12" ht="22.5" x14ac:dyDescent="0.2">
      <c r="A4438" s="70" t="s">
        <v>10321</v>
      </c>
      <c r="B4438" s="64" t="s">
        <v>10322</v>
      </c>
      <c r="C4438" s="64" t="s">
        <v>14106</v>
      </c>
      <c r="D4438" s="64" t="s">
        <v>14107</v>
      </c>
      <c r="E4438" s="64" t="s">
        <v>14558</v>
      </c>
      <c r="F4438" s="64" t="s">
        <v>14559</v>
      </c>
      <c r="G4438" s="64" t="s">
        <v>10262</v>
      </c>
      <c r="H4438" s="64" t="s">
        <v>10263</v>
      </c>
      <c r="I4438" s="64" t="s">
        <v>14579</v>
      </c>
      <c r="J4438" s="64" t="s">
        <v>10311</v>
      </c>
      <c r="K4438" s="64" t="s">
        <v>10310</v>
      </c>
      <c r="L4438" s="64" t="s">
        <v>10311</v>
      </c>
    </row>
    <row r="4439" spans="1:12" ht="22.5" x14ac:dyDescent="0.2">
      <c r="A4439" s="70" t="s">
        <v>10323</v>
      </c>
      <c r="B4439" s="64" t="s">
        <v>10324</v>
      </c>
      <c r="C4439" s="64" t="s">
        <v>14106</v>
      </c>
      <c r="D4439" s="64" t="s">
        <v>14107</v>
      </c>
      <c r="E4439" s="64" t="s">
        <v>14558</v>
      </c>
      <c r="F4439" s="64" t="s">
        <v>14559</v>
      </c>
      <c r="G4439" s="64" t="s">
        <v>10262</v>
      </c>
      <c r="H4439" s="64" t="s">
        <v>10263</v>
      </c>
      <c r="I4439" s="64" t="s">
        <v>14579</v>
      </c>
      <c r="J4439" s="64" t="s">
        <v>10311</v>
      </c>
      <c r="K4439" s="64" t="s">
        <v>10310</v>
      </c>
      <c r="L4439" s="64" t="s">
        <v>10311</v>
      </c>
    </row>
    <row r="4440" spans="1:12" ht="22.5" x14ac:dyDescent="0.2">
      <c r="A4440" s="70" t="s">
        <v>10325</v>
      </c>
      <c r="B4440" s="64" t="s">
        <v>10326</v>
      </c>
      <c r="C4440" s="64" t="s">
        <v>14106</v>
      </c>
      <c r="D4440" s="64" t="s">
        <v>14107</v>
      </c>
      <c r="E4440" s="64" t="s">
        <v>14558</v>
      </c>
      <c r="F4440" s="64" t="s">
        <v>14559</v>
      </c>
      <c r="G4440" s="64" t="s">
        <v>10262</v>
      </c>
      <c r="H4440" s="64" t="s">
        <v>10263</v>
      </c>
      <c r="I4440" s="64" t="s">
        <v>14579</v>
      </c>
      <c r="J4440" s="64" t="s">
        <v>10311</v>
      </c>
      <c r="K4440" s="64" t="s">
        <v>10310</v>
      </c>
      <c r="L4440" s="64" t="s">
        <v>10311</v>
      </c>
    </row>
    <row r="4441" spans="1:12" ht="22.5" x14ac:dyDescent="0.2">
      <c r="A4441" s="70" t="s">
        <v>10327</v>
      </c>
      <c r="B4441" s="64" t="s">
        <v>10328</v>
      </c>
      <c r="C4441" s="64" t="s">
        <v>14106</v>
      </c>
      <c r="D4441" s="64" t="s">
        <v>14107</v>
      </c>
      <c r="E4441" s="64" t="s">
        <v>14558</v>
      </c>
      <c r="F4441" s="64" t="s">
        <v>14559</v>
      </c>
      <c r="G4441" s="64" t="s">
        <v>10262</v>
      </c>
      <c r="H4441" s="64" t="s">
        <v>10263</v>
      </c>
      <c r="I4441" s="64" t="s">
        <v>14579</v>
      </c>
      <c r="J4441" s="64" t="s">
        <v>10311</v>
      </c>
      <c r="K4441" s="64" t="s">
        <v>10310</v>
      </c>
      <c r="L4441" s="64" t="s">
        <v>10311</v>
      </c>
    </row>
    <row r="4442" spans="1:12" ht="22.5" x14ac:dyDescent="0.2">
      <c r="A4442" s="70" t="s">
        <v>10329</v>
      </c>
      <c r="B4442" s="64" t="s">
        <v>10330</v>
      </c>
      <c r="C4442" s="64" t="s">
        <v>14106</v>
      </c>
      <c r="D4442" s="64" t="s">
        <v>14107</v>
      </c>
      <c r="E4442" s="64" t="s">
        <v>14558</v>
      </c>
      <c r="F4442" s="64" t="s">
        <v>14559</v>
      </c>
      <c r="G4442" s="64" t="s">
        <v>10262</v>
      </c>
      <c r="H4442" s="64" t="s">
        <v>10263</v>
      </c>
      <c r="I4442" s="64" t="s">
        <v>14579</v>
      </c>
      <c r="J4442" s="64" t="s">
        <v>10311</v>
      </c>
      <c r="K4442" s="64" t="s">
        <v>10310</v>
      </c>
      <c r="L4442" s="64" t="s">
        <v>10311</v>
      </c>
    </row>
    <row r="4443" spans="1:12" ht="22.5" x14ac:dyDescent="0.2">
      <c r="A4443" s="70" t="s">
        <v>10331</v>
      </c>
      <c r="B4443" s="64" t="s">
        <v>10332</v>
      </c>
      <c r="C4443" s="64" t="s">
        <v>14106</v>
      </c>
      <c r="D4443" s="64" t="s">
        <v>14107</v>
      </c>
      <c r="E4443" s="64" t="s">
        <v>14558</v>
      </c>
      <c r="F4443" s="64" t="s">
        <v>14559</v>
      </c>
      <c r="G4443" s="64" t="s">
        <v>10262</v>
      </c>
      <c r="H4443" s="64" t="s">
        <v>10263</v>
      </c>
      <c r="I4443" s="64" t="s">
        <v>14579</v>
      </c>
      <c r="J4443" s="64" t="s">
        <v>10311</v>
      </c>
      <c r="K4443" s="64" t="s">
        <v>10310</v>
      </c>
      <c r="L4443" s="64" t="s">
        <v>10311</v>
      </c>
    </row>
    <row r="4444" spans="1:12" ht="22.5" x14ac:dyDescent="0.2">
      <c r="A4444" s="64" t="s">
        <v>14580</v>
      </c>
      <c r="B4444" s="64" t="s">
        <v>14581</v>
      </c>
      <c r="C4444" s="1" t="s">
        <v>14106</v>
      </c>
      <c r="D4444" s="64" t="s">
        <v>14107</v>
      </c>
      <c r="E4444" s="1" t="s">
        <v>14558</v>
      </c>
      <c r="F4444" s="1" t="s">
        <v>14559</v>
      </c>
      <c r="G4444" s="1" t="s">
        <v>14582</v>
      </c>
      <c r="H4444" s="1" t="s">
        <v>14583</v>
      </c>
      <c r="I4444" s="1" t="s">
        <v>14584</v>
      </c>
      <c r="J4444" s="1" t="s">
        <v>14585</v>
      </c>
      <c r="K4444" s="1" t="s">
        <v>14586</v>
      </c>
      <c r="L4444" s="1" t="s">
        <v>14581</v>
      </c>
    </row>
    <row r="4445" spans="1:12" ht="22.5" x14ac:dyDescent="0.2">
      <c r="A4445" s="64" t="s">
        <v>14587</v>
      </c>
      <c r="B4445" s="64" t="s">
        <v>14588</v>
      </c>
      <c r="C4445" s="1" t="s">
        <v>14106</v>
      </c>
      <c r="D4445" s="64" t="s">
        <v>14107</v>
      </c>
      <c r="E4445" s="1" t="s">
        <v>14558</v>
      </c>
      <c r="F4445" s="1" t="s">
        <v>14559</v>
      </c>
      <c r="G4445" s="1" t="s">
        <v>14582</v>
      </c>
      <c r="H4445" s="1" t="s">
        <v>14583</v>
      </c>
      <c r="I4445" s="1" t="s">
        <v>14584</v>
      </c>
      <c r="J4445" s="1" t="s">
        <v>14585</v>
      </c>
      <c r="K4445" s="1" t="s">
        <v>14589</v>
      </c>
      <c r="L4445" s="1" t="s">
        <v>14588</v>
      </c>
    </row>
    <row r="4446" spans="1:12" ht="22.5" x14ac:dyDescent="0.2">
      <c r="A4446" s="64" t="s">
        <v>14590</v>
      </c>
      <c r="B4446" s="64" t="s">
        <v>14591</v>
      </c>
      <c r="C4446" s="1" t="s">
        <v>14106</v>
      </c>
      <c r="D4446" s="64" t="s">
        <v>14107</v>
      </c>
      <c r="E4446" s="1" t="s">
        <v>14558</v>
      </c>
      <c r="F4446" s="1" t="s">
        <v>14559</v>
      </c>
      <c r="G4446" s="1" t="s">
        <v>14582</v>
      </c>
      <c r="H4446" s="1" t="s">
        <v>14583</v>
      </c>
      <c r="I4446" s="1" t="s">
        <v>14584</v>
      </c>
      <c r="J4446" s="1" t="s">
        <v>14585</v>
      </c>
      <c r="K4446" s="1" t="s">
        <v>14592</v>
      </c>
      <c r="L4446" s="1" t="s">
        <v>14591</v>
      </c>
    </row>
    <row r="4447" spans="1:12" ht="22.5" x14ac:dyDescent="0.2">
      <c r="A4447" s="64" t="s">
        <v>14593</v>
      </c>
      <c r="B4447" s="64" t="s">
        <v>14594</v>
      </c>
      <c r="C4447" s="1" t="s">
        <v>14106</v>
      </c>
      <c r="D4447" s="64" t="s">
        <v>14107</v>
      </c>
      <c r="E4447" s="1" t="s">
        <v>14558</v>
      </c>
      <c r="F4447" s="1" t="s">
        <v>14559</v>
      </c>
      <c r="G4447" s="1" t="s">
        <v>14582</v>
      </c>
      <c r="H4447" s="1" t="s">
        <v>14583</v>
      </c>
      <c r="I4447" s="1" t="s">
        <v>14595</v>
      </c>
      <c r="J4447" s="1" t="s">
        <v>14596</v>
      </c>
      <c r="K4447" s="1" t="s">
        <v>14597</v>
      </c>
      <c r="L4447" s="1" t="s">
        <v>14594</v>
      </c>
    </row>
    <row r="4448" spans="1:12" ht="22.5" x14ac:dyDescent="0.2">
      <c r="A4448" s="64" t="s">
        <v>14598</v>
      </c>
      <c r="B4448" s="64" t="s">
        <v>14599</v>
      </c>
      <c r="C4448" s="1" t="s">
        <v>14106</v>
      </c>
      <c r="D4448" s="64" t="s">
        <v>14107</v>
      </c>
      <c r="E4448" s="1" t="s">
        <v>14558</v>
      </c>
      <c r="F4448" s="1" t="s">
        <v>14559</v>
      </c>
      <c r="G4448" s="1" t="s">
        <v>14582</v>
      </c>
      <c r="H4448" s="1" t="s">
        <v>14583</v>
      </c>
      <c r="I4448" s="1" t="s">
        <v>14595</v>
      </c>
      <c r="J4448" s="1" t="s">
        <v>14596</v>
      </c>
      <c r="K4448" s="1" t="s">
        <v>14600</v>
      </c>
      <c r="L4448" s="1" t="s">
        <v>14599</v>
      </c>
    </row>
    <row r="4449" spans="1:12" ht="22.5" x14ac:dyDescent="0.2">
      <c r="A4449" s="64" t="s">
        <v>14601</v>
      </c>
      <c r="B4449" s="64" t="s">
        <v>14602</v>
      </c>
      <c r="C4449" s="1" t="s">
        <v>14106</v>
      </c>
      <c r="D4449" s="64" t="s">
        <v>14107</v>
      </c>
      <c r="E4449" s="1" t="s">
        <v>14558</v>
      </c>
      <c r="F4449" s="1" t="s">
        <v>14559</v>
      </c>
      <c r="G4449" s="1" t="s">
        <v>14582</v>
      </c>
      <c r="H4449" s="1" t="s">
        <v>14583</v>
      </c>
      <c r="I4449" s="1" t="s">
        <v>14603</v>
      </c>
      <c r="J4449" s="1" t="s">
        <v>14604</v>
      </c>
      <c r="K4449" s="1" t="s">
        <v>14605</v>
      </c>
      <c r="L4449" s="1" t="s">
        <v>14602</v>
      </c>
    </row>
    <row r="4450" spans="1:12" ht="22.5" x14ac:dyDescent="0.2">
      <c r="A4450" s="64" t="s">
        <v>14606</v>
      </c>
      <c r="B4450" s="64" t="s">
        <v>14607</v>
      </c>
      <c r="C4450" s="1" t="s">
        <v>14106</v>
      </c>
      <c r="D4450" s="64" t="s">
        <v>14107</v>
      </c>
      <c r="E4450" s="1" t="s">
        <v>14558</v>
      </c>
      <c r="F4450" s="1" t="s">
        <v>14559</v>
      </c>
      <c r="G4450" s="1" t="s">
        <v>14582</v>
      </c>
      <c r="H4450" s="1" t="s">
        <v>14583</v>
      </c>
      <c r="I4450" s="1" t="s">
        <v>14603</v>
      </c>
      <c r="J4450" s="1" t="s">
        <v>14604</v>
      </c>
      <c r="K4450" s="1" t="s">
        <v>14608</v>
      </c>
      <c r="L4450" s="1" t="s">
        <v>14607</v>
      </c>
    </row>
    <row r="4451" spans="1:12" ht="22.5" x14ac:dyDescent="0.2">
      <c r="A4451" s="64" t="s">
        <v>14609</v>
      </c>
      <c r="B4451" s="64" t="s">
        <v>14610</v>
      </c>
      <c r="C4451" s="1" t="s">
        <v>14106</v>
      </c>
      <c r="D4451" s="64" t="s">
        <v>14107</v>
      </c>
      <c r="E4451" s="1" t="s">
        <v>14558</v>
      </c>
      <c r="F4451" s="1" t="s">
        <v>14559</v>
      </c>
      <c r="G4451" s="1" t="s">
        <v>14582</v>
      </c>
      <c r="H4451" s="1" t="s">
        <v>14583</v>
      </c>
      <c r="I4451" s="1" t="s">
        <v>14611</v>
      </c>
      <c r="J4451" s="1" t="s">
        <v>14612</v>
      </c>
      <c r="K4451" s="1" t="s">
        <v>14613</v>
      </c>
      <c r="L4451" s="1" t="s">
        <v>14610</v>
      </c>
    </row>
    <row r="4452" spans="1:12" ht="22.5" x14ac:dyDescent="0.2">
      <c r="A4452" s="64" t="s">
        <v>14614</v>
      </c>
      <c r="B4452" s="64" t="s">
        <v>14615</v>
      </c>
      <c r="C4452" s="1" t="s">
        <v>14106</v>
      </c>
      <c r="D4452" s="64" t="s">
        <v>14107</v>
      </c>
      <c r="E4452" s="1" t="s">
        <v>14558</v>
      </c>
      <c r="F4452" s="1" t="s">
        <v>14559</v>
      </c>
      <c r="G4452" s="1" t="s">
        <v>14582</v>
      </c>
      <c r="H4452" s="1" t="s">
        <v>14583</v>
      </c>
      <c r="I4452" s="1" t="s">
        <v>14611</v>
      </c>
      <c r="J4452" s="1" t="s">
        <v>14612</v>
      </c>
      <c r="K4452" s="1" t="s">
        <v>14616</v>
      </c>
      <c r="L4452" s="1" t="s">
        <v>14615</v>
      </c>
    </row>
    <row r="4453" spans="1:12" ht="22.5" x14ac:dyDescent="0.2">
      <c r="A4453" s="64" t="s">
        <v>14617</v>
      </c>
      <c r="B4453" s="64" t="s">
        <v>14618</v>
      </c>
      <c r="C4453" s="1" t="s">
        <v>14106</v>
      </c>
      <c r="D4453" s="64" t="s">
        <v>14107</v>
      </c>
      <c r="E4453" s="1" t="s">
        <v>14558</v>
      </c>
      <c r="F4453" s="1" t="s">
        <v>14559</v>
      </c>
      <c r="G4453" s="1" t="s">
        <v>14582</v>
      </c>
      <c r="H4453" s="1" t="s">
        <v>14583</v>
      </c>
      <c r="I4453" s="1" t="s">
        <v>14619</v>
      </c>
      <c r="J4453" s="1" t="s">
        <v>14620</v>
      </c>
      <c r="K4453" s="1" t="s">
        <v>14621</v>
      </c>
      <c r="L4453" s="1" t="s">
        <v>14618</v>
      </c>
    </row>
    <row r="4454" spans="1:12" ht="22.5" x14ac:dyDescent="0.2">
      <c r="A4454" s="64" t="s">
        <v>14622</v>
      </c>
      <c r="B4454" s="64" t="s">
        <v>14623</v>
      </c>
      <c r="C4454" s="1" t="s">
        <v>14106</v>
      </c>
      <c r="D4454" s="64" t="s">
        <v>14107</v>
      </c>
      <c r="E4454" s="1" t="s">
        <v>14558</v>
      </c>
      <c r="F4454" s="1" t="s">
        <v>14559</v>
      </c>
      <c r="G4454" s="1" t="s">
        <v>14582</v>
      </c>
      <c r="H4454" s="1" t="s">
        <v>14583</v>
      </c>
      <c r="I4454" s="1" t="s">
        <v>14619</v>
      </c>
      <c r="J4454" s="1" t="s">
        <v>14620</v>
      </c>
      <c r="K4454" s="1" t="s">
        <v>14624</v>
      </c>
      <c r="L4454" s="1" t="s">
        <v>14623</v>
      </c>
    </row>
    <row r="4455" spans="1:12" ht="22.5" x14ac:dyDescent="0.2">
      <c r="A4455" s="64" t="s">
        <v>14625</v>
      </c>
      <c r="B4455" s="64" t="s">
        <v>14626</v>
      </c>
      <c r="C4455" s="1" t="s">
        <v>14106</v>
      </c>
      <c r="D4455" s="64" t="s">
        <v>14107</v>
      </c>
      <c r="E4455" s="1" t="s">
        <v>14558</v>
      </c>
      <c r="F4455" s="1" t="s">
        <v>14559</v>
      </c>
      <c r="G4455" s="1" t="s">
        <v>14582</v>
      </c>
      <c r="H4455" s="1" t="s">
        <v>14583</v>
      </c>
      <c r="I4455" s="1" t="s">
        <v>14619</v>
      </c>
      <c r="J4455" s="1" t="s">
        <v>14620</v>
      </c>
      <c r="K4455" s="1" t="s">
        <v>14627</v>
      </c>
      <c r="L4455" s="1" t="s">
        <v>14626</v>
      </c>
    </row>
    <row r="4456" spans="1:12" ht="22.5" x14ac:dyDescent="0.2">
      <c r="A4456" s="64" t="s">
        <v>14628</v>
      </c>
      <c r="B4456" s="64" t="s">
        <v>14629</v>
      </c>
      <c r="C4456" s="1" t="s">
        <v>14106</v>
      </c>
      <c r="D4456" s="64" t="s">
        <v>14107</v>
      </c>
      <c r="E4456" s="1" t="s">
        <v>14558</v>
      </c>
      <c r="F4456" s="1" t="s">
        <v>14559</v>
      </c>
      <c r="G4456" s="1" t="s">
        <v>14582</v>
      </c>
      <c r="H4456" s="1" t="s">
        <v>14583</v>
      </c>
      <c r="I4456" s="1" t="s">
        <v>14619</v>
      </c>
      <c r="J4456" s="1" t="s">
        <v>14620</v>
      </c>
      <c r="K4456" s="1" t="s">
        <v>14630</v>
      </c>
      <c r="L4456" s="1" t="s">
        <v>14629</v>
      </c>
    </row>
    <row r="4457" spans="1:12" ht="22.5" x14ac:dyDescent="0.2">
      <c r="A4457" s="64" t="s">
        <v>14631</v>
      </c>
      <c r="B4457" s="64" t="s">
        <v>14632</v>
      </c>
      <c r="C4457" s="1" t="s">
        <v>14106</v>
      </c>
      <c r="D4457" s="64" t="s">
        <v>14107</v>
      </c>
      <c r="E4457" s="1" t="s">
        <v>14558</v>
      </c>
      <c r="F4457" s="1" t="s">
        <v>14559</v>
      </c>
      <c r="G4457" s="1" t="s">
        <v>14582</v>
      </c>
      <c r="H4457" s="1" t="s">
        <v>14583</v>
      </c>
      <c r="I4457" s="1" t="s">
        <v>14619</v>
      </c>
      <c r="J4457" s="1" t="s">
        <v>14620</v>
      </c>
      <c r="K4457" s="1" t="s">
        <v>14633</v>
      </c>
      <c r="L4457" s="1" t="s">
        <v>14632</v>
      </c>
    </row>
    <row r="4458" spans="1:12" ht="22.5" x14ac:dyDescent="0.2">
      <c r="A4458" s="70" t="s">
        <v>10337</v>
      </c>
      <c r="B4458" s="64" t="s">
        <v>10338</v>
      </c>
      <c r="C4458" s="64" t="s">
        <v>14106</v>
      </c>
      <c r="D4458" s="64" t="s">
        <v>14107</v>
      </c>
      <c r="E4458" s="64" t="s">
        <v>14558</v>
      </c>
      <c r="F4458" s="64" t="s">
        <v>14559</v>
      </c>
      <c r="G4458" s="64" t="s">
        <v>10333</v>
      </c>
      <c r="H4458" s="64" t="s">
        <v>10334</v>
      </c>
      <c r="I4458" s="64" t="s">
        <v>14634</v>
      </c>
      <c r="J4458" s="64" t="s">
        <v>10336</v>
      </c>
      <c r="K4458" s="64" t="s">
        <v>10335</v>
      </c>
      <c r="L4458" s="64" t="s">
        <v>10336</v>
      </c>
    </row>
    <row r="4459" spans="1:12" ht="22.5" x14ac:dyDescent="0.2">
      <c r="A4459" s="70" t="s">
        <v>10339</v>
      </c>
      <c r="B4459" s="64" t="s">
        <v>10340</v>
      </c>
      <c r="C4459" s="64" t="s">
        <v>14106</v>
      </c>
      <c r="D4459" s="64" t="s">
        <v>14107</v>
      </c>
      <c r="E4459" s="64" t="s">
        <v>14558</v>
      </c>
      <c r="F4459" s="64" t="s">
        <v>14559</v>
      </c>
      <c r="G4459" s="64" t="s">
        <v>10333</v>
      </c>
      <c r="H4459" s="64" t="s">
        <v>10334</v>
      </c>
      <c r="I4459" s="64" t="s">
        <v>14634</v>
      </c>
      <c r="J4459" s="64" t="s">
        <v>10336</v>
      </c>
      <c r="K4459" s="64" t="s">
        <v>10335</v>
      </c>
      <c r="L4459" s="64" t="s">
        <v>10336</v>
      </c>
    </row>
    <row r="4460" spans="1:12" ht="22.5" x14ac:dyDescent="0.2">
      <c r="A4460" s="70" t="s">
        <v>10341</v>
      </c>
      <c r="B4460" s="64" t="s">
        <v>10342</v>
      </c>
      <c r="C4460" s="64" t="s">
        <v>14106</v>
      </c>
      <c r="D4460" s="64" t="s">
        <v>14107</v>
      </c>
      <c r="E4460" s="64" t="s">
        <v>14558</v>
      </c>
      <c r="F4460" s="64" t="s">
        <v>14559</v>
      </c>
      <c r="G4460" s="64" t="s">
        <v>10333</v>
      </c>
      <c r="H4460" s="64" t="s">
        <v>10334</v>
      </c>
      <c r="I4460" s="64" t="s">
        <v>14634</v>
      </c>
      <c r="J4460" s="64" t="s">
        <v>10336</v>
      </c>
      <c r="K4460" s="64" t="s">
        <v>10335</v>
      </c>
      <c r="L4460" s="64" t="s">
        <v>10336</v>
      </c>
    </row>
    <row r="4461" spans="1:12" ht="22.5" x14ac:dyDescent="0.2">
      <c r="A4461" s="70" t="s">
        <v>10343</v>
      </c>
      <c r="B4461" s="64" t="s">
        <v>10344</v>
      </c>
      <c r="C4461" s="64" t="s">
        <v>14106</v>
      </c>
      <c r="D4461" s="64" t="s">
        <v>14107</v>
      </c>
      <c r="E4461" s="64" t="s">
        <v>14558</v>
      </c>
      <c r="F4461" s="64" t="s">
        <v>14559</v>
      </c>
      <c r="G4461" s="64" t="s">
        <v>10333</v>
      </c>
      <c r="H4461" s="64" t="s">
        <v>10334</v>
      </c>
      <c r="I4461" s="64" t="s">
        <v>14634</v>
      </c>
      <c r="J4461" s="64" t="s">
        <v>10336</v>
      </c>
      <c r="K4461" s="64" t="s">
        <v>10335</v>
      </c>
      <c r="L4461" s="64" t="s">
        <v>10336</v>
      </c>
    </row>
    <row r="4462" spans="1:12" ht="22.5" x14ac:dyDescent="0.2">
      <c r="A4462" s="70" t="s">
        <v>10345</v>
      </c>
      <c r="B4462" s="64" t="s">
        <v>10346</v>
      </c>
      <c r="C4462" s="64" t="s">
        <v>14106</v>
      </c>
      <c r="D4462" s="64" t="s">
        <v>14107</v>
      </c>
      <c r="E4462" s="64" t="s">
        <v>14558</v>
      </c>
      <c r="F4462" s="64" t="s">
        <v>14559</v>
      </c>
      <c r="G4462" s="64" t="s">
        <v>10333</v>
      </c>
      <c r="H4462" s="64" t="s">
        <v>10334</v>
      </c>
      <c r="I4462" s="64" t="s">
        <v>14634</v>
      </c>
      <c r="J4462" s="64" t="s">
        <v>10336</v>
      </c>
      <c r="K4462" s="64" t="s">
        <v>10335</v>
      </c>
      <c r="L4462" s="64" t="s">
        <v>10336</v>
      </c>
    </row>
    <row r="4463" spans="1:12" ht="22.5" x14ac:dyDescent="0.2">
      <c r="A4463" s="64" t="s">
        <v>14635</v>
      </c>
      <c r="B4463" s="64" t="s">
        <v>14636</v>
      </c>
      <c r="C4463" s="1" t="s">
        <v>14106</v>
      </c>
      <c r="D4463" s="64" t="s">
        <v>14107</v>
      </c>
      <c r="E4463" s="1" t="s">
        <v>14558</v>
      </c>
      <c r="F4463" s="1" t="s">
        <v>14559</v>
      </c>
      <c r="G4463" s="1" t="s">
        <v>10333</v>
      </c>
      <c r="H4463" s="1" t="s">
        <v>10334</v>
      </c>
      <c r="I4463" s="1" t="s">
        <v>14637</v>
      </c>
      <c r="J4463" s="1" t="s">
        <v>14636</v>
      </c>
      <c r="K4463" s="1" t="s">
        <v>14638</v>
      </c>
      <c r="L4463" s="1" t="s">
        <v>14636</v>
      </c>
    </row>
    <row r="4464" spans="1:12" ht="22.5" x14ac:dyDescent="0.2">
      <c r="A4464" s="64" t="s">
        <v>14639</v>
      </c>
      <c r="B4464" s="64" t="s">
        <v>14640</v>
      </c>
      <c r="C4464" s="1" t="s">
        <v>14106</v>
      </c>
      <c r="D4464" s="64" t="s">
        <v>14107</v>
      </c>
      <c r="E4464" s="1" t="s">
        <v>14558</v>
      </c>
      <c r="F4464" s="1" t="s">
        <v>14559</v>
      </c>
      <c r="G4464" s="1" t="s">
        <v>14641</v>
      </c>
      <c r="H4464" s="1" t="s">
        <v>14642</v>
      </c>
      <c r="I4464" s="1" t="s">
        <v>14643</v>
      </c>
      <c r="J4464" s="1" t="s">
        <v>14640</v>
      </c>
      <c r="K4464" s="1" t="s">
        <v>14644</v>
      </c>
      <c r="L4464" s="1" t="s">
        <v>14640</v>
      </c>
    </row>
    <row r="4465" spans="1:12" ht="22.5" x14ac:dyDescent="0.2">
      <c r="A4465" s="64" t="s">
        <v>14645</v>
      </c>
      <c r="B4465" s="64" t="s">
        <v>14646</v>
      </c>
      <c r="C4465" s="1" t="s">
        <v>14106</v>
      </c>
      <c r="D4465" s="64" t="s">
        <v>14107</v>
      </c>
      <c r="E4465" s="1" t="s">
        <v>14558</v>
      </c>
      <c r="F4465" s="1" t="s">
        <v>14559</v>
      </c>
      <c r="G4465" s="1" t="s">
        <v>14641</v>
      </c>
      <c r="H4465" s="1" t="s">
        <v>14642</v>
      </c>
      <c r="I4465" s="1" t="s">
        <v>14647</v>
      </c>
      <c r="J4465" s="1" t="s">
        <v>14646</v>
      </c>
      <c r="K4465" s="1" t="s">
        <v>14648</v>
      </c>
      <c r="L4465" s="1" t="s">
        <v>14646</v>
      </c>
    </row>
    <row r="4466" spans="1:12" ht="33.75" x14ac:dyDescent="0.2">
      <c r="A4466" s="64" t="s">
        <v>14649</v>
      </c>
      <c r="B4466" s="64" t="s">
        <v>14650</v>
      </c>
      <c r="C4466" s="1" t="s">
        <v>14106</v>
      </c>
      <c r="D4466" s="64" t="s">
        <v>14107</v>
      </c>
      <c r="E4466" s="1" t="s">
        <v>14558</v>
      </c>
      <c r="F4466" s="1" t="s">
        <v>14559</v>
      </c>
      <c r="G4466" s="1" t="s">
        <v>10347</v>
      </c>
      <c r="H4466" s="1" t="s">
        <v>10348</v>
      </c>
      <c r="I4466" s="1" t="s">
        <v>14651</v>
      </c>
      <c r="J4466" s="1" t="s">
        <v>14652</v>
      </c>
      <c r="K4466" s="1" t="s">
        <v>14653</v>
      </c>
      <c r="L4466" s="1" t="s">
        <v>14650</v>
      </c>
    </row>
    <row r="4467" spans="1:12" ht="33.75" x14ac:dyDescent="0.2">
      <c r="A4467" s="64" t="s">
        <v>14654</v>
      </c>
      <c r="B4467" s="64" t="s">
        <v>14655</v>
      </c>
      <c r="C4467" s="1" t="s">
        <v>14106</v>
      </c>
      <c r="D4467" s="64" t="s">
        <v>14107</v>
      </c>
      <c r="E4467" s="1" t="s">
        <v>14558</v>
      </c>
      <c r="F4467" s="1" t="s">
        <v>14559</v>
      </c>
      <c r="G4467" s="1" t="s">
        <v>10347</v>
      </c>
      <c r="H4467" s="1" t="s">
        <v>10348</v>
      </c>
      <c r="I4467" s="1" t="s">
        <v>14651</v>
      </c>
      <c r="J4467" s="1" t="s">
        <v>14652</v>
      </c>
      <c r="K4467" s="1" t="s">
        <v>14656</v>
      </c>
      <c r="L4467" s="1" t="s">
        <v>14655</v>
      </c>
    </row>
    <row r="4468" spans="1:12" ht="33.75" x14ac:dyDescent="0.2">
      <c r="A4468" s="64" t="s">
        <v>14657</v>
      </c>
      <c r="B4468" s="64" t="s">
        <v>14658</v>
      </c>
      <c r="C4468" s="1" t="s">
        <v>14106</v>
      </c>
      <c r="D4468" s="64" t="s">
        <v>14107</v>
      </c>
      <c r="E4468" s="1" t="s">
        <v>14558</v>
      </c>
      <c r="F4468" s="1" t="s">
        <v>14559</v>
      </c>
      <c r="G4468" s="1" t="s">
        <v>10347</v>
      </c>
      <c r="H4468" s="1" t="s">
        <v>10348</v>
      </c>
      <c r="I4468" s="1" t="s">
        <v>14659</v>
      </c>
      <c r="J4468" s="1" t="s">
        <v>14660</v>
      </c>
      <c r="K4468" s="1" t="s">
        <v>14661</v>
      </c>
      <c r="L4468" s="1" t="s">
        <v>14658</v>
      </c>
    </row>
    <row r="4469" spans="1:12" ht="45" x14ac:dyDescent="0.2">
      <c r="A4469" s="64" t="s">
        <v>10351</v>
      </c>
      <c r="B4469" s="64" t="s">
        <v>10352</v>
      </c>
      <c r="C4469" s="64" t="s">
        <v>14106</v>
      </c>
      <c r="D4469" s="64" t="s">
        <v>14107</v>
      </c>
      <c r="E4469" s="64" t="s">
        <v>14558</v>
      </c>
      <c r="F4469" s="64" t="s">
        <v>14559</v>
      </c>
      <c r="G4469" s="64" t="s">
        <v>10347</v>
      </c>
      <c r="H4469" s="64" t="s">
        <v>10348</v>
      </c>
      <c r="I4469" s="64" t="s">
        <v>14659</v>
      </c>
      <c r="J4469" s="64" t="s">
        <v>14660</v>
      </c>
      <c r="K4469" s="64" t="s">
        <v>10349</v>
      </c>
      <c r="L4469" s="64" t="s">
        <v>10350</v>
      </c>
    </row>
    <row r="4470" spans="1:12" ht="45" x14ac:dyDescent="0.2">
      <c r="A4470" s="64" t="s">
        <v>10353</v>
      </c>
      <c r="B4470" s="64" t="s">
        <v>10354</v>
      </c>
      <c r="C4470" s="64" t="s">
        <v>14106</v>
      </c>
      <c r="D4470" s="64" t="s">
        <v>14107</v>
      </c>
      <c r="E4470" s="64" t="s">
        <v>14558</v>
      </c>
      <c r="F4470" s="64" t="s">
        <v>14559</v>
      </c>
      <c r="G4470" s="64" t="s">
        <v>10347</v>
      </c>
      <c r="H4470" s="64" t="s">
        <v>10348</v>
      </c>
      <c r="I4470" s="64" t="s">
        <v>14659</v>
      </c>
      <c r="J4470" s="64" t="s">
        <v>14660</v>
      </c>
      <c r="K4470" s="64" t="s">
        <v>10349</v>
      </c>
      <c r="L4470" s="64" t="s">
        <v>10350</v>
      </c>
    </row>
    <row r="4471" spans="1:12" ht="45" x14ac:dyDescent="0.2">
      <c r="A4471" s="64" t="s">
        <v>10355</v>
      </c>
      <c r="B4471" s="64" t="s">
        <v>10356</v>
      </c>
      <c r="C4471" s="64" t="s">
        <v>14106</v>
      </c>
      <c r="D4471" s="64" t="s">
        <v>14107</v>
      </c>
      <c r="E4471" s="64" t="s">
        <v>14558</v>
      </c>
      <c r="F4471" s="64" t="s">
        <v>14559</v>
      </c>
      <c r="G4471" s="64" t="s">
        <v>10347</v>
      </c>
      <c r="H4471" s="64" t="s">
        <v>10348</v>
      </c>
      <c r="I4471" s="64" t="s">
        <v>14659</v>
      </c>
      <c r="J4471" s="64" t="s">
        <v>14660</v>
      </c>
      <c r="K4471" s="64" t="s">
        <v>10349</v>
      </c>
      <c r="L4471" s="64" t="s">
        <v>10350</v>
      </c>
    </row>
    <row r="4472" spans="1:12" ht="45" x14ac:dyDescent="0.2">
      <c r="A4472" s="64" t="s">
        <v>10357</v>
      </c>
      <c r="B4472" s="64" t="s">
        <v>10358</v>
      </c>
      <c r="C4472" s="64" t="s">
        <v>14106</v>
      </c>
      <c r="D4472" s="64" t="s">
        <v>14107</v>
      </c>
      <c r="E4472" s="64" t="s">
        <v>14558</v>
      </c>
      <c r="F4472" s="64" t="s">
        <v>14559</v>
      </c>
      <c r="G4472" s="64" t="s">
        <v>10347</v>
      </c>
      <c r="H4472" s="64" t="s">
        <v>10348</v>
      </c>
      <c r="I4472" s="64" t="s">
        <v>14659</v>
      </c>
      <c r="J4472" s="64" t="s">
        <v>14660</v>
      </c>
      <c r="K4472" s="64" t="s">
        <v>10349</v>
      </c>
      <c r="L4472" s="64" t="s">
        <v>10350</v>
      </c>
    </row>
    <row r="4473" spans="1:12" ht="45" x14ac:dyDescent="0.2">
      <c r="A4473" s="64" t="s">
        <v>10359</v>
      </c>
      <c r="B4473" s="64" t="s">
        <v>10360</v>
      </c>
      <c r="C4473" s="64" t="s">
        <v>14106</v>
      </c>
      <c r="D4473" s="64" t="s">
        <v>14107</v>
      </c>
      <c r="E4473" s="64" t="s">
        <v>14558</v>
      </c>
      <c r="F4473" s="64" t="s">
        <v>14559</v>
      </c>
      <c r="G4473" s="64" t="s">
        <v>10347</v>
      </c>
      <c r="H4473" s="64" t="s">
        <v>10348</v>
      </c>
      <c r="I4473" s="64" t="s">
        <v>14659</v>
      </c>
      <c r="J4473" s="64" t="s">
        <v>14660</v>
      </c>
      <c r="K4473" s="64" t="s">
        <v>10349</v>
      </c>
      <c r="L4473" s="64" t="s">
        <v>10350</v>
      </c>
    </row>
    <row r="4474" spans="1:12" ht="45" x14ac:dyDescent="0.2">
      <c r="A4474" s="64" t="s">
        <v>10361</v>
      </c>
      <c r="B4474" s="64" t="s">
        <v>10362</v>
      </c>
      <c r="C4474" s="64" t="s">
        <v>14106</v>
      </c>
      <c r="D4474" s="64" t="s">
        <v>14107</v>
      </c>
      <c r="E4474" s="64" t="s">
        <v>14558</v>
      </c>
      <c r="F4474" s="64" t="s">
        <v>14559</v>
      </c>
      <c r="G4474" s="64" t="s">
        <v>10347</v>
      </c>
      <c r="H4474" s="64" t="s">
        <v>10348</v>
      </c>
      <c r="I4474" s="64" t="s">
        <v>14659</v>
      </c>
      <c r="J4474" s="64" t="s">
        <v>14660</v>
      </c>
      <c r="K4474" s="64" t="s">
        <v>10349</v>
      </c>
      <c r="L4474" s="64" t="s">
        <v>10350</v>
      </c>
    </row>
    <row r="4475" spans="1:12" ht="45" x14ac:dyDescent="0.2">
      <c r="A4475" s="64" t="s">
        <v>10363</v>
      </c>
      <c r="B4475" s="64" t="s">
        <v>10364</v>
      </c>
      <c r="C4475" s="64" t="s">
        <v>14106</v>
      </c>
      <c r="D4475" s="64" t="s">
        <v>14107</v>
      </c>
      <c r="E4475" s="64" t="s">
        <v>14558</v>
      </c>
      <c r="F4475" s="64" t="s">
        <v>14559</v>
      </c>
      <c r="G4475" s="64" t="s">
        <v>10347</v>
      </c>
      <c r="H4475" s="64" t="s">
        <v>10348</v>
      </c>
      <c r="I4475" s="64" t="s">
        <v>14659</v>
      </c>
      <c r="J4475" s="64" t="s">
        <v>14660</v>
      </c>
      <c r="K4475" s="64" t="s">
        <v>10349</v>
      </c>
      <c r="L4475" s="64" t="s">
        <v>10350</v>
      </c>
    </row>
    <row r="4476" spans="1:12" ht="45" x14ac:dyDescent="0.2">
      <c r="A4476" s="64" t="s">
        <v>10365</v>
      </c>
      <c r="B4476" s="64" t="s">
        <v>10366</v>
      </c>
      <c r="C4476" s="64" t="s">
        <v>14106</v>
      </c>
      <c r="D4476" s="64" t="s">
        <v>14107</v>
      </c>
      <c r="E4476" s="64" t="s">
        <v>14558</v>
      </c>
      <c r="F4476" s="64" t="s">
        <v>14559</v>
      </c>
      <c r="G4476" s="64" t="s">
        <v>10347</v>
      </c>
      <c r="H4476" s="64" t="s">
        <v>10348</v>
      </c>
      <c r="I4476" s="64" t="s">
        <v>14659</v>
      </c>
      <c r="J4476" s="64" t="s">
        <v>14660</v>
      </c>
      <c r="K4476" s="64" t="s">
        <v>10349</v>
      </c>
      <c r="L4476" s="64" t="s">
        <v>10350</v>
      </c>
    </row>
    <row r="4477" spans="1:12" ht="45" x14ac:dyDescent="0.2">
      <c r="A4477" s="64" t="s">
        <v>10367</v>
      </c>
      <c r="B4477" s="64" t="s">
        <v>10368</v>
      </c>
      <c r="C4477" s="64" t="s">
        <v>14106</v>
      </c>
      <c r="D4477" s="64" t="s">
        <v>14107</v>
      </c>
      <c r="E4477" s="64" t="s">
        <v>14558</v>
      </c>
      <c r="F4477" s="64" t="s">
        <v>14559</v>
      </c>
      <c r="G4477" s="64" t="s">
        <v>10347</v>
      </c>
      <c r="H4477" s="64" t="s">
        <v>10348</v>
      </c>
      <c r="I4477" s="64" t="s">
        <v>14659</v>
      </c>
      <c r="J4477" s="64" t="s">
        <v>14660</v>
      </c>
      <c r="K4477" s="64" t="s">
        <v>10349</v>
      </c>
      <c r="L4477" s="64" t="s">
        <v>10350</v>
      </c>
    </row>
    <row r="4478" spans="1:12" ht="45" x14ac:dyDescent="0.2">
      <c r="A4478" s="64" t="s">
        <v>10369</v>
      </c>
      <c r="B4478" s="64" t="s">
        <v>10370</v>
      </c>
      <c r="C4478" s="64" t="s">
        <v>14106</v>
      </c>
      <c r="D4478" s="64" t="s">
        <v>14107</v>
      </c>
      <c r="E4478" s="64" t="s">
        <v>14558</v>
      </c>
      <c r="F4478" s="64" t="s">
        <v>14559</v>
      </c>
      <c r="G4478" s="64" t="s">
        <v>10347</v>
      </c>
      <c r="H4478" s="64" t="s">
        <v>10348</v>
      </c>
      <c r="I4478" s="64" t="s">
        <v>14659</v>
      </c>
      <c r="J4478" s="64" t="s">
        <v>14660</v>
      </c>
      <c r="K4478" s="64" t="s">
        <v>10349</v>
      </c>
      <c r="L4478" s="64" t="s">
        <v>10350</v>
      </c>
    </row>
    <row r="4479" spans="1:12" ht="45" x14ac:dyDescent="0.2">
      <c r="A4479" s="64" t="s">
        <v>10371</v>
      </c>
      <c r="B4479" s="64" t="s">
        <v>10372</v>
      </c>
      <c r="C4479" s="64" t="s">
        <v>14106</v>
      </c>
      <c r="D4479" s="64" t="s">
        <v>14107</v>
      </c>
      <c r="E4479" s="64" t="s">
        <v>14558</v>
      </c>
      <c r="F4479" s="64" t="s">
        <v>14559</v>
      </c>
      <c r="G4479" s="64" t="s">
        <v>10347</v>
      </c>
      <c r="H4479" s="64" t="s">
        <v>10348</v>
      </c>
      <c r="I4479" s="64" t="s">
        <v>14659</v>
      </c>
      <c r="J4479" s="64" t="s">
        <v>14660</v>
      </c>
      <c r="K4479" s="64" t="s">
        <v>10349</v>
      </c>
      <c r="L4479" s="64" t="s">
        <v>10350</v>
      </c>
    </row>
    <row r="4480" spans="1:12" ht="45" x14ac:dyDescent="0.2">
      <c r="A4480" s="64" t="s">
        <v>10373</v>
      </c>
      <c r="B4480" s="64" t="s">
        <v>10374</v>
      </c>
      <c r="C4480" s="64" t="s">
        <v>14106</v>
      </c>
      <c r="D4480" s="64" t="s">
        <v>14107</v>
      </c>
      <c r="E4480" s="64" t="s">
        <v>14558</v>
      </c>
      <c r="F4480" s="64" t="s">
        <v>14559</v>
      </c>
      <c r="G4480" s="64" t="s">
        <v>10347</v>
      </c>
      <c r="H4480" s="64" t="s">
        <v>10348</v>
      </c>
      <c r="I4480" s="64" t="s">
        <v>14659</v>
      </c>
      <c r="J4480" s="64" t="s">
        <v>14660</v>
      </c>
      <c r="K4480" s="64" t="s">
        <v>10349</v>
      </c>
      <c r="L4480" s="64" t="s">
        <v>10350</v>
      </c>
    </row>
    <row r="4481" spans="1:12" ht="45" x14ac:dyDescent="0.2">
      <c r="A4481" s="64" t="s">
        <v>10375</v>
      </c>
      <c r="B4481" s="64" t="s">
        <v>10376</v>
      </c>
      <c r="C4481" s="64" t="s">
        <v>14106</v>
      </c>
      <c r="D4481" s="64" t="s">
        <v>14107</v>
      </c>
      <c r="E4481" s="64" t="s">
        <v>14558</v>
      </c>
      <c r="F4481" s="64" t="s">
        <v>14559</v>
      </c>
      <c r="G4481" s="64" t="s">
        <v>10347</v>
      </c>
      <c r="H4481" s="64" t="s">
        <v>10348</v>
      </c>
      <c r="I4481" s="64" t="s">
        <v>14659</v>
      </c>
      <c r="J4481" s="64" t="s">
        <v>14660</v>
      </c>
      <c r="K4481" s="64" t="s">
        <v>10349</v>
      </c>
      <c r="L4481" s="64" t="s">
        <v>10350</v>
      </c>
    </row>
    <row r="4482" spans="1:12" ht="45" x14ac:dyDescent="0.2">
      <c r="A4482" s="64" t="s">
        <v>10377</v>
      </c>
      <c r="B4482" s="64" t="s">
        <v>10378</v>
      </c>
      <c r="C4482" s="64" t="s">
        <v>14106</v>
      </c>
      <c r="D4482" s="64" t="s">
        <v>14107</v>
      </c>
      <c r="E4482" s="64" t="s">
        <v>14558</v>
      </c>
      <c r="F4482" s="64" t="s">
        <v>14559</v>
      </c>
      <c r="G4482" s="64" t="s">
        <v>10347</v>
      </c>
      <c r="H4482" s="64" t="s">
        <v>10348</v>
      </c>
      <c r="I4482" s="64" t="s">
        <v>14659</v>
      </c>
      <c r="J4482" s="64" t="s">
        <v>14660</v>
      </c>
      <c r="K4482" s="64" t="s">
        <v>10349</v>
      </c>
      <c r="L4482" s="64" t="s">
        <v>10350</v>
      </c>
    </row>
    <row r="4483" spans="1:12" ht="45" x14ac:dyDescent="0.2">
      <c r="A4483" s="64" t="s">
        <v>10379</v>
      </c>
      <c r="B4483" s="64" t="s">
        <v>10380</v>
      </c>
      <c r="C4483" s="64" t="s">
        <v>14106</v>
      </c>
      <c r="D4483" s="64" t="s">
        <v>14107</v>
      </c>
      <c r="E4483" s="64" t="s">
        <v>14558</v>
      </c>
      <c r="F4483" s="64" t="s">
        <v>14559</v>
      </c>
      <c r="G4483" s="64" t="s">
        <v>10347</v>
      </c>
      <c r="H4483" s="64" t="s">
        <v>10348</v>
      </c>
      <c r="I4483" s="64" t="s">
        <v>14659</v>
      </c>
      <c r="J4483" s="64" t="s">
        <v>14660</v>
      </c>
      <c r="K4483" s="64" t="s">
        <v>10349</v>
      </c>
      <c r="L4483" s="64" t="s">
        <v>10350</v>
      </c>
    </row>
    <row r="4484" spans="1:12" ht="45" x14ac:dyDescent="0.2">
      <c r="A4484" s="64" t="s">
        <v>10381</v>
      </c>
      <c r="B4484" s="64" t="s">
        <v>10382</v>
      </c>
      <c r="C4484" s="64" t="s">
        <v>14106</v>
      </c>
      <c r="D4484" s="64" t="s">
        <v>14107</v>
      </c>
      <c r="E4484" s="64" t="s">
        <v>14558</v>
      </c>
      <c r="F4484" s="64" t="s">
        <v>14559</v>
      </c>
      <c r="G4484" s="64" t="s">
        <v>10347</v>
      </c>
      <c r="H4484" s="64" t="s">
        <v>10348</v>
      </c>
      <c r="I4484" s="64" t="s">
        <v>14659</v>
      </c>
      <c r="J4484" s="64" t="s">
        <v>14660</v>
      </c>
      <c r="K4484" s="64" t="s">
        <v>10349</v>
      </c>
      <c r="L4484" s="64" t="s">
        <v>10350</v>
      </c>
    </row>
    <row r="4485" spans="1:12" ht="45" x14ac:dyDescent="0.2">
      <c r="A4485" s="64" t="s">
        <v>10385</v>
      </c>
      <c r="B4485" s="64" t="s">
        <v>10386</v>
      </c>
      <c r="C4485" s="64" t="s">
        <v>14106</v>
      </c>
      <c r="D4485" s="64" t="s">
        <v>14107</v>
      </c>
      <c r="E4485" s="64" t="s">
        <v>14558</v>
      </c>
      <c r="F4485" s="64" t="s">
        <v>14559</v>
      </c>
      <c r="G4485" s="64" t="s">
        <v>10347</v>
      </c>
      <c r="H4485" s="64" t="s">
        <v>10348</v>
      </c>
      <c r="I4485" s="64" t="s">
        <v>14662</v>
      </c>
      <c r="J4485" s="64" t="s">
        <v>14663</v>
      </c>
      <c r="K4485" s="64" t="s">
        <v>10383</v>
      </c>
      <c r="L4485" s="64" t="s">
        <v>10384</v>
      </c>
    </row>
    <row r="4486" spans="1:12" ht="45" x14ac:dyDescent="0.2">
      <c r="A4486" s="64" t="s">
        <v>10387</v>
      </c>
      <c r="B4486" s="64" t="s">
        <v>10388</v>
      </c>
      <c r="C4486" s="64" t="s">
        <v>14106</v>
      </c>
      <c r="D4486" s="64" t="s">
        <v>14107</v>
      </c>
      <c r="E4486" s="64" t="s">
        <v>14558</v>
      </c>
      <c r="F4486" s="64" t="s">
        <v>14559</v>
      </c>
      <c r="G4486" s="64" t="s">
        <v>10347</v>
      </c>
      <c r="H4486" s="64" t="s">
        <v>10348</v>
      </c>
      <c r="I4486" s="64" t="s">
        <v>14662</v>
      </c>
      <c r="J4486" s="64" t="s">
        <v>14663</v>
      </c>
      <c r="K4486" s="64" t="s">
        <v>10383</v>
      </c>
      <c r="L4486" s="64" t="s">
        <v>10384</v>
      </c>
    </row>
    <row r="4487" spans="1:12" ht="45" x14ac:dyDescent="0.2">
      <c r="A4487" s="64" t="s">
        <v>10389</v>
      </c>
      <c r="B4487" s="64" t="s">
        <v>10390</v>
      </c>
      <c r="C4487" s="64" t="s">
        <v>14106</v>
      </c>
      <c r="D4487" s="64" t="s">
        <v>14107</v>
      </c>
      <c r="E4487" s="64" t="s">
        <v>14558</v>
      </c>
      <c r="F4487" s="64" t="s">
        <v>14559</v>
      </c>
      <c r="G4487" s="64" t="s">
        <v>10347</v>
      </c>
      <c r="H4487" s="64" t="s">
        <v>10348</v>
      </c>
      <c r="I4487" s="64" t="s">
        <v>14662</v>
      </c>
      <c r="J4487" s="64" t="s">
        <v>14663</v>
      </c>
      <c r="K4487" s="64" t="s">
        <v>10383</v>
      </c>
      <c r="L4487" s="64" t="s">
        <v>10384</v>
      </c>
    </row>
    <row r="4488" spans="1:12" ht="45" x14ac:dyDescent="0.2">
      <c r="A4488" s="64" t="s">
        <v>10391</v>
      </c>
      <c r="B4488" s="64" t="s">
        <v>10392</v>
      </c>
      <c r="C4488" s="64" t="s">
        <v>14106</v>
      </c>
      <c r="D4488" s="64" t="s">
        <v>14107</v>
      </c>
      <c r="E4488" s="64" t="s">
        <v>14558</v>
      </c>
      <c r="F4488" s="64" t="s">
        <v>14559</v>
      </c>
      <c r="G4488" s="64" t="s">
        <v>10347</v>
      </c>
      <c r="H4488" s="64" t="s">
        <v>10348</v>
      </c>
      <c r="I4488" s="64" t="s">
        <v>14662</v>
      </c>
      <c r="J4488" s="64" t="s">
        <v>14663</v>
      </c>
      <c r="K4488" s="64" t="s">
        <v>10383</v>
      </c>
      <c r="L4488" s="64" t="s">
        <v>10384</v>
      </c>
    </row>
    <row r="4489" spans="1:12" ht="45" x14ac:dyDescent="0.2">
      <c r="A4489" s="64" t="s">
        <v>10393</v>
      </c>
      <c r="B4489" s="64" t="s">
        <v>10394</v>
      </c>
      <c r="C4489" s="64" t="s">
        <v>14106</v>
      </c>
      <c r="D4489" s="64" t="s">
        <v>14107</v>
      </c>
      <c r="E4489" s="64" t="s">
        <v>14558</v>
      </c>
      <c r="F4489" s="64" t="s">
        <v>14559</v>
      </c>
      <c r="G4489" s="64" t="s">
        <v>10347</v>
      </c>
      <c r="H4489" s="64" t="s">
        <v>10348</v>
      </c>
      <c r="I4489" s="64" t="s">
        <v>14662</v>
      </c>
      <c r="J4489" s="64" t="s">
        <v>14663</v>
      </c>
      <c r="K4489" s="64" t="s">
        <v>10383</v>
      </c>
      <c r="L4489" s="64" t="s">
        <v>10384</v>
      </c>
    </row>
    <row r="4490" spans="1:12" ht="45" x14ac:dyDescent="0.2">
      <c r="A4490" s="64" t="s">
        <v>10395</v>
      </c>
      <c r="B4490" s="64" t="s">
        <v>10396</v>
      </c>
      <c r="C4490" s="64" t="s">
        <v>14106</v>
      </c>
      <c r="D4490" s="64" t="s">
        <v>14107</v>
      </c>
      <c r="E4490" s="64" t="s">
        <v>14558</v>
      </c>
      <c r="F4490" s="64" t="s">
        <v>14559</v>
      </c>
      <c r="G4490" s="64" t="s">
        <v>10347</v>
      </c>
      <c r="H4490" s="64" t="s">
        <v>10348</v>
      </c>
      <c r="I4490" s="64" t="s">
        <v>14662</v>
      </c>
      <c r="J4490" s="64" t="s">
        <v>14663</v>
      </c>
      <c r="K4490" s="64" t="s">
        <v>10383</v>
      </c>
      <c r="L4490" s="64" t="s">
        <v>10384</v>
      </c>
    </row>
    <row r="4491" spans="1:12" ht="33.75" x14ac:dyDescent="0.2">
      <c r="A4491" s="64" t="s">
        <v>14664</v>
      </c>
      <c r="B4491" s="64" t="s">
        <v>14665</v>
      </c>
      <c r="C4491" s="1" t="s">
        <v>14106</v>
      </c>
      <c r="D4491" s="64" t="s">
        <v>14107</v>
      </c>
      <c r="E4491" s="1" t="s">
        <v>14558</v>
      </c>
      <c r="F4491" s="1" t="s">
        <v>14559</v>
      </c>
      <c r="G4491" s="1" t="s">
        <v>10347</v>
      </c>
      <c r="H4491" s="1" t="s">
        <v>10348</v>
      </c>
      <c r="I4491" s="1" t="s">
        <v>14662</v>
      </c>
      <c r="J4491" s="1" t="s">
        <v>14663</v>
      </c>
      <c r="K4491" s="1" t="s">
        <v>14666</v>
      </c>
      <c r="L4491" s="1" t="s">
        <v>14665</v>
      </c>
    </row>
    <row r="4492" spans="1:12" ht="33.75" x14ac:dyDescent="0.2">
      <c r="A4492" s="64" t="s">
        <v>14667</v>
      </c>
      <c r="B4492" s="64" t="s">
        <v>14668</v>
      </c>
      <c r="C4492" s="1" t="s">
        <v>14106</v>
      </c>
      <c r="D4492" s="64" t="s">
        <v>14107</v>
      </c>
      <c r="E4492" s="1" t="s">
        <v>14558</v>
      </c>
      <c r="F4492" s="1" t="s">
        <v>14559</v>
      </c>
      <c r="G4492" s="1" t="s">
        <v>10347</v>
      </c>
      <c r="H4492" s="1" t="s">
        <v>10348</v>
      </c>
      <c r="I4492" s="1" t="s">
        <v>14662</v>
      </c>
      <c r="J4492" s="1" t="s">
        <v>14663</v>
      </c>
      <c r="K4492" s="1" t="s">
        <v>14669</v>
      </c>
      <c r="L4492" s="1" t="s">
        <v>14668</v>
      </c>
    </row>
    <row r="4493" spans="1:12" ht="33.75" x14ac:dyDescent="0.2">
      <c r="A4493" s="64" t="s">
        <v>14670</v>
      </c>
      <c r="B4493" s="64" t="s">
        <v>14671</v>
      </c>
      <c r="C4493" s="1" t="s">
        <v>14106</v>
      </c>
      <c r="D4493" s="64" t="s">
        <v>14107</v>
      </c>
      <c r="E4493" s="1" t="s">
        <v>14558</v>
      </c>
      <c r="F4493" s="1" t="s">
        <v>14559</v>
      </c>
      <c r="G4493" s="1" t="s">
        <v>10347</v>
      </c>
      <c r="H4493" s="1" t="s">
        <v>10348</v>
      </c>
      <c r="I4493" s="1" t="s">
        <v>14662</v>
      </c>
      <c r="J4493" s="1" t="s">
        <v>14663</v>
      </c>
      <c r="K4493" s="1" t="s">
        <v>14672</v>
      </c>
      <c r="L4493" s="1" t="s">
        <v>14671</v>
      </c>
    </row>
    <row r="4494" spans="1:12" ht="22.5" x14ac:dyDescent="0.2">
      <c r="A4494" s="64" t="s">
        <v>14673</v>
      </c>
      <c r="B4494" s="64" t="s">
        <v>14674</v>
      </c>
      <c r="C4494" s="1" t="s">
        <v>14106</v>
      </c>
      <c r="D4494" s="64" t="s">
        <v>14107</v>
      </c>
      <c r="E4494" s="1" t="s">
        <v>14675</v>
      </c>
      <c r="F4494" s="1" t="s">
        <v>14676</v>
      </c>
      <c r="G4494" s="1" t="s">
        <v>14677</v>
      </c>
      <c r="H4494" s="1" t="s">
        <v>14678</v>
      </c>
      <c r="I4494" s="1" t="s">
        <v>14679</v>
      </c>
      <c r="J4494" s="1" t="s">
        <v>14680</v>
      </c>
      <c r="K4494" s="1" t="s">
        <v>14681</v>
      </c>
      <c r="L4494" s="1" t="s">
        <v>14674</v>
      </c>
    </row>
    <row r="4495" spans="1:12" ht="22.5" x14ac:dyDescent="0.2">
      <c r="A4495" s="64" t="s">
        <v>14682</v>
      </c>
      <c r="B4495" s="64" t="s">
        <v>14683</v>
      </c>
      <c r="C4495" s="1" t="s">
        <v>14106</v>
      </c>
      <c r="D4495" s="64" t="s">
        <v>14107</v>
      </c>
      <c r="E4495" s="1" t="s">
        <v>14675</v>
      </c>
      <c r="F4495" s="1" t="s">
        <v>14676</v>
      </c>
      <c r="G4495" s="1" t="s">
        <v>14677</v>
      </c>
      <c r="H4495" s="1" t="s">
        <v>14678</v>
      </c>
      <c r="I4495" s="1" t="s">
        <v>14679</v>
      </c>
      <c r="J4495" s="1" t="s">
        <v>14680</v>
      </c>
      <c r="K4495" s="1" t="s">
        <v>14684</v>
      </c>
      <c r="L4495" s="1" t="s">
        <v>14683</v>
      </c>
    </row>
    <row r="4496" spans="1:12" ht="22.5" x14ac:dyDescent="0.2">
      <c r="A4496" s="64" t="s">
        <v>14685</v>
      </c>
      <c r="B4496" s="64" t="s">
        <v>14686</v>
      </c>
      <c r="C4496" s="1" t="s">
        <v>14106</v>
      </c>
      <c r="D4496" s="64" t="s">
        <v>14107</v>
      </c>
      <c r="E4496" s="1" t="s">
        <v>14675</v>
      </c>
      <c r="F4496" s="1" t="s">
        <v>14676</v>
      </c>
      <c r="G4496" s="1" t="s">
        <v>14677</v>
      </c>
      <c r="H4496" s="1" t="s">
        <v>14678</v>
      </c>
      <c r="I4496" s="1" t="s">
        <v>14687</v>
      </c>
      <c r="J4496" s="1" t="s">
        <v>14688</v>
      </c>
      <c r="K4496" s="1" t="s">
        <v>14689</v>
      </c>
      <c r="L4496" s="1" t="s">
        <v>14686</v>
      </c>
    </row>
    <row r="4497" spans="1:12" ht="22.5" x14ac:dyDescent="0.2">
      <c r="A4497" s="64" t="s">
        <v>14690</v>
      </c>
      <c r="B4497" s="64" t="s">
        <v>14691</v>
      </c>
      <c r="C4497" s="1" t="s">
        <v>14106</v>
      </c>
      <c r="D4497" s="64" t="s">
        <v>14107</v>
      </c>
      <c r="E4497" s="1" t="s">
        <v>14675</v>
      </c>
      <c r="F4497" s="1" t="s">
        <v>14676</v>
      </c>
      <c r="G4497" s="1" t="s">
        <v>14677</v>
      </c>
      <c r="H4497" s="1" t="s">
        <v>14678</v>
      </c>
      <c r="I4497" s="1" t="s">
        <v>14687</v>
      </c>
      <c r="J4497" s="1" t="s">
        <v>14688</v>
      </c>
      <c r="K4497" s="1" t="s">
        <v>14692</v>
      </c>
      <c r="L4497" s="1" t="s">
        <v>14691</v>
      </c>
    </row>
    <row r="4498" spans="1:12" ht="22.5" x14ac:dyDescent="0.2">
      <c r="A4498" s="64" t="s">
        <v>14693</v>
      </c>
      <c r="B4498" s="64" t="s">
        <v>14694</v>
      </c>
      <c r="C4498" s="1" t="s">
        <v>14106</v>
      </c>
      <c r="D4498" s="64" t="s">
        <v>14107</v>
      </c>
      <c r="E4498" s="1" t="s">
        <v>14675</v>
      </c>
      <c r="F4498" s="1" t="s">
        <v>14676</v>
      </c>
      <c r="G4498" s="1" t="s">
        <v>14677</v>
      </c>
      <c r="H4498" s="1" t="s">
        <v>14678</v>
      </c>
      <c r="I4498" s="1" t="s">
        <v>14687</v>
      </c>
      <c r="J4498" s="1" t="s">
        <v>14688</v>
      </c>
      <c r="K4498" s="1" t="s">
        <v>14695</v>
      </c>
      <c r="L4498" s="1" t="s">
        <v>14694</v>
      </c>
    </row>
    <row r="4499" spans="1:12" ht="22.5" x14ac:dyDescent="0.2">
      <c r="A4499" s="64" t="s">
        <v>14696</v>
      </c>
      <c r="B4499" s="64" t="s">
        <v>14697</v>
      </c>
      <c r="C4499" s="1" t="s">
        <v>14106</v>
      </c>
      <c r="D4499" s="64" t="s">
        <v>14107</v>
      </c>
      <c r="E4499" s="1" t="s">
        <v>14675</v>
      </c>
      <c r="F4499" s="1" t="s">
        <v>14676</v>
      </c>
      <c r="G4499" s="1" t="s">
        <v>14677</v>
      </c>
      <c r="H4499" s="1" t="s">
        <v>14678</v>
      </c>
      <c r="I4499" s="1" t="s">
        <v>14687</v>
      </c>
      <c r="J4499" s="1" t="s">
        <v>14688</v>
      </c>
      <c r="K4499" s="1" t="s">
        <v>14698</v>
      </c>
      <c r="L4499" s="1" t="s">
        <v>14697</v>
      </c>
    </row>
    <row r="4500" spans="1:12" ht="22.5" x14ac:dyDescent="0.2">
      <c r="A4500" s="64" t="s">
        <v>14699</v>
      </c>
      <c r="B4500" s="64" t="s">
        <v>14700</v>
      </c>
      <c r="C4500" s="1" t="s">
        <v>14106</v>
      </c>
      <c r="D4500" s="64" t="s">
        <v>14107</v>
      </c>
      <c r="E4500" s="1" t="s">
        <v>14675</v>
      </c>
      <c r="F4500" s="1" t="s">
        <v>14676</v>
      </c>
      <c r="G4500" s="1" t="s">
        <v>14677</v>
      </c>
      <c r="H4500" s="1" t="s">
        <v>14678</v>
      </c>
      <c r="I4500" s="1" t="s">
        <v>14687</v>
      </c>
      <c r="J4500" s="1" t="s">
        <v>14688</v>
      </c>
      <c r="K4500" s="1" t="s">
        <v>14701</v>
      </c>
      <c r="L4500" s="1" t="s">
        <v>14700</v>
      </c>
    </row>
    <row r="4501" spans="1:12" ht="33.75" x14ac:dyDescent="0.2">
      <c r="A4501" s="64" t="s">
        <v>14702</v>
      </c>
      <c r="B4501" s="64" t="s">
        <v>14703</v>
      </c>
      <c r="C4501" s="1" t="s">
        <v>14106</v>
      </c>
      <c r="D4501" s="64" t="s">
        <v>14107</v>
      </c>
      <c r="E4501" s="1" t="s">
        <v>14675</v>
      </c>
      <c r="F4501" s="1" t="s">
        <v>14676</v>
      </c>
      <c r="G4501" s="1" t="s">
        <v>14704</v>
      </c>
      <c r="H4501" s="1" t="s">
        <v>14705</v>
      </c>
      <c r="I4501" s="1" t="s">
        <v>14706</v>
      </c>
      <c r="J4501" s="1" t="s">
        <v>14703</v>
      </c>
      <c r="K4501" s="1" t="s">
        <v>14707</v>
      </c>
      <c r="L4501" s="1" t="s">
        <v>14703</v>
      </c>
    </row>
    <row r="4502" spans="1:12" ht="33.75" x14ac:dyDescent="0.2">
      <c r="A4502" s="64" t="s">
        <v>14708</v>
      </c>
      <c r="B4502" s="64" t="s">
        <v>14709</v>
      </c>
      <c r="C4502" s="1" t="s">
        <v>14106</v>
      </c>
      <c r="D4502" s="64" t="s">
        <v>14107</v>
      </c>
      <c r="E4502" s="1" t="s">
        <v>14675</v>
      </c>
      <c r="F4502" s="1" t="s">
        <v>14676</v>
      </c>
      <c r="G4502" s="1" t="s">
        <v>14704</v>
      </c>
      <c r="H4502" s="1" t="s">
        <v>14705</v>
      </c>
      <c r="I4502" s="1" t="s">
        <v>14710</v>
      </c>
      <c r="J4502" s="1" t="s">
        <v>14709</v>
      </c>
      <c r="K4502" s="1" t="s">
        <v>14711</v>
      </c>
      <c r="L4502" s="1" t="s">
        <v>14709</v>
      </c>
    </row>
    <row r="4503" spans="1:12" ht="33.75" x14ac:dyDescent="0.2">
      <c r="A4503" s="64" t="s">
        <v>14712</v>
      </c>
      <c r="B4503" s="64" t="s">
        <v>14713</v>
      </c>
      <c r="C4503" s="1" t="s">
        <v>14106</v>
      </c>
      <c r="D4503" s="64" t="s">
        <v>14107</v>
      </c>
      <c r="E4503" s="1" t="s">
        <v>14675</v>
      </c>
      <c r="F4503" s="1" t="s">
        <v>14676</v>
      </c>
      <c r="G4503" s="1" t="s">
        <v>14704</v>
      </c>
      <c r="H4503" s="1" t="s">
        <v>14705</v>
      </c>
      <c r="I4503" s="1" t="s">
        <v>14714</v>
      </c>
      <c r="J4503" s="1" t="s">
        <v>14713</v>
      </c>
      <c r="K4503" s="1" t="s">
        <v>14715</v>
      </c>
      <c r="L4503" s="1" t="s">
        <v>14713</v>
      </c>
    </row>
    <row r="4504" spans="1:12" ht="33.75" x14ac:dyDescent="0.2">
      <c r="A4504" s="64" t="s">
        <v>14716</v>
      </c>
      <c r="B4504" s="64" t="s">
        <v>14717</v>
      </c>
      <c r="C4504" s="1" t="s">
        <v>14106</v>
      </c>
      <c r="D4504" s="64" t="s">
        <v>14107</v>
      </c>
      <c r="E4504" s="1" t="s">
        <v>14675</v>
      </c>
      <c r="F4504" s="1" t="s">
        <v>14676</v>
      </c>
      <c r="G4504" s="1" t="s">
        <v>14704</v>
      </c>
      <c r="H4504" s="1" t="s">
        <v>14705</v>
      </c>
      <c r="I4504" s="1" t="s">
        <v>14718</v>
      </c>
      <c r="J4504" s="1" t="s">
        <v>14717</v>
      </c>
      <c r="K4504" s="1" t="s">
        <v>14719</v>
      </c>
      <c r="L4504" s="1" t="s">
        <v>14717</v>
      </c>
    </row>
    <row r="4505" spans="1:12" ht="33.75" x14ac:dyDescent="0.2">
      <c r="A4505" s="64" t="s">
        <v>14720</v>
      </c>
      <c r="B4505" s="64" t="s">
        <v>14721</v>
      </c>
      <c r="C4505" s="1" t="s">
        <v>14106</v>
      </c>
      <c r="D4505" s="64" t="s">
        <v>14107</v>
      </c>
      <c r="E4505" s="1" t="s">
        <v>14675</v>
      </c>
      <c r="F4505" s="1" t="s">
        <v>14676</v>
      </c>
      <c r="G4505" s="1" t="s">
        <v>14704</v>
      </c>
      <c r="H4505" s="1" t="s">
        <v>14705</v>
      </c>
      <c r="I4505" s="1" t="s">
        <v>14722</v>
      </c>
      <c r="J4505" s="1" t="s">
        <v>14721</v>
      </c>
      <c r="K4505" s="1" t="s">
        <v>14723</v>
      </c>
      <c r="L4505" s="1" t="s">
        <v>14721</v>
      </c>
    </row>
    <row r="4506" spans="1:12" ht="33.75" x14ac:dyDescent="0.2">
      <c r="A4506" s="64" t="s">
        <v>14724</v>
      </c>
      <c r="B4506" s="64" t="s">
        <v>14725</v>
      </c>
      <c r="C4506" s="1" t="s">
        <v>14106</v>
      </c>
      <c r="D4506" s="64" t="s">
        <v>14107</v>
      </c>
      <c r="E4506" s="1" t="s">
        <v>14675</v>
      </c>
      <c r="F4506" s="1" t="s">
        <v>14676</v>
      </c>
      <c r="G4506" s="1" t="s">
        <v>14704</v>
      </c>
      <c r="H4506" s="1" t="s">
        <v>14705</v>
      </c>
      <c r="I4506" s="1" t="s">
        <v>14726</v>
      </c>
      <c r="J4506" s="1" t="s">
        <v>14725</v>
      </c>
      <c r="K4506" s="1" t="s">
        <v>14727</v>
      </c>
      <c r="L4506" s="1" t="s">
        <v>14725</v>
      </c>
    </row>
    <row r="4507" spans="1:12" x14ac:dyDescent="0.2">
      <c r="A4507" s="64" t="s">
        <v>14728</v>
      </c>
      <c r="B4507" s="64" t="s">
        <v>14729</v>
      </c>
      <c r="C4507" s="1" t="s">
        <v>14106</v>
      </c>
      <c r="D4507" s="64" t="s">
        <v>14107</v>
      </c>
      <c r="E4507" s="1" t="s">
        <v>14675</v>
      </c>
      <c r="F4507" s="1" t="s">
        <v>14676</v>
      </c>
      <c r="G4507" s="1" t="s">
        <v>14730</v>
      </c>
      <c r="H4507" s="1" t="s">
        <v>14731</v>
      </c>
      <c r="I4507" s="1" t="s">
        <v>14732</v>
      </c>
      <c r="J4507" s="1" t="s">
        <v>14729</v>
      </c>
      <c r="K4507" s="1" t="s">
        <v>14733</v>
      </c>
      <c r="L4507" s="1" t="s">
        <v>14729</v>
      </c>
    </row>
    <row r="4508" spans="1:12" x14ac:dyDescent="0.2">
      <c r="A4508" s="64" t="s">
        <v>14734</v>
      </c>
      <c r="B4508" s="64" t="s">
        <v>14735</v>
      </c>
      <c r="C4508" s="1" t="s">
        <v>14106</v>
      </c>
      <c r="D4508" s="64" t="s">
        <v>14107</v>
      </c>
      <c r="E4508" s="1" t="s">
        <v>14675</v>
      </c>
      <c r="F4508" s="1" t="s">
        <v>14676</v>
      </c>
      <c r="G4508" s="1" t="s">
        <v>14730</v>
      </c>
      <c r="H4508" s="1" t="s">
        <v>14731</v>
      </c>
      <c r="I4508" s="1" t="s">
        <v>14736</v>
      </c>
      <c r="J4508" s="1" t="s">
        <v>14735</v>
      </c>
      <c r="K4508" s="1" t="s">
        <v>14737</v>
      </c>
      <c r="L4508" s="1" t="s">
        <v>14735</v>
      </c>
    </row>
    <row r="4509" spans="1:12" x14ac:dyDescent="0.2">
      <c r="A4509" s="64" t="s">
        <v>14738</v>
      </c>
      <c r="B4509" s="64" t="s">
        <v>14739</v>
      </c>
      <c r="C4509" s="1" t="s">
        <v>14106</v>
      </c>
      <c r="D4509" s="64" t="s">
        <v>14107</v>
      </c>
      <c r="E4509" s="1" t="s">
        <v>14675</v>
      </c>
      <c r="F4509" s="1" t="s">
        <v>14676</v>
      </c>
      <c r="G4509" s="1" t="s">
        <v>14730</v>
      </c>
      <c r="H4509" s="1" t="s">
        <v>14731</v>
      </c>
      <c r="I4509" s="1" t="s">
        <v>14740</v>
      </c>
      <c r="J4509" s="1" t="s">
        <v>14739</v>
      </c>
      <c r="K4509" s="1" t="s">
        <v>14741</v>
      </c>
      <c r="L4509" s="1" t="s">
        <v>14739</v>
      </c>
    </row>
    <row r="4510" spans="1:12" x14ac:dyDescent="0.2">
      <c r="A4510" s="64" t="s">
        <v>14742</v>
      </c>
      <c r="B4510" s="64" t="s">
        <v>14743</v>
      </c>
      <c r="C4510" s="1" t="s">
        <v>14106</v>
      </c>
      <c r="D4510" s="64" t="s">
        <v>14107</v>
      </c>
      <c r="E4510" s="1" t="s">
        <v>14675</v>
      </c>
      <c r="F4510" s="1" t="s">
        <v>14676</v>
      </c>
      <c r="G4510" s="1" t="s">
        <v>14730</v>
      </c>
      <c r="H4510" s="1" t="s">
        <v>14731</v>
      </c>
      <c r="I4510" s="1" t="s">
        <v>14744</v>
      </c>
      <c r="J4510" s="1" t="s">
        <v>14743</v>
      </c>
      <c r="K4510" s="1" t="s">
        <v>14745</v>
      </c>
      <c r="L4510" s="1" t="s">
        <v>14743</v>
      </c>
    </row>
    <row r="4511" spans="1:12" ht="22.5" x14ac:dyDescent="0.2">
      <c r="A4511" s="64" t="s">
        <v>14746</v>
      </c>
      <c r="B4511" s="64" t="s">
        <v>14747</v>
      </c>
      <c r="C4511" s="1" t="s">
        <v>14106</v>
      </c>
      <c r="D4511" s="64" t="s">
        <v>14107</v>
      </c>
      <c r="E4511" s="1" t="s">
        <v>14675</v>
      </c>
      <c r="F4511" s="1" t="s">
        <v>14676</v>
      </c>
      <c r="G4511" s="1" t="s">
        <v>14748</v>
      </c>
      <c r="H4511" s="1" t="s">
        <v>14747</v>
      </c>
      <c r="I4511" s="1" t="s">
        <v>14749</v>
      </c>
      <c r="J4511" s="1" t="s">
        <v>14747</v>
      </c>
      <c r="K4511" s="1" t="s">
        <v>14750</v>
      </c>
      <c r="L4511" s="1" t="s">
        <v>14747</v>
      </c>
    </row>
    <row r="4512" spans="1:12" ht="33.75" x14ac:dyDescent="0.2">
      <c r="A4512" s="64" t="s">
        <v>14751</v>
      </c>
      <c r="B4512" s="64" t="s">
        <v>14752</v>
      </c>
      <c r="C4512" s="1" t="s">
        <v>14106</v>
      </c>
      <c r="D4512" s="64" t="s">
        <v>14107</v>
      </c>
      <c r="E4512" s="1" t="s">
        <v>14675</v>
      </c>
      <c r="F4512" s="1" t="s">
        <v>14676</v>
      </c>
      <c r="G4512" s="1" t="s">
        <v>14753</v>
      </c>
      <c r="H4512" s="1" t="s">
        <v>14754</v>
      </c>
      <c r="I4512" s="1" t="s">
        <v>14755</v>
      </c>
      <c r="J4512" s="1" t="s">
        <v>14756</v>
      </c>
      <c r="K4512" s="1" t="s">
        <v>14757</v>
      </c>
      <c r="L4512" s="1" t="s">
        <v>14752</v>
      </c>
    </row>
    <row r="4513" spans="1:12" ht="33.75" x14ac:dyDescent="0.2">
      <c r="A4513" s="64" t="s">
        <v>14758</v>
      </c>
      <c r="B4513" s="64" t="s">
        <v>14759</v>
      </c>
      <c r="C4513" s="1" t="s">
        <v>14106</v>
      </c>
      <c r="D4513" s="64" t="s">
        <v>14107</v>
      </c>
      <c r="E4513" s="1" t="s">
        <v>14675</v>
      </c>
      <c r="F4513" s="1" t="s">
        <v>14676</v>
      </c>
      <c r="G4513" s="1" t="s">
        <v>14753</v>
      </c>
      <c r="H4513" s="1" t="s">
        <v>14754</v>
      </c>
      <c r="I4513" s="1" t="s">
        <v>14755</v>
      </c>
      <c r="J4513" s="1" t="s">
        <v>14756</v>
      </c>
      <c r="K4513" s="1" t="s">
        <v>14760</v>
      </c>
      <c r="L4513" s="1" t="s">
        <v>14759</v>
      </c>
    </row>
    <row r="4514" spans="1:12" ht="33.75" x14ac:dyDescent="0.2">
      <c r="A4514" s="64" t="s">
        <v>14761</v>
      </c>
      <c r="B4514" s="64" t="s">
        <v>14762</v>
      </c>
      <c r="C4514" s="1" t="s">
        <v>14106</v>
      </c>
      <c r="D4514" s="64" t="s">
        <v>14107</v>
      </c>
      <c r="E4514" s="1" t="s">
        <v>14675</v>
      </c>
      <c r="F4514" s="1" t="s">
        <v>14676</v>
      </c>
      <c r="G4514" s="1" t="s">
        <v>14753</v>
      </c>
      <c r="H4514" s="1" t="s">
        <v>14754</v>
      </c>
      <c r="I4514" s="1" t="s">
        <v>14755</v>
      </c>
      <c r="J4514" s="1" t="s">
        <v>14756</v>
      </c>
      <c r="K4514" s="1" t="s">
        <v>14763</v>
      </c>
      <c r="L4514" s="1" t="s">
        <v>14762</v>
      </c>
    </row>
    <row r="4515" spans="1:12" ht="33.75" x14ac:dyDescent="0.2">
      <c r="A4515" s="64" t="s">
        <v>14764</v>
      </c>
      <c r="B4515" s="64" t="s">
        <v>14765</v>
      </c>
      <c r="C4515" s="1" t="s">
        <v>14106</v>
      </c>
      <c r="D4515" s="64" t="s">
        <v>14107</v>
      </c>
      <c r="E4515" s="1" t="s">
        <v>14675</v>
      </c>
      <c r="F4515" s="1" t="s">
        <v>14676</v>
      </c>
      <c r="G4515" s="1" t="s">
        <v>14753</v>
      </c>
      <c r="H4515" s="1" t="s">
        <v>14754</v>
      </c>
      <c r="I4515" s="1" t="s">
        <v>14755</v>
      </c>
      <c r="J4515" s="1" t="s">
        <v>14756</v>
      </c>
      <c r="K4515" s="1" t="s">
        <v>14766</v>
      </c>
      <c r="L4515" s="1" t="s">
        <v>14765</v>
      </c>
    </row>
    <row r="4516" spans="1:12" ht="33.75" x14ac:dyDescent="0.2">
      <c r="A4516" s="64" t="s">
        <v>14767</v>
      </c>
      <c r="B4516" s="64" t="s">
        <v>14768</v>
      </c>
      <c r="C4516" s="1" t="s">
        <v>14106</v>
      </c>
      <c r="D4516" s="64" t="s">
        <v>14107</v>
      </c>
      <c r="E4516" s="1" t="s">
        <v>14675</v>
      </c>
      <c r="F4516" s="1" t="s">
        <v>14676</v>
      </c>
      <c r="G4516" s="1" t="s">
        <v>14753</v>
      </c>
      <c r="H4516" s="1" t="s">
        <v>14754</v>
      </c>
      <c r="I4516" s="1" t="s">
        <v>14755</v>
      </c>
      <c r="J4516" s="1" t="s">
        <v>14756</v>
      </c>
      <c r="K4516" s="1" t="s">
        <v>14769</v>
      </c>
      <c r="L4516" s="1" t="s">
        <v>14768</v>
      </c>
    </row>
    <row r="4517" spans="1:12" ht="33.75" x14ac:dyDescent="0.2">
      <c r="A4517" s="64" t="s">
        <v>14770</v>
      </c>
      <c r="B4517" s="64" t="s">
        <v>14771</v>
      </c>
      <c r="C4517" s="1" t="s">
        <v>14106</v>
      </c>
      <c r="D4517" s="64" t="s">
        <v>14107</v>
      </c>
      <c r="E4517" s="1" t="s">
        <v>14675</v>
      </c>
      <c r="F4517" s="1" t="s">
        <v>14676</v>
      </c>
      <c r="G4517" s="1" t="s">
        <v>14753</v>
      </c>
      <c r="H4517" s="1" t="s">
        <v>14754</v>
      </c>
      <c r="I4517" s="1" t="s">
        <v>14772</v>
      </c>
      <c r="J4517" s="1" t="s">
        <v>14773</v>
      </c>
      <c r="K4517" s="1" t="s">
        <v>14774</v>
      </c>
      <c r="L4517" s="1" t="s">
        <v>14771</v>
      </c>
    </row>
    <row r="4518" spans="1:12" ht="33.75" x14ac:dyDescent="0.2">
      <c r="A4518" s="64" t="s">
        <v>14775</v>
      </c>
      <c r="B4518" s="64" t="s">
        <v>14776</v>
      </c>
      <c r="C4518" s="1" t="s">
        <v>14106</v>
      </c>
      <c r="D4518" s="64" t="s">
        <v>14107</v>
      </c>
      <c r="E4518" s="1" t="s">
        <v>14675</v>
      </c>
      <c r="F4518" s="1" t="s">
        <v>14676</v>
      </c>
      <c r="G4518" s="1" t="s">
        <v>14753</v>
      </c>
      <c r="H4518" s="1" t="s">
        <v>14754</v>
      </c>
      <c r="I4518" s="1" t="s">
        <v>14772</v>
      </c>
      <c r="J4518" s="1" t="s">
        <v>14773</v>
      </c>
      <c r="K4518" s="1" t="s">
        <v>14777</v>
      </c>
      <c r="L4518" s="1" t="s">
        <v>14776</v>
      </c>
    </row>
    <row r="4519" spans="1:12" ht="33.75" x14ac:dyDescent="0.2">
      <c r="A4519" s="64" t="s">
        <v>14778</v>
      </c>
      <c r="B4519" s="64" t="s">
        <v>14779</v>
      </c>
      <c r="C4519" s="1" t="s">
        <v>14106</v>
      </c>
      <c r="D4519" s="64" t="s">
        <v>14107</v>
      </c>
      <c r="E4519" s="1" t="s">
        <v>14675</v>
      </c>
      <c r="F4519" s="1" t="s">
        <v>14676</v>
      </c>
      <c r="G4519" s="1" t="s">
        <v>14753</v>
      </c>
      <c r="H4519" s="1" t="s">
        <v>14754</v>
      </c>
      <c r="I4519" s="1" t="s">
        <v>14772</v>
      </c>
      <c r="J4519" s="1" t="s">
        <v>14773</v>
      </c>
      <c r="K4519" s="1" t="s">
        <v>14780</v>
      </c>
      <c r="L4519" s="1" t="s">
        <v>14779</v>
      </c>
    </row>
    <row r="4520" spans="1:12" ht="33.75" x14ac:dyDescent="0.2">
      <c r="A4520" s="64" t="s">
        <v>14781</v>
      </c>
      <c r="B4520" s="64" t="s">
        <v>14782</v>
      </c>
      <c r="C4520" s="1" t="s">
        <v>14106</v>
      </c>
      <c r="D4520" s="64" t="s">
        <v>14107</v>
      </c>
      <c r="E4520" s="1" t="s">
        <v>14675</v>
      </c>
      <c r="F4520" s="1" t="s">
        <v>14676</v>
      </c>
      <c r="G4520" s="1" t="s">
        <v>14753</v>
      </c>
      <c r="H4520" s="1" t="s">
        <v>14754</v>
      </c>
      <c r="I4520" s="1" t="s">
        <v>14772</v>
      </c>
      <c r="J4520" s="1" t="s">
        <v>14773</v>
      </c>
      <c r="K4520" s="1" t="s">
        <v>14783</v>
      </c>
      <c r="L4520" s="1" t="s">
        <v>14782</v>
      </c>
    </row>
    <row r="4521" spans="1:12" ht="33.75" x14ac:dyDescent="0.2">
      <c r="A4521" s="64" t="s">
        <v>14784</v>
      </c>
      <c r="B4521" s="64" t="s">
        <v>14785</v>
      </c>
      <c r="C4521" s="1" t="s">
        <v>14106</v>
      </c>
      <c r="D4521" s="64" t="s">
        <v>14107</v>
      </c>
      <c r="E4521" s="1" t="s">
        <v>14675</v>
      </c>
      <c r="F4521" s="1" t="s">
        <v>14676</v>
      </c>
      <c r="G4521" s="1" t="s">
        <v>14753</v>
      </c>
      <c r="H4521" s="1" t="s">
        <v>14754</v>
      </c>
      <c r="I4521" s="1" t="s">
        <v>14786</v>
      </c>
      <c r="J4521" s="1" t="s">
        <v>14787</v>
      </c>
      <c r="K4521" s="1" t="s">
        <v>14788</v>
      </c>
      <c r="L4521" s="1" t="s">
        <v>14785</v>
      </c>
    </row>
    <row r="4522" spans="1:12" ht="33.75" x14ac:dyDescent="0.2">
      <c r="A4522" s="64" t="s">
        <v>14789</v>
      </c>
      <c r="B4522" s="64" t="s">
        <v>14790</v>
      </c>
      <c r="C4522" s="1" t="s">
        <v>14106</v>
      </c>
      <c r="D4522" s="64" t="s">
        <v>14107</v>
      </c>
      <c r="E4522" s="1" t="s">
        <v>14675</v>
      </c>
      <c r="F4522" s="1" t="s">
        <v>14676</v>
      </c>
      <c r="G4522" s="1" t="s">
        <v>14753</v>
      </c>
      <c r="H4522" s="1" t="s">
        <v>14754</v>
      </c>
      <c r="I4522" s="1" t="s">
        <v>14786</v>
      </c>
      <c r="J4522" s="1" t="s">
        <v>14787</v>
      </c>
      <c r="K4522" s="1" t="s">
        <v>14791</v>
      </c>
      <c r="L4522" s="1" t="s">
        <v>14790</v>
      </c>
    </row>
    <row r="4523" spans="1:12" ht="33.75" x14ac:dyDescent="0.2">
      <c r="A4523" s="64" t="s">
        <v>14792</v>
      </c>
      <c r="B4523" s="64" t="s">
        <v>14793</v>
      </c>
      <c r="C4523" s="1" t="s">
        <v>14106</v>
      </c>
      <c r="D4523" s="64" t="s">
        <v>14107</v>
      </c>
      <c r="E4523" s="1" t="s">
        <v>14675</v>
      </c>
      <c r="F4523" s="1" t="s">
        <v>14676</v>
      </c>
      <c r="G4523" s="1" t="s">
        <v>14753</v>
      </c>
      <c r="H4523" s="1" t="s">
        <v>14754</v>
      </c>
      <c r="I4523" s="1" t="s">
        <v>14794</v>
      </c>
      <c r="J4523" s="1" t="s">
        <v>14793</v>
      </c>
      <c r="K4523" s="1" t="s">
        <v>14795</v>
      </c>
      <c r="L4523" s="1" t="s">
        <v>14793</v>
      </c>
    </row>
    <row r="4524" spans="1:12" ht="33.75" x14ac:dyDescent="0.2">
      <c r="A4524" s="64" t="s">
        <v>14796</v>
      </c>
      <c r="B4524" s="64" t="s">
        <v>14797</v>
      </c>
      <c r="C4524" s="1" t="s">
        <v>14106</v>
      </c>
      <c r="D4524" s="64" t="s">
        <v>14107</v>
      </c>
      <c r="E4524" s="1" t="s">
        <v>14675</v>
      </c>
      <c r="F4524" s="1" t="s">
        <v>14676</v>
      </c>
      <c r="G4524" s="1" t="s">
        <v>14753</v>
      </c>
      <c r="H4524" s="1" t="s">
        <v>14754</v>
      </c>
      <c r="I4524" s="1" t="s">
        <v>14798</v>
      </c>
      <c r="J4524" s="1" t="s">
        <v>14797</v>
      </c>
      <c r="K4524" s="1" t="s">
        <v>14799</v>
      </c>
      <c r="L4524" s="1" t="s">
        <v>14797</v>
      </c>
    </row>
    <row r="4525" spans="1:12" ht="33.75" x14ac:dyDescent="0.2">
      <c r="A4525" s="64" t="s">
        <v>14800</v>
      </c>
      <c r="B4525" s="64" t="s">
        <v>14801</v>
      </c>
      <c r="C4525" s="1" t="s">
        <v>14106</v>
      </c>
      <c r="D4525" s="64" t="s">
        <v>14107</v>
      </c>
      <c r="E4525" s="1" t="s">
        <v>14675</v>
      </c>
      <c r="F4525" s="1" t="s">
        <v>14676</v>
      </c>
      <c r="G4525" s="1" t="s">
        <v>14753</v>
      </c>
      <c r="H4525" s="1" t="s">
        <v>14754</v>
      </c>
      <c r="I4525" s="1" t="s">
        <v>14802</v>
      </c>
      <c r="J4525" s="1" t="s">
        <v>14803</v>
      </c>
      <c r="K4525" s="1" t="s">
        <v>14804</v>
      </c>
      <c r="L4525" s="1" t="s">
        <v>14801</v>
      </c>
    </row>
    <row r="4526" spans="1:12" ht="33.75" x14ac:dyDescent="0.2">
      <c r="A4526" s="64" t="s">
        <v>14805</v>
      </c>
      <c r="B4526" s="64" t="s">
        <v>14806</v>
      </c>
      <c r="C4526" s="1" t="s">
        <v>14106</v>
      </c>
      <c r="D4526" s="64" t="s">
        <v>14107</v>
      </c>
      <c r="E4526" s="1" t="s">
        <v>14675</v>
      </c>
      <c r="F4526" s="1" t="s">
        <v>14676</v>
      </c>
      <c r="G4526" s="1" t="s">
        <v>14753</v>
      </c>
      <c r="H4526" s="1" t="s">
        <v>14754</v>
      </c>
      <c r="I4526" s="1" t="s">
        <v>14802</v>
      </c>
      <c r="J4526" s="1" t="s">
        <v>14803</v>
      </c>
      <c r="K4526" s="1" t="s">
        <v>14807</v>
      </c>
      <c r="L4526" s="1" t="s">
        <v>14806</v>
      </c>
    </row>
    <row r="4527" spans="1:12" ht="22.5" x14ac:dyDescent="0.2">
      <c r="A4527" s="64" t="s">
        <v>14808</v>
      </c>
      <c r="B4527" s="64" t="s">
        <v>14809</v>
      </c>
      <c r="C4527" s="1" t="s">
        <v>14106</v>
      </c>
      <c r="D4527" s="64" t="s">
        <v>14107</v>
      </c>
      <c r="E4527" s="1" t="s">
        <v>14675</v>
      </c>
      <c r="F4527" s="1" t="s">
        <v>14676</v>
      </c>
      <c r="G4527" s="1" t="s">
        <v>10399</v>
      </c>
      <c r="H4527" s="1" t="s">
        <v>10400</v>
      </c>
      <c r="I4527" s="1" t="s">
        <v>14810</v>
      </c>
      <c r="J4527" s="1" t="s">
        <v>14809</v>
      </c>
      <c r="K4527" s="1" t="s">
        <v>14811</v>
      </c>
      <c r="L4527" s="1" t="s">
        <v>14809</v>
      </c>
    </row>
    <row r="4528" spans="1:12" ht="22.5" x14ac:dyDescent="0.2">
      <c r="A4528" s="64" t="s">
        <v>14812</v>
      </c>
      <c r="B4528" s="64" t="s">
        <v>14813</v>
      </c>
      <c r="C4528" s="1" t="s">
        <v>14106</v>
      </c>
      <c r="D4528" s="64" t="s">
        <v>14107</v>
      </c>
      <c r="E4528" s="1" t="s">
        <v>14675</v>
      </c>
      <c r="F4528" s="1" t="s">
        <v>14676</v>
      </c>
      <c r="G4528" s="1" t="s">
        <v>10399</v>
      </c>
      <c r="H4528" s="1" t="s">
        <v>10400</v>
      </c>
      <c r="I4528" s="1" t="s">
        <v>14814</v>
      </c>
      <c r="J4528" s="1" t="s">
        <v>14813</v>
      </c>
      <c r="K4528" s="1" t="s">
        <v>14815</v>
      </c>
      <c r="L4528" s="1" t="s">
        <v>14813</v>
      </c>
    </row>
    <row r="4529" spans="1:12" ht="22.5" x14ac:dyDescent="0.2">
      <c r="A4529" s="64" t="s">
        <v>10403</v>
      </c>
      <c r="B4529" s="64" t="s">
        <v>10404</v>
      </c>
      <c r="C4529" s="64" t="s">
        <v>14106</v>
      </c>
      <c r="D4529" s="64" t="s">
        <v>14107</v>
      </c>
      <c r="E4529" s="64" t="s">
        <v>14675</v>
      </c>
      <c r="F4529" s="64" t="s">
        <v>14676</v>
      </c>
      <c r="G4529" s="64" t="s">
        <v>10399</v>
      </c>
      <c r="H4529" s="64" t="s">
        <v>10400</v>
      </c>
      <c r="I4529" s="64" t="s">
        <v>14816</v>
      </c>
      <c r="J4529" s="64" t="s">
        <v>14817</v>
      </c>
      <c r="K4529" s="64" t="s">
        <v>10401</v>
      </c>
      <c r="L4529" s="64" t="s">
        <v>10402</v>
      </c>
    </row>
    <row r="4530" spans="1:12" ht="22.5" x14ac:dyDescent="0.2">
      <c r="A4530" s="64" t="s">
        <v>10405</v>
      </c>
      <c r="B4530" s="64" t="s">
        <v>10406</v>
      </c>
      <c r="C4530" s="64" t="s">
        <v>14106</v>
      </c>
      <c r="D4530" s="64" t="s">
        <v>14107</v>
      </c>
      <c r="E4530" s="64" t="s">
        <v>14675</v>
      </c>
      <c r="F4530" s="64" t="s">
        <v>14676</v>
      </c>
      <c r="G4530" s="64" t="s">
        <v>10399</v>
      </c>
      <c r="H4530" s="64" t="s">
        <v>10400</v>
      </c>
      <c r="I4530" s="64" t="s">
        <v>14816</v>
      </c>
      <c r="J4530" s="64" t="s">
        <v>14817</v>
      </c>
      <c r="K4530" s="64" t="s">
        <v>10401</v>
      </c>
      <c r="L4530" s="64" t="s">
        <v>10402</v>
      </c>
    </row>
    <row r="4531" spans="1:12" ht="22.5" x14ac:dyDescent="0.2">
      <c r="A4531" s="64" t="s">
        <v>10407</v>
      </c>
      <c r="B4531" s="64" t="s">
        <v>10408</v>
      </c>
      <c r="C4531" s="64" t="s">
        <v>14106</v>
      </c>
      <c r="D4531" s="64" t="s">
        <v>14107</v>
      </c>
      <c r="E4531" s="64" t="s">
        <v>14675</v>
      </c>
      <c r="F4531" s="64" t="s">
        <v>14676</v>
      </c>
      <c r="G4531" s="64" t="s">
        <v>10399</v>
      </c>
      <c r="H4531" s="64" t="s">
        <v>10400</v>
      </c>
      <c r="I4531" s="64" t="s">
        <v>14816</v>
      </c>
      <c r="J4531" s="64" t="s">
        <v>14817</v>
      </c>
      <c r="K4531" s="64" t="s">
        <v>10401</v>
      </c>
      <c r="L4531" s="64" t="s">
        <v>10402</v>
      </c>
    </row>
    <row r="4532" spans="1:12" ht="22.5" x14ac:dyDescent="0.2">
      <c r="A4532" s="70" t="s">
        <v>10409</v>
      </c>
      <c r="B4532" s="64" t="s">
        <v>10410</v>
      </c>
      <c r="C4532" s="64" t="s">
        <v>14106</v>
      </c>
      <c r="D4532" s="64" t="s">
        <v>14107</v>
      </c>
      <c r="E4532" s="64" t="s">
        <v>14675</v>
      </c>
      <c r="F4532" s="64" t="s">
        <v>14676</v>
      </c>
      <c r="G4532" s="64" t="s">
        <v>10399</v>
      </c>
      <c r="H4532" s="64" t="s">
        <v>10400</v>
      </c>
      <c r="I4532" s="64" t="s">
        <v>14816</v>
      </c>
      <c r="J4532" s="64" t="s">
        <v>14817</v>
      </c>
      <c r="K4532" s="64" t="s">
        <v>10401</v>
      </c>
      <c r="L4532" s="64" t="s">
        <v>10402</v>
      </c>
    </row>
    <row r="4533" spans="1:12" ht="22.5" x14ac:dyDescent="0.2">
      <c r="A4533" s="70" t="s">
        <v>10411</v>
      </c>
      <c r="B4533" s="64" t="s">
        <v>10412</v>
      </c>
      <c r="C4533" s="64" t="s">
        <v>14106</v>
      </c>
      <c r="D4533" s="64" t="s">
        <v>14107</v>
      </c>
      <c r="E4533" s="64" t="s">
        <v>14675</v>
      </c>
      <c r="F4533" s="64" t="s">
        <v>14676</v>
      </c>
      <c r="G4533" s="64" t="s">
        <v>10399</v>
      </c>
      <c r="H4533" s="64" t="s">
        <v>10400</v>
      </c>
      <c r="I4533" s="64" t="s">
        <v>14816</v>
      </c>
      <c r="J4533" s="64" t="s">
        <v>14817</v>
      </c>
      <c r="K4533" s="64" t="s">
        <v>10401</v>
      </c>
      <c r="L4533" s="64" t="s">
        <v>10402</v>
      </c>
    </row>
    <row r="4534" spans="1:12" ht="22.5" x14ac:dyDescent="0.2">
      <c r="A4534" s="64" t="s">
        <v>14818</v>
      </c>
      <c r="B4534" s="64" t="s">
        <v>14819</v>
      </c>
      <c r="C4534" s="1" t="s">
        <v>14106</v>
      </c>
      <c r="D4534" s="64" t="s">
        <v>14107</v>
      </c>
      <c r="E4534" s="1" t="s">
        <v>14675</v>
      </c>
      <c r="F4534" s="1" t="s">
        <v>14676</v>
      </c>
      <c r="G4534" s="1" t="s">
        <v>10399</v>
      </c>
      <c r="H4534" s="1" t="s">
        <v>10400</v>
      </c>
      <c r="I4534" s="1" t="s">
        <v>14816</v>
      </c>
      <c r="J4534" s="1" t="s">
        <v>14817</v>
      </c>
      <c r="K4534" s="1" t="s">
        <v>14820</v>
      </c>
      <c r="L4534" s="1" t="s">
        <v>14819</v>
      </c>
    </row>
    <row r="4535" spans="1:12" ht="22.5" x14ac:dyDescent="0.2">
      <c r="A4535" s="64" t="s">
        <v>14821</v>
      </c>
      <c r="B4535" s="64" t="s">
        <v>14822</v>
      </c>
      <c r="C4535" s="1" t="s">
        <v>14106</v>
      </c>
      <c r="D4535" s="64" t="s">
        <v>14107</v>
      </c>
      <c r="E4535" s="1" t="s">
        <v>14675</v>
      </c>
      <c r="F4535" s="1" t="s">
        <v>14676</v>
      </c>
      <c r="G4535" s="1" t="s">
        <v>10399</v>
      </c>
      <c r="H4535" s="1" t="s">
        <v>10400</v>
      </c>
      <c r="I4535" s="1" t="s">
        <v>14823</v>
      </c>
      <c r="J4535" s="1" t="s">
        <v>14822</v>
      </c>
      <c r="K4535" s="1" t="s">
        <v>14824</v>
      </c>
      <c r="L4535" s="1" t="s">
        <v>14822</v>
      </c>
    </row>
    <row r="4536" spans="1:12" ht="22.5" x14ac:dyDescent="0.2">
      <c r="A4536" s="64" t="s">
        <v>14825</v>
      </c>
      <c r="B4536" s="64" t="s">
        <v>14826</v>
      </c>
      <c r="C4536" s="1" t="s">
        <v>14106</v>
      </c>
      <c r="D4536" s="64" t="s">
        <v>14107</v>
      </c>
      <c r="E4536" s="1" t="s">
        <v>14675</v>
      </c>
      <c r="F4536" s="1" t="s">
        <v>14676</v>
      </c>
      <c r="G4536" s="1" t="s">
        <v>10399</v>
      </c>
      <c r="H4536" s="1" t="s">
        <v>10400</v>
      </c>
      <c r="I4536" s="1" t="s">
        <v>14827</v>
      </c>
      <c r="J4536" s="1" t="s">
        <v>14828</v>
      </c>
      <c r="K4536" s="1" t="s">
        <v>14829</v>
      </c>
      <c r="L4536" s="1" t="s">
        <v>14826</v>
      </c>
    </row>
    <row r="4537" spans="1:12" ht="22.5" x14ac:dyDescent="0.2">
      <c r="A4537" s="64" t="s">
        <v>14830</v>
      </c>
      <c r="B4537" s="64" t="s">
        <v>14831</v>
      </c>
      <c r="C4537" s="1" t="s">
        <v>14106</v>
      </c>
      <c r="D4537" s="64" t="s">
        <v>14107</v>
      </c>
      <c r="E4537" s="1" t="s">
        <v>14675</v>
      </c>
      <c r="F4537" s="1" t="s">
        <v>14676</v>
      </c>
      <c r="G4537" s="1" t="s">
        <v>10399</v>
      </c>
      <c r="H4537" s="1" t="s">
        <v>10400</v>
      </c>
      <c r="I4537" s="1" t="s">
        <v>14827</v>
      </c>
      <c r="J4537" s="1" t="s">
        <v>14828</v>
      </c>
      <c r="K4537" s="1" t="s">
        <v>14832</v>
      </c>
      <c r="L4537" s="1" t="s">
        <v>14831</v>
      </c>
    </row>
    <row r="4538" spans="1:12" ht="22.5" x14ac:dyDescent="0.2">
      <c r="A4538" s="64" t="s">
        <v>14833</v>
      </c>
      <c r="B4538" s="64" t="s">
        <v>14834</v>
      </c>
      <c r="C4538" s="1" t="s">
        <v>14106</v>
      </c>
      <c r="D4538" s="64" t="s">
        <v>14107</v>
      </c>
      <c r="E4538" s="1" t="s">
        <v>14675</v>
      </c>
      <c r="F4538" s="1" t="s">
        <v>14676</v>
      </c>
      <c r="G4538" s="1" t="s">
        <v>10399</v>
      </c>
      <c r="H4538" s="1" t="s">
        <v>10400</v>
      </c>
      <c r="I4538" s="1" t="s">
        <v>14827</v>
      </c>
      <c r="J4538" s="1" t="s">
        <v>14828</v>
      </c>
      <c r="K4538" s="1" t="s">
        <v>14835</v>
      </c>
      <c r="L4538" s="1" t="s">
        <v>14834</v>
      </c>
    </row>
    <row r="4539" spans="1:12" ht="22.5" x14ac:dyDescent="0.2">
      <c r="A4539" s="70" t="s">
        <v>10415</v>
      </c>
      <c r="B4539" s="64" t="s">
        <v>10416</v>
      </c>
      <c r="C4539" s="64" t="s">
        <v>14106</v>
      </c>
      <c r="D4539" s="64" t="s">
        <v>14107</v>
      </c>
      <c r="E4539" s="64" t="s">
        <v>14675</v>
      </c>
      <c r="F4539" s="64" t="s">
        <v>14676</v>
      </c>
      <c r="G4539" s="64" t="s">
        <v>10399</v>
      </c>
      <c r="H4539" s="64" t="s">
        <v>10400</v>
      </c>
      <c r="I4539" s="64" t="s">
        <v>14827</v>
      </c>
      <c r="J4539" s="64" t="s">
        <v>14828</v>
      </c>
      <c r="K4539" s="64" t="s">
        <v>10413</v>
      </c>
      <c r="L4539" s="64" t="s">
        <v>10414</v>
      </c>
    </row>
    <row r="4540" spans="1:12" ht="22.5" x14ac:dyDescent="0.2">
      <c r="A4540" s="70" t="s">
        <v>10417</v>
      </c>
      <c r="B4540" s="64" t="s">
        <v>10418</v>
      </c>
      <c r="C4540" s="64" t="s">
        <v>14106</v>
      </c>
      <c r="D4540" s="64" t="s">
        <v>14107</v>
      </c>
      <c r="E4540" s="64" t="s">
        <v>14675</v>
      </c>
      <c r="F4540" s="64" t="s">
        <v>14676</v>
      </c>
      <c r="G4540" s="64" t="s">
        <v>10399</v>
      </c>
      <c r="H4540" s="64" t="s">
        <v>10400</v>
      </c>
      <c r="I4540" s="64" t="s">
        <v>14827</v>
      </c>
      <c r="J4540" s="64" t="s">
        <v>14828</v>
      </c>
      <c r="K4540" s="64" t="s">
        <v>10413</v>
      </c>
      <c r="L4540" s="64" t="s">
        <v>10414</v>
      </c>
    </row>
    <row r="4541" spans="1:12" ht="22.5" x14ac:dyDescent="0.2">
      <c r="A4541" s="64" t="s">
        <v>14836</v>
      </c>
      <c r="B4541" s="64" t="s">
        <v>14837</v>
      </c>
      <c r="C4541" s="1" t="s">
        <v>14106</v>
      </c>
      <c r="D4541" s="64" t="s">
        <v>14107</v>
      </c>
      <c r="E4541" s="1" t="s">
        <v>14675</v>
      </c>
      <c r="F4541" s="1" t="s">
        <v>14676</v>
      </c>
      <c r="G4541" s="1" t="s">
        <v>10399</v>
      </c>
      <c r="H4541" s="1" t="s">
        <v>10400</v>
      </c>
      <c r="I4541" s="1" t="s">
        <v>14838</v>
      </c>
      <c r="J4541" s="1" t="s">
        <v>14839</v>
      </c>
      <c r="K4541" s="1" t="s">
        <v>14840</v>
      </c>
      <c r="L4541" s="1" t="s">
        <v>14837</v>
      </c>
    </row>
    <row r="4542" spans="1:12" ht="22.5" x14ac:dyDescent="0.2">
      <c r="A4542" s="64" t="s">
        <v>14841</v>
      </c>
      <c r="B4542" s="64" t="s">
        <v>14842</v>
      </c>
      <c r="C4542" s="1" t="s">
        <v>14106</v>
      </c>
      <c r="D4542" s="64" t="s">
        <v>14107</v>
      </c>
      <c r="E4542" s="1" t="s">
        <v>14675</v>
      </c>
      <c r="F4542" s="1" t="s">
        <v>14676</v>
      </c>
      <c r="G4542" s="1" t="s">
        <v>10399</v>
      </c>
      <c r="H4542" s="1" t="s">
        <v>10400</v>
      </c>
      <c r="I4542" s="1" t="s">
        <v>14838</v>
      </c>
      <c r="J4542" s="1" t="s">
        <v>14839</v>
      </c>
      <c r="K4542" s="1" t="s">
        <v>14843</v>
      </c>
      <c r="L4542" s="1" t="s">
        <v>14842</v>
      </c>
    </row>
    <row r="4543" spans="1:12" ht="22.5" x14ac:dyDescent="0.2">
      <c r="A4543" s="64" t="s">
        <v>14844</v>
      </c>
      <c r="B4543" s="64" t="s">
        <v>14845</v>
      </c>
      <c r="C4543" s="1" t="s">
        <v>14106</v>
      </c>
      <c r="D4543" s="64" t="s">
        <v>14107</v>
      </c>
      <c r="E4543" s="1" t="s">
        <v>14675</v>
      </c>
      <c r="F4543" s="1" t="s">
        <v>14676</v>
      </c>
      <c r="G4543" s="1" t="s">
        <v>10399</v>
      </c>
      <c r="H4543" s="1" t="s">
        <v>10400</v>
      </c>
      <c r="I4543" s="1" t="s">
        <v>14846</v>
      </c>
      <c r="J4543" s="1" t="s">
        <v>14845</v>
      </c>
      <c r="K4543" s="1" t="s">
        <v>14847</v>
      </c>
      <c r="L4543" s="1" t="s">
        <v>14845</v>
      </c>
    </row>
    <row r="4544" spans="1:12" ht="22.5" x14ac:dyDescent="0.2">
      <c r="A4544" s="64" t="s">
        <v>14848</v>
      </c>
      <c r="B4544" s="64" t="s">
        <v>14849</v>
      </c>
      <c r="C4544" s="1" t="s">
        <v>14106</v>
      </c>
      <c r="D4544" s="64" t="s">
        <v>14107</v>
      </c>
      <c r="E4544" s="1" t="s">
        <v>14675</v>
      </c>
      <c r="F4544" s="1" t="s">
        <v>14676</v>
      </c>
      <c r="G4544" s="1" t="s">
        <v>10399</v>
      </c>
      <c r="H4544" s="1" t="s">
        <v>10400</v>
      </c>
      <c r="I4544" s="1" t="s">
        <v>14850</v>
      </c>
      <c r="J4544" s="1" t="s">
        <v>14851</v>
      </c>
      <c r="K4544" s="1" t="s">
        <v>14852</v>
      </c>
      <c r="L4544" s="1" t="s">
        <v>14849</v>
      </c>
    </row>
    <row r="4545" spans="1:12" ht="22.5" x14ac:dyDescent="0.2">
      <c r="A4545" s="64" t="s">
        <v>14853</v>
      </c>
      <c r="B4545" s="64" t="s">
        <v>14854</v>
      </c>
      <c r="C4545" s="1" t="s">
        <v>14106</v>
      </c>
      <c r="D4545" s="64" t="s">
        <v>14107</v>
      </c>
      <c r="E4545" s="1" t="s">
        <v>14675</v>
      </c>
      <c r="F4545" s="1" t="s">
        <v>14676</v>
      </c>
      <c r="G4545" s="1" t="s">
        <v>10399</v>
      </c>
      <c r="H4545" s="1" t="s">
        <v>10400</v>
      </c>
      <c r="I4545" s="1" t="s">
        <v>14850</v>
      </c>
      <c r="J4545" s="1" t="s">
        <v>14851</v>
      </c>
      <c r="K4545" s="1" t="s">
        <v>14855</v>
      </c>
      <c r="L4545" s="1" t="s">
        <v>14854</v>
      </c>
    </row>
    <row r="4546" spans="1:12" ht="45" x14ac:dyDescent="0.2">
      <c r="A4546" s="70" t="s">
        <v>10422</v>
      </c>
      <c r="B4546" s="64" t="s">
        <v>10423</v>
      </c>
      <c r="C4546" s="64" t="s">
        <v>14106</v>
      </c>
      <c r="D4546" s="64" t="s">
        <v>14107</v>
      </c>
      <c r="E4546" s="64" t="s">
        <v>14856</v>
      </c>
      <c r="F4546" s="64" t="s">
        <v>14857</v>
      </c>
      <c r="G4546" s="64" t="s">
        <v>14858</v>
      </c>
      <c r="H4546" s="64" t="s">
        <v>10421</v>
      </c>
      <c r="I4546" s="64" t="s">
        <v>14859</v>
      </c>
      <c r="J4546" s="64" t="s">
        <v>14860</v>
      </c>
      <c r="K4546" s="64" t="s">
        <v>14861</v>
      </c>
      <c r="L4546" s="64" t="s">
        <v>10423</v>
      </c>
    </row>
    <row r="4547" spans="1:12" ht="45" x14ac:dyDescent="0.2">
      <c r="A4547" s="70" t="s">
        <v>10424</v>
      </c>
      <c r="B4547" s="64" t="s">
        <v>10425</v>
      </c>
      <c r="C4547" s="64" t="s">
        <v>14106</v>
      </c>
      <c r="D4547" s="64" t="s">
        <v>14107</v>
      </c>
      <c r="E4547" s="64" t="s">
        <v>14856</v>
      </c>
      <c r="F4547" s="64" t="s">
        <v>14857</v>
      </c>
      <c r="G4547" s="64" t="s">
        <v>14858</v>
      </c>
      <c r="H4547" s="64" t="s">
        <v>10421</v>
      </c>
      <c r="I4547" s="64" t="s">
        <v>14859</v>
      </c>
      <c r="J4547" s="64" t="s">
        <v>14860</v>
      </c>
      <c r="K4547" s="64" t="s">
        <v>14862</v>
      </c>
      <c r="L4547" s="64" t="s">
        <v>10425</v>
      </c>
    </row>
    <row r="4548" spans="1:12" ht="45" x14ac:dyDescent="0.2">
      <c r="A4548" s="70" t="s">
        <v>10426</v>
      </c>
      <c r="B4548" s="64" t="s">
        <v>10427</v>
      </c>
      <c r="C4548" s="64" t="s">
        <v>14106</v>
      </c>
      <c r="D4548" s="64" t="s">
        <v>14107</v>
      </c>
      <c r="E4548" s="64" t="s">
        <v>14856</v>
      </c>
      <c r="F4548" s="64" t="s">
        <v>14857</v>
      </c>
      <c r="G4548" s="64" t="s">
        <v>14858</v>
      </c>
      <c r="H4548" s="64" t="s">
        <v>10421</v>
      </c>
      <c r="I4548" s="64" t="s">
        <v>14859</v>
      </c>
      <c r="J4548" s="64" t="s">
        <v>14860</v>
      </c>
      <c r="K4548" s="64" t="s">
        <v>14863</v>
      </c>
      <c r="L4548" s="64" t="s">
        <v>10427</v>
      </c>
    </row>
    <row r="4549" spans="1:12" ht="45" x14ac:dyDescent="0.2">
      <c r="A4549" s="70" t="s">
        <v>10428</v>
      </c>
      <c r="B4549" s="64" t="s">
        <v>10429</v>
      </c>
      <c r="C4549" s="64" t="s">
        <v>14106</v>
      </c>
      <c r="D4549" s="64" t="s">
        <v>14107</v>
      </c>
      <c r="E4549" s="64" t="s">
        <v>14856</v>
      </c>
      <c r="F4549" s="64" t="s">
        <v>14857</v>
      </c>
      <c r="G4549" s="64" t="s">
        <v>14858</v>
      </c>
      <c r="H4549" s="64" t="s">
        <v>10421</v>
      </c>
      <c r="I4549" s="64" t="s">
        <v>14859</v>
      </c>
      <c r="J4549" s="64" t="s">
        <v>14860</v>
      </c>
      <c r="K4549" s="64" t="s">
        <v>14864</v>
      </c>
      <c r="L4549" s="64" t="s">
        <v>10429</v>
      </c>
    </row>
    <row r="4550" spans="1:12" ht="45" x14ac:dyDescent="0.2">
      <c r="A4550" s="70" t="s">
        <v>10430</v>
      </c>
      <c r="B4550" s="64" t="s">
        <v>10431</v>
      </c>
      <c r="C4550" s="64" t="s">
        <v>14106</v>
      </c>
      <c r="D4550" s="64" t="s">
        <v>14107</v>
      </c>
      <c r="E4550" s="64" t="s">
        <v>14856</v>
      </c>
      <c r="F4550" s="64" t="s">
        <v>14857</v>
      </c>
      <c r="G4550" s="64" t="s">
        <v>14858</v>
      </c>
      <c r="H4550" s="64" t="s">
        <v>10421</v>
      </c>
      <c r="I4550" s="64" t="s">
        <v>14865</v>
      </c>
      <c r="J4550" s="64" t="s">
        <v>14866</v>
      </c>
      <c r="K4550" s="64" t="s">
        <v>14867</v>
      </c>
      <c r="L4550" s="64" t="s">
        <v>10431</v>
      </c>
    </row>
    <row r="4551" spans="1:12" ht="45" x14ac:dyDescent="0.2">
      <c r="A4551" s="64" t="s">
        <v>10432</v>
      </c>
      <c r="B4551" s="64" t="s">
        <v>10433</v>
      </c>
      <c r="C4551" s="64" t="s">
        <v>14106</v>
      </c>
      <c r="D4551" s="64" t="s">
        <v>14107</v>
      </c>
      <c r="E4551" s="64" t="s">
        <v>14856</v>
      </c>
      <c r="F4551" s="64" t="s">
        <v>14857</v>
      </c>
      <c r="G4551" s="64" t="s">
        <v>14858</v>
      </c>
      <c r="H4551" s="64" t="s">
        <v>10421</v>
      </c>
      <c r="I4551" s="64" t="s">
        <v>14865</v>
      </c>
      <c r="J4551" s="64" t="s">
        <v>14866</v>
      </c>
      <c r="K4551" s="64" t="s">
        <v>14868</v>
      </c>
      <c r="L4551" s="64" t="s">
        <v>10433</v>
      </c>
    </row>
    <row r="4552" spans="1:12" ht="45" x14ac:dyDescent="0.2">
      <c r="A4552" s="64" t="s">
        <v>10434</v>
      </c>
      <c r="B4552" s="64" t="s">
        <v>10435</v>
      </c>
      <c r="C4552" s="64" t="s">
        <v>14106</v>
      </c>
      <c r="D4552" s="64" t="s">
        <v>14107</v>
      </c>
      <c r="E4552" s="64" t="s">
        <v>14856</v>
      </c>
      <c r="F4552" s="64" t="s">
        <v>14857</v>
      </c>
      <c r="G4552" s="64" t="s">
        <v>14858</v>
      </c>
      <c r="H4552" s="64" t="s">
        <v>10421</v>
      </c>
      <c r="I4552" s="64" t="s">
        <v>14865</v>
      </c>
      <c r="J4552" s="64" t="s">
        <v>14866</v>
      </c>
      <c r="K4552" s="64" t="s">
        <v>14869</v>
      </c>
      <c r="L4552" s="64" t="s">
        <v>10435</v>
      </c>
    </row>
    <row r="4553" spans="1:12" ht="45" x14ac:dyDescent="0.2">
      <c r="A4553" s="64" t="s">
        <v>10436</v>
      </c>
      <c r="B4553" s="64" t="s">
        <v>10437</v>
      </c>
      <c r="C4553" s="64" t="s">
        <v>14106</v>
      </c>
      <c r="D4553" s="64" t="s">
        <v>14107</v>
      </c>
      <c r="E4553" s="64" t="s">
        <v>14856</v>
      </c>
      <c r="F4553" s="64" t="s">
        <v>14857</v>
      </c>
      <c r="G4553" s="64" t="s">
        <v>14858</v>
      </c>
      <c r="H4553" s="64" t="s">
        <v>10421</v>
      </c>
      <c r="I4553" s="64" t="s">
        <v>14870</v>
      </c>
      <c r="J4553" s="64" t="s">
        <v>14871</v>
      </c>
      <c r="K4553" s="64" t="s">
        <v>14872</v>
      </c>
      <c r="L4553" s="64" t="s">
        <v>10437</v>
      </c>
    </row>
    <row r="4554" spans="1:12" ht="45" x14ac:dyDescent="0.2">
      <c r="A4554" s="64" t="s">
        <v>10438</v>
      </c>
      <c r="B4554" s="64" t="s">
        <v>10439</v>
      </c>
      <c r="C4554" s="64" t="s">
        <v>14106</v>
      </c>
      <c r="D4554" s="64" t="s">
        <v>14107</v>
      </c>
      <c r="E4554" s="64" t="s">
        <v>14856</v>
      </c>
      <c r="F4554" s="64" t="s">
        <v>14857</v>
      </c>
      <c r="G4554" s="64" t="s">
        <v>14858</v>
      </c>
      <c r="H4554" s="64" t="s">
        <v>10421</v>
      </c>
      <c r="I4554" s="64" t="s">
        <v>14870</v>
      </c>
      <c r="J4554" s="64" t="s">
        <v>14871</v>
      </c>
      <c r="K4554" s="64" t="s">
        <v>14873</v>
      </c>
      <c r="L4554" s="64" t="s">
        <v>10439</v>
      </c>
    </row>
    <row r="4555" spans="1:12" ht="45" x14ac:dyDescent="0.2">
      <c r="A4555" s="64" t="s">
        <v>10440</v>
      </c>
      <c r="B4555" s="64" t="s">
        <v>10441</v>
      </c>
      <c r="C4555" s="64" t="s">
        <v>14106</v>
      </c>
      <c r="D4555" s="64" t="s">
        <v>14107</v>
      </c>
      <c r="E4555" s="64" t="s">
        <v>14856</v>
      </c>
      <c r="F4555" s="64" t="s">
        <v>14857</v>
      </c>
      <c r="G4555" s="64" t="s">
        <v>14858</v>
      </c>
      <c r="H4555" s="64" t="s">
        <v>10421</v>
      </c>
      <c r="I4555" s="64" t="s">
        <v>14874</v>
      </c>
      <c r="J4555" s="64" t="s">
        <v>14875</v>
      </c>
      <c r="K4555" s="64" t="s">
        <v>14876</v>
      </c>
      <c r="L4555" s="64" t="s">
        <v>10441</v>
      </c>
    </row>
    <row r="4556" spans="1:12" ht="45" x14ac:dyDescent="0.2">
      <c r="A4556" s="64" t="s">
        <v>10442</v>
      </c>
      <c r="B4556" s="64" t="s">
        <v>10443</v>
      </c>
      <c r="C4556" s="64" t="s">
        <v>14106</v>
      </c>
      <c r="D4556" s="64" t="s">
        <v>14107</v>
      </c>
      <c r="E4556" s="64" t="s">
        <v>14856</v>
      </c>
      <c r="F4556" s="64" t="s">
        <v>14857</v>
      </c>
      <c r="G4556" s="64" t="s">
        <v>14858</v>
      </c>
      <c r="H4556" s="64" t="s">
        <v>10421</v>
      </c>
      <c r="I4556" s="64" t="s">
        <v>14874</v>
      </c>
      <c r="J4556" s="64" t="s">
        <v>14875</v>
      </c>
      <c r="K4556" s="64" t="s">
        <v>14877</v>
      </c>
      <c r="L4556" s="64" t="s">
        <v>10443</v>
      </c>
    </row>
    <row r="4557" spans="1:12" ht="45" x14ac:dyDescent="0.2">
      <c r="A4557" s="64" t="s">
        <v>10444</v>
      </c>
      <c r="B4557" s="64" t="s">
        <v>10445</v>
      </c>
      <c r="C4557" s="64" t="s">
        <v>14106</v>
      </c>
      <c r="D4557" s="64" t="s">
        <v>14107</v>
      </c>
      <c r="E4557" s="64" t="s">
        <v>14856</v>
      </c>
      <c r="F4557" s="64" t="s">
        <v>14857</v>
      </c>
      <c r="G4557" s="64" t="s">
        <v>14858</v>
      </c>
      <c r="H4557" s="64" t="s">
        <v>10421</v>
      </c>
      <c r="I4557" s="64" t="s">
        <v>14878</v>
      </c>
      <c r="J4557" s="64" t="s">
        <v>14879</v>
      </c>
      <c r="K4557" s="64" t="s">
        <v>14880</v>
      </c>
      <c r="L4557" s="64" t="s">
        <v>10445</v>
      </c>
    </row>
    <row r="4558" spans="1:12" ht="45" x14ac:dyDescent="0.2">
      <c r="A4558" s="64" t="s">
        <v>10446</v>
      </c>
      <c r="B4558" s="64" t="s">
        <v>10447</v>
      </c>
      <c r="C4558" s="64" t="s">
        <v>14106</v>
      </c>
      <c r="D4558" s="64" t="s">
        <v>14107</v>
      </c>
      <c r="E4558" s="64" t="s">
        <v>14856</v>
      </c>
      <c r="F4558" s="64" t="s">
        <v>14857</v>
      </c>
      <c r="G4558" s="64" t="s">
        <v>14858</v>
      </c>
      <c r="H4558" s="64" t="s">
        <v>10421</v>
      </c>
      <c r="I4558" s="64" t="s">
        <v>14878</v>
      </c>
      <c r="J4558" s="64" t="s">
        <v>14879</v>
      </c>
      <c r="K4558" s="64" t="s">
        <v>14881</v>
      </c>
      <c r="L4558" s="64" t="s">
        <v>10447</v>
      </c>
    </row>
    <row r="4559" spans="1:12" ht="45" x14ac:dyDescent="0.2">
      <c r="A4559" s="64" t="s">
        <v>10448</v>
      </c>
      <c r="B4559" s="64" t="s">
        <v>10449</v>
      </c>
      <c r="C4559" s="64" t="s">
        <v>14106</v>
      </c>
      <c r="D4559" s="64" t="s">
        <v>14107</v>
      </c>
      <c r="E4559" s="64" t="s">
        <v>14856</v>
      </c>
      <c r="F4559" s="64" t="s">
        <v>14857</v>
      </c>
      <c r="G4559" s="64" t="s">
        <v>14858</v>
      </c>
      <c r="H4559" s="64" t="s">
        <v>10421</v>
      </c>
      <c r="I4559" s="64" t="s">
        <v>14878</v>
      </c>
      <c r="J4559" s="64" t="s">
        <v>14879</v>
      </c>
      <c r="K4559" s="64" t="s">
        <v>14882</v>
      </c>
      <c r="L4559" s="64" t="s">
        <v>10449</v>
      </c>
    </row>
    <row r="4560" spans="1:12" ht="45" x14ac:dyDescent="0.2">
      <c r="A4560" s="64" t="s">
        <v>10450</v>
      </c>
      <c r="B4560" s="64" t="s">
        <v>10451</v>
      </c>
      <c r="C4560" s="64" t="s">
        <v>14106</v>
      </c>
      <c r="D4560" s="64" t="s">
        <v>14107</v>
      </c>
      <c r="E4560" s="64" t="s">
        <v>14856</v>
      </c>
      <c r="F4560" s="64" t="s">
        <v>14857</v>
      </c>
      <c r="G4560" s="64" t="s">
        <v>14858</v>
      </c>
      <c r="H4560" s="64" t="s">
        <v>10421</v>
      </c>
      <c r="I4560" s="64" t="s">
        <v>14878</v>
      </c>
      <c r="J4560" s="64" t="s">
        <v>14879</v>
      </c>
      <c r="K4560" s="64" t="s">
        <v>14883</v>
      </c>
      <c r="L4560" s="64" t="s">
        <v>10451</v>
      </c>
    </row>
    <row r="4561" spans="1:12" ht="33.75" x14ac:dyDescent="0.2">
      <c r="A4561" s="64" t="s">
        <v>10453</v>
      </c>
      <c r="B4561" s="64" t="s">
        <v>10454</v>
      </c>
      <c r="C4561" s="64" t="s">
        <v>14106</v>
      </c>
      <c r="D4561" s="64" t="s">
        <v>14107</v>
      </c>
      <c r="E4561" s="64" t="s">
        <v>14856</v>
      </c>
      <c r="F4561" s="64" t="s">
        <v>14857</v>
      </c>
      <c r="G4561" s="64" t="s">
        <v>14884</v>
      </c>
      <c r="H4561" s="64" t="s">
        <v>10452</v>
      </c>
      <c r="I4561" s="64" t="s">
        <v>14885</v>
      </c>
      <c r="J4561" s="64" t="s">
        <v>14886</v>
      </c>
      <c r="K4561" s="64" t="s">
        <v>14887</v>
      </c>
      <c r="L4561" s="64" t="s">
        <v>10454</v>
      </c>
    </row>
    <row r="4562" spans="1:12" ht="33.75" x14ac:dyDescent="0.2">
      <c r="A4562" s="64" t="s">
        <v>10455</v>
      </c>
      <c r="B4562" s="64" t="s">
        <v>10456</v>
      </c>
      <c r="C4562" s="64" t="s">
        <v>14106</v>
      </c>
      <c r="D4562" s="64" t="s">
        <v>14107</v>
      </c>
      <c r="E4562" s="64" t="s">
        <v>14856</v>
      </c>
      <c r="F4562" s="64" t="s">
        <v>14857</v>
      </c>
      <c r="G4562" s="64" t="s">
        <v>14884</v>
      </c>
      <c r="H4562" s="64" t="s">
        <v>10452</v>
      </c>
      <c r="I4562" s="64" t="s">
        <v>14885</v>
      </c>
      <c r="J4562" s="64" t="s">
        <v>14886</v>
      </c>
      <c r="K4562" s="64" t="s">
        <v>14888</v>
      </c>
      <c r="L4562" s="64" t="s">
        <v>10456</v>
      </c>
    </row>
    <row r="4563" spans="1:12" ht="33.75" x14ac:dyDescent="0.2">
      <c r="A4563" s="64" t="s">
        <v>10457</v>
      </c>
      <c r="B4563" s="64" t="s">
        <v>10458</v>
      </c>
      <c r="C4563" s="64" t="s">
        <v>14106</v>
      </c>
      <c r="D4563" s="64" t="s">
        <v>14107</v>
      </c>
      <c r="E4563" s="64" t="s">
        <v>14856</v>
      </c>
      <c r="F4563" s="64" t="s">
        <v>14857</v>
      </c>
      <c r="G4563" s="64" t="s">
        <v>14884</v>
      </c>
      <c r="H4563" s="64" t="s">
        <v>10452</v>
      </c>
      <c r="I4563" s="64" t="s">
        <v>14889</v>
      </c>
      <c r="J4563" s="64" t="s">
        <v>14890</v>
      </c>
      <c r="K4563" s="64" t="s">
        <v>14891</v>
      </c>
      <c r="L4563" s="64" t="s">
        <v>10458</v>
      </c>
    </row>
    <row r="4564" spans="1:12" ht="33.75" x14ac:dyDescent="0.2">
      <c r="A4564" s="64" t="s">
        <v>10459</v>
      </c>
      <c r="B4564" s="64" t="s">
        <v>10460</v>
      </c>
      <c r="C4564" s="64" t="s">
        <v>14106</v>
      </c>
      <c r="D4564" s="64" t="s">
        <v>14107</v>
      </c>
      <c r="E4564" s="64" t="s">
        <v>14856</v>
      </c>
      <c r="F4564" s="64" t="s">
        <v>14857</v>
      </c>
      <c r="G4564" s="64" t="s">
        <v>14884</v>
      </c>
      <c r="H4564" s="64" t="s">
        <v>10452</v>
      </c>
      <c r="I4564" s="64" t="s">
        <v>14889</v>
      </c>
      <c r="J4564" s="64" t="s">
        <v>14890</v>
      </c>
      <c r="K4564" s="64" t="s">
        <v>14892</v>
      </c>
      <c r="L4564" s="64" t="s">
        <v>10460</v>
      </c>
    </row>
    <row r="4565" spans="1:12" ht="33.75" x14ac:dyDescent="0.2">
      <c r="A4565" s="64" t="s">
        <v>14893</v>
      </c>
      <c r="B4565" s="64" t="s">
        <v>14894</v>
      </c>
      <c r="C4565" s="1" t="s">
        <v>14106</v>
      </c>
      <c r="D4565" s="64" t="s">
        <v>14107</v>
      </c>
      <c r="E4565" s="1" t="s">
        <v>14856</v>
      </c>
      <c r="F4565" s="1" t="s">
        <v>14857</v>
      </c>
      <c r="G4565" s="1" t="s">
        <v>10461</v>
      </c>
      <c r="H4565" s="1" t="s">
        <v>10462</v>
      </c>
      <c r="I4565" s="1" t="s">
        <v>14895</v>
      </c>
      <c r="J4565" s="1" t="s">
        <v>14896</v>
      </c>
      <c r="K4565" s="1" t="s">
        <v>14897</v>
      </c>
      <c r="L4565" s="1" t="s">
        <v>14894</v>
      </c>
    </row>
    <row r="4566" spans="1:12" ht="33.75" x14ac:dyDescent="0.2">
      <c r="A4566" s="64" t="s">
        <v>14898</v>
      </c>
      <c r="B4566" s="64" t="s">
        <v>14899</v>
      </c>
      <c r="C4566" s="1" t="s">
        <v>14106</v>
      </c>
      <c r="D4566" s="64" t="s">
        <v>14107</v>
      </c>
      <c r="E4566" s="1" t="s">
        <v>14856</v>
      </c>
      <c r="F4566" s="1" t="s">
        <v>14857</v>
      </c>
      <c r="G4566" s="1" t="s">
        <v>10461</v>
      </c>
      <c r="H4566" s="1" t="s">
        <v>10462</v>
      </c>
      <c r="I4566" s="1" t="s">
        <v>14895</v>
      </c>
      <c r="J4566" s="1" t="s">
        <v>14896</v>
      </c>
      <c r="K4566" s="1" t="s">
        <v>14900</v>
      </c>
      <c r="L4566" s="1" t="s">
        <v>14899</v>
      </c>
    </row>
    <row r="4567" spans="1:12" ht="33.75" x14ac:dyDescent="0.2">
      <c r="A4567" s="64" t="s">
        <v>14901</v>
      </c>
      <c r="B4567" s="64" t="s">
        <v>14902</v>
      </c>
      <c r="C4567" s="1" t="s">
        <v>14106</v>
      </c>
      <c r="D4567" s="64" t="s">
        <v>14107</v>
      </c>
      <c r="E4567" s="1" t="s">
        <v>14856</v>
      </c>
      <c r="F4567" s="1" t="s">
        <v>14857</v>
      </c>
      <c r="G4567" s="1" t="s">
        <v>10461</v>
      </c>
      <c r="H4567" s="1" t="s">
        <v>10462</v>
      </c>
      <c r="I4567" s="1" t="s">
        <v>14903</v>
      </c>
      <c r="J4567" s="1" t="s">
        <v>14902</v>
      </c>
      <c r="K4567" s="1" t="s">
        <v>14904</v>
      </c>
      <c r="L4567" s="1" t="s">
        <v>14902</v>
      </c>
    </row>
    <row r="4568" spans="1:12" ht="33.75" x14ac:dyDescent="0.2">
      <c r="A4568" s="64" t="s">
        <v>10465</v>
      </c>
      <c r="B4568" s="64" t="s">
        <v>10466</v>
      </c>
      <c r="C4568" s="64" t="s">
        <v>14106</v>
      </c>
      <c r="D4568" s="64" t="s">
        <v>14107</v>
      </c>
      <c r="E4568" s="64" t="s">
        <v>14856</v>
      </c>
      <c r="F4568" s="64" t="s">
        <v>14857</v>
      </c>
      <c r="G4568" s="64" t="s">
        <v>10461</v>
      </c>
      <c r="H4568" s="64" t="s">
        <v>10462</v>
      </c>
      <c r="I4568" s="64" t="s">
        <v>14905</v>
      </c>
      <c r="J4568" s="64" t="s">
        <v>10464</v>
      </c>
      <c r="K4568" s="64" t="s">
        <v>10463</v>
      </c>
      <c r="L4568" s="64" t="s">
        <v>10464</v>
      </c>
    </row>
    <row r="4569" spans="1:12" ht="33.75" x14ac:dyDescent="0.2">
      <c r="A4569" s="64" t="s">
        <v>10467</v>
      </c>
      <c r="B4569" s="64" t="s">
        <v>10468</v>
      </c>
      <c r="C4569" s="64" t="s">
        <v>14106</v>
      </c>
      <c r="D4569" s="64" t="s">
        <v>14107</v>
      </c>
      <c r="E4569" s="64" t="s">
        <v>14856</v>
      </c>
      <c r="F4569" s="64" t="s">
        <v>14857</v>
      </c>
      <c r="G4569" s="64" t="s">
        <v>10461</v>
      </c>
      <c r="H4569" s="64" t="s">
        <v>10462</v>
      </c>
      <c r="I4569" s="64" t="s">
        <v>14905</v>
      </c>
      <c r="J4569" s="64" t="s">
        <v>10464</v>
      </c>
      <c r="K4569" s="64" t="s">
        <v>10463</v>
      </c>
      <c r="L4569" s="64" t="s">
        <v>10464</v>
      </c>
    </row>
    <row r="4570" spans="1:12" ht="33.75" x14ac:dyDescent="0.2">
      <c r="A4570" s="64" t="s">
        <v>14906</v>
      </c>
      <c r="B4570" s="64" t="s">
        <v>14907</v>
      </c>
      <c r="C4570" s="1" t="s">
        <v>14106</v>
      </c>
      <c r="D4570" s="64" t="s">
        <v>14107</v>
      </c>
      <c r="E4570" s="1" t="s">
        <v>14856</v>
      </c>
      <c r="F4570" s="1" t="s">
        <v>14857</v>
      </c>
      <c r="G4570" s="1" t="s">
        <v>10461</v>
      </c>
      <c r="H4570" s="1" t="s">
        <v>10462</v>
      </c>
      <c r="I4570" s="1" t="s">
        <v>14908</v>
      </c>
      <c r="J4570" s="1" t="s">
        <v>14907</v>
      </c>
      <c r="K4570" s="1" t="s">
        <v>14909</v>
      </c>
      <c r="L4570" s="1" t="s">
        <v>14907</v>
      </c>
    </row>
    <row r="4571" spans="1:12" ht="33.75" x14ac:dyDescent="0.2">
      <c r="A4571" s="64" t="s">
        <v>14910</v>
      </c>
      <c r="B4571" s="64" t="s">
        <v>14911</v>
      </c>
      <c r="C4571" s="1" t="s">
        <v>14106</v>
      </c>
      <c r="D4571" s="64" t="s">
        <v>14107</v>
      </c>
      <c r="E4571" s="1" t="s">
        <v>14856</v>
      </c>
      <c r="F4571" s="1" t="s">
        <v>14857</v>
      </c>
      <c r="G4571" s="1" t="s">
        <v>10461</v>
      </c>
      <c r="H4571" s="1" t="s">
        <v>10462</v>
      </c>
      <c r="I4571" s="1" t="s">
        <v>14912</v>
      </c>
      <c r="J4571" s="1" t="s">
        <v>14911</v>
      </c>
      <c r="K4571" s="1" t="s">
        <v>14913</v>
      </c>
      <c r="L4571" s="1" t="s">
        <v>14911</v>
      </c>
    </row>
    <row r="4572" spans="1:12" ht="45" x14ac:dyDescent="0.2">
      <c r="A4572" s="64" t="s">
        <v>14914</v>
      </c>
      <c r="B4572" s="64" t="s">
        <v>14915</v>
      </c>
      <c r="C4572" s="1" t="s">
        <v>14106</v>
      </c>
      <c r="D4572" s="64" t="s">
        <v>14107</v>
      </c>
      <c r="E4572" s="1" t="s">
        <v>14916</v>
      </c>
      <c r="F4572" s="1" t="s">
        <v>14917</v>
      </c>
      <c r="G4572" s="1" t="s">
        <v>10471</v>
      </c>
      <c r="H4572" s="1" t="s">
        <v>10472</v>
      </c>
      <c r="I4572" s="1" t="s">
        <v>14918</v>
      </c>
      <c r="J4572" s="1" t="s">
        <v>14915</v>
      </c>
      <c r="K4572" s="1" t="s">
        <v>14919</v>
      </c>
      <c r="L4572" s="1" t="s">
        <v>14915</v>
      </c>
    </row>
    <row r="4573" spans="1:12" ht="45" x14ac:dyDescent="0.2">
      <c r="A4573" s="64" t="s">
        <v>14920</v>
      </c>
      <c r="B4573" s="64" t="s">
        <v>14921</v>
      </c>
      <c r="C4573" s="1" t="s">
        <v>14106</v>
      </c>
      <c r="D4573" s="64" t="s">
        <v>14107</v>
      </c>
      <c r="E4573" s="1" t="s">
        <v>14916</v>
      </c>
      <c r="F4573" s="1" t="s">
        <v>14917</v>
      </c>
      <c r="G4573" s="1" t="s">
        <v>10471</v>
      </c>
      <c r="H4573" s="1" t="s">
        <v>10472</v>
      </c>
      <c r="I4573" s="1" t="s">
        <v>14922</v>
      </c>
      <c r="J4573" s="1" t="s">
        <v>14921</v>
      </c>
      <c r="K4573" s="1" t="s">
        <v>14923</v>
      </c>
      <c r="L4573" s="1" t="s">
        <v>14921</v>
      </c>
    </row>
    <row r="4574" spans="1:12" ht="45" x14ac:dyDescent="0.2">
      <c r="A4574" s="64" t="s">
        <v>10475</v>
      </c>
      <c r="B4574" s="64" t="s">
        <v>10476</v>
      </c>
      <c r="C4574" s="64" t="s">
        <v>14106</v>
      </c>
      <c r="D4574" s="64" t="s">
        <v>14107</v>
      </c>
      <c r="E4574" s="64" t="s">
        <v>14916</v>
      </c>
      <c r="F4574" s="64" t="s">
        <v>14917</v>
      </c>
      <c r="G4574" s="64" t="s">
        <v>10471</v>
      </c>
      <c r="H4574" s="64" t="s">
        <v>10472</v>
      </c>
      <c r="I4574" s="64" t="s">
        <v>14924</v>
      </c>
      <c r="J4574" s="64" t="s">
        <v>10474</v>
      </c>
      <c r="K4574" s="64" t="s">
        <v>10473</v>
      </c>
      <c r="L4574" s="64" t="s">
        <v>10474</v>
      </c>
    </row>
    <row r="4575" spans="1:12" ht="45" x14ac:dyDescent="0.2">
      <c r="A4575" s="64" t="s">
        <v>10477</v>
      </c>
      <c r="B4575" s="64" t="s">
        <v>10478</v>
      </c>
      <c r="C4575" s="64" t="s">
        <v>14106</v>
      </c>
      <c r="D4575" s="64" t="s">
        <v>14107</v>
      </c>
      <c r="E4575" s="64" t="s">
        <v>14916</v>
      </c>
      <c r="F4575" s="64" t="s">
        <v>14917</v>
      </c>
      <c r="G4575" s="64" t="s">
        <v>10471</v>
      </c>
      <c r="H4575" s="64" t="s">
        <v>10472</v>
      </c>
      <c r="I4575" s="64" t="s">
        <v>14924</v>
      </c>
      <c r="J4575" s="64" t="s">
        <v>10474</v>
      </c>
      <c r="K4575" s="64" t="s">
        <v>10473</v>
      </c>
      <c r="L4575" s="64" t="s">
        <v>10474</v>
      </c>
    </row>
    <row r="4576" spans="1:12" ht="45" x14ac:dyDescent="0.2">
      <c r="A4576" s="64" t="s">
        <v>10479</v>
      </c>
      <c r="B4576" s="64" t="s">
        <v>10480</v>
      </c>
      <c r="C4576" s="64" t="s">
        <v>14106</v>
      </c>
      <c r="D4576" s="64" t="s">
        <v>14107</v>
      </c>
      <c r="E4576" s="64" t="s">
        <v>14916</v>
      </c>
      <c r="F4576" s="64" t="s">
        <v>14917</v>
      </c>
      <c r="G4576" s="64" t="s">
        <v>10471</v>
      </c>
      <c r="H4576" s="64" t="s">
        <v>10472</v>
      </c>
      <c r="I4576" s="64" t="s">
        <v>14924</v>
      </c>
      <c r="J4576" s="64" t="s">
        <v>10474</v>
      </c>
      <c r="K4576" s="64" t="s">
        <v>10473</v>
      </c>
      <c r="L4576" s="64" t="s">
        <v>10474</v>
      </c>
    </row>
    <row r="4577" spans="1:12" ht="45" x14ac:dyDescent="0.2">
      <c r="A4577" s="64" t="s">
        <v>14925</v>
      </c>
      <c r="B4577" s="64" t="s">
        <v>14926</v>
      </c>
      <c r="C4577" s="1" t="s">
        <v>14106</v>
      </c>
      <c r="D4577" s="64" t="s">
        <v>14107</v>
      </c>
      <c r="E4577" s="1" t="s">
        <v>14916</v>
      </c>
      <c r="F4577" s="1" t="s">
        <v>14917</v>
      </c>
      <c r="G4577" s="1" t="s">
        <v>10471</v>
      </c>
      <c r="H4577" s="1" t="s">
        <v>10472</v>
      </c>
      <c r="I4577" s="1" t="s">
        <v>14927</v>
      </c>
      <c r="J4577" s="1" t="s">
        <v>14928</v>
      </c>
      <c r="K4577" s="1" t="s">
        <v>14929</v>
      </c>
      <c r="L4577" s="1" t="s">
        <v>14926</v>
      </c>
    </row>
    <row r="4578" spans="1:12" ht="45" x14ac:dyDescent="0.2">
      <c r="A4578" s="64" t="s">
        <v>14930</v>
      </c>
      <c r="B4578" s="64" t="s">
        <v>14931</v>
      </c>
      <c r="C4578" s="1" t="s">
        <v>14106</v>
      </c>
      <c r="D4578" s="64" t="s">
        <v>14107</v>
      </c>
      <c r="E4578" s="1" t="s">
        <v>14916</v>
      </c>
      <c r="F4578" s="1" t="s">
        <v>14917</v>
      </c>
      <c r="G4578" s="1" t="s">
        <v>10471</v>
      </c>
      <c r="H4578" s="1" t="s">
        <v>10472</v>
      </c>
      <c r="I4578" s="1" t="s">
        <v>14927</v>
      </c>
      <c r="J4578" s="1" t="s">
        <v>14928</v>
      </c>
      <c r="K4578" s="1" t="s">
        <v>14932</v>
      </c>
      <c r="L4578" s="1" t="s">
        <v>14931</v>
      </c>
    </row>
    <row r="4579" spans="1:12" ht="45" x14ac:dyDescent="0.2">
      <c r="A4579" s="64" t="s">
        <v>14933</v>
      </c>
      <c r="B4579" s="64" t="s">
        <v>14934</v>
      </c>
      <c r="C4579" s="1" t="s">
        <v>14106</v>
      </c>
      <c r="D4579" s="64" t="s">
        <v>14107</v>
      </c>
      <c r="E4579" s="1" t="s">
        <v>14916</v>
      </c>
      <c r="F4579" s="1" t="s">
        <v>14917</v>
      </c>
      <c r="G4579" s="1" t="s">
        <v>10471</v>
      </c>
      <c r="H4579" s="1" t="s">
        <v>10472</v>
      </c>
      <c r="I4579" s="1" t="s">
        <v>14927</v>
      </c>
      <c r="J4579" s="1" t="s">
        <v>14928</v>
      </c>
      <c r="K4579" s="1" t="s">
        <v>14935</v>
      </c>
      <c r="L4579" s="1" t="s">
        <v>14934</v>
      </c>
    </row>
    <row r="4580" spans="1:12" ht="45" x14ac:dyDescent="0.2">
      <c r="A4580" s="64" t="s">
        <v>14936</v>
      </c>
      <c r="B4580" s="64" t="s">
        <v>14937</v>
      </c>
      <c r="C4580" s="1" t="s">
        <v>14106</v>
      </c>
      <c r="D4580" s="64" t="s">
        <v>14107</v>
      </c>
      <c r="E4580" s="1" t="s">
        <v>14916</v>
      </c>
      <c r="F4580" s="1" t="s">
        <v>14917</v>
      </c>
      <c r="G4580" s="1" t="s">
        <v>10471</v>
      </c>
      <c r="H4580" s="1" t="s">
        <v>10472</v>
      </c>
      <c r="I4580" s="1" t="s">
        <v>14927</v>
      </c>
      <c r="J4580" s="1" t="s">
        <v>14928</v>
      </c>
      <c r="K4580" s="1" t="s">
        <v>14938</v>
      </c>
      <c r="L4580" s="1" t="s">
        <v>14937</v>
      </c>
    </row>
    <row r="4581" spans="1:12" ht="45" x14ac:dyDescent="0.2">
      <c r="A4581" s="64" t="s">
        <v>14939</v>
      </c>
      <c r="B4581" s="64" t="s">
        <v>14940</v>
      </c>
      <c r="C4581" s="1" t="s">
        <v>14106</v>
      </c>
      <c r="D4581" s="64" t="s">
        <v>14107</v>
      </c>
      <c r="E4581" s="1" t="s">
        <v>14916</v>
      </c>
      <c r="F4581" s="1" t="s">
        <v>14917</v>
      </c>
      <c r="G4581" s="1" t="s">
        <v>10471</v>
      </c>
      <c r="H4581" s="1" t="s">
        <v>10472</v>
      </c>
      <c r="I4581" s="1" t="s">
        <v>14941</v>
      </c>
      <c r="J4581" s="1" t="s">
        <v>14942</v>
      </c>
      <c r="K4581" s="1" t="s">
        <v>14943</v>
      </c>
      <c r="L4581" s="1" t="s">
        <v>14940</v>
      </c>
    </row>
    <row r="4582" spans="1:12" ht="45" x14ac:dyDescent="0.2">
      <c r="A4582" s="64" t="s">
        <v>14944</v>
      </c>
      <c r="B4582" s="64" t="s">
        <v>14945</v>
      </c>
      <c r="C4582" s="1" t="s">
        <v>14106</v>
      </c>
      <c r="D4582" s="64" t="s">
        <v>14107</v>
      </c>
      <c r="E4582" s="1" t="s">
        <v>14916</v>
      </c>
      <c r="F4582" s="1" t="s">
        <v>14917</v>
      </c>
      <c r="G4582" s="1" t="s">
        <v>10471</v>
      </c>
      <c r="H4582" s="1" t="s">
        <v>10472</v>
      </c>
      <c r="I4582" s="1" t="s">
        <v>14941</v>
      </c>
      <c r="J4582" s="1" t="s">
        <v>14942</v>
      </c>
      <c r="K4582" s="1" t="s">
        <v>14946</v>
      </c>
      <c r="L4582" s="1" t="s">
        <v>14945</v>
      </c>
    </row>
    <row r="4583" spans="1:12" ht="45" x14ac:dyDescent="0.2">
      <c r="A4583" s="64" t="s">
        <v>14947</v>
      </c>
      <c r="B4583" s="64" t="s">
        <v>14948</v>
      </c>
      <c r="C4583" s="1" t="s">
        <v>14106</v>
      </c>
      <c r="D4583" s="64" t="s">
        <v>14107</v>
      </c>
      <c r="E4583" s="1" t="s">
        <v>14916</v>
      </c>
      <c r="F4583" s="1" t="s">
        <v>14917</v>
      </c>
      <c r="G4583" s="1" t="s">
        <v>10471</v>
      </c>
      <c r="H4583" s="1" t="s">
        <v>10472</v>
      </c>
      <c r="I4583" s="1" t="s">
        <v>14941</v>
      </c>
      <c r="J4583" s="1" t="s">
        <v>14942</v>
      </c>
      <c r="K4583" s="1" t="s">
        <v>14949</v>
      </c>
      <c r="L4583" s="1" t="s">
        <v>14948</v>
      </c>
    </row>
    <row r="4584" spans="1:12" ht="45" x14ac:dyDescent="0.2">
      <c r="A4584" s="64" t="s">
        <v>14950</v>
      </c>
      <c r="B4584" s="64" t="s">
        <v>14951</v>
      </c>
      <c r="C4584" s="1" t="s">
        <v>14106</v>
      </c>
      <c r="D4584" s="64" t="s">
        <v>14107</v>
      </c>
      <c r="E4584" s="1" t="s">
        <v>14916</v>
      </c>
      <c r="F4584" s="1" t="s">
        <v>14917</v>
      </c>
      <c r="G4584" s="1" t="s">
        <v>10471</v>
      </c>
      <c r="H4584" s="1" t="s">
        <v>10472</v>
      </c>
      <c r="I4584" s="1" t="s">
        <v>14941</v>
      </c>
      <c r="J4584" s="1" t="s">
        <v>14942</v>
      </c>
      <c r="K4584" s="1" t="s">
        <v>14952</v>
      </c>
      <c r="L4584" s="1" t="s">
        <v>14951</v>
      </c>
    </row>
    <row r="4585" spans="1:12" ht="45" x14ac:dyDescent="0.2">
      <c r="A4585" s="64" t="s">
        <v>14953</v>
      </c>
      <c r="B4585" s="64" t="s">
        <v>14954</v>
      </c>
      <c r="C4585" s="1" t="s">
        <v>14106</v>
      </c>
      <c r="D4585" s="64" t="s">
        <v>14107</v>
      </c>
      <c r="E4585" s="1" t="s">
        <v>14916</v>
      </c>
      <c r="F4585" s="1" t="s">
        <v>14917</v>
      </c>
      <c r="G4585" s="1" t="s">
        <v>10471</v>
      </c>
      <c r="H4585" s="1" t="s">
        <v>10472</v>
      </c>
      <c r="I4585" s="1" t="s">
        <v>14941</v>
      </c>
      <c r="J4585" s="1" t="s">
        <v>14942</v>
      </c>
      <c r="K4585" s="1" t="s">
        <v>14955</v>
      </c>
      <c r="L4585" s="1" t="s">
        <v>14954</v>
      </c>
    </row>
    <row r="4586" spans="1:12" ht="45" x14ac:dyDescent="0.2">
      <c r="A4586" s="64" t="s">
        <v>14956</v>
      </c>
      <c r="B4586" s="64" t="s">
        <v>14957</v>
      </c>
      <c r="C4586" s="1" t="s">
        <v>14106</v>
      </c>
      <c r="D4586" s="64" t="s">
        <v>14107</v>
      </c>
      <c r="E4586" s="1" t="s">
        <v>14916</v>
      </c>
      <c r="F4586" s="1" t="s">
        <v>14917</v>
      </c>
      <c r="G4586" s="1" t="s">
        <v>10471</v>
      </c>
      <c r="H4586" s="1" t="s">
        <v>10472</v>
      </c>
      <c r="I4586" s="1" t="s">
        <v>14941</v>
      </c>
      <c r="J4586" s="1" t="s">
        <v>14942</v>
      </c>
      <c r="K4586" s="1" t="s">
        <v>14958</v>
      </c>
      <c r="L4586" s="1" t="s">
        <v>14957</v>
      </c>
    </row>
    <row r="4587" spans="1:12" ht="45" x14ac:dyDescent="0.2">
      <c r="A4587" s="64" t="s">
        <v>14959</v>
      </c>
      <c r="B4587" s="64" t="s">
        <v>14960</v>
      </c>
      <c r="C4587" s="1" t="s">
        <v>14106</v>
      </c>
      <c r="D4587" s="64" t="s">
        <v>14107</v>
      </c>
      <c r="E4587" s="1" t="s">
        <v>14916</v>
      </c>
      <c r="F4587" s="1" t="s">
        <v>14917</v>
      </c>
      <c r="G4587" s="1" t="s">
        <v>10471</v>
      </c>
      <c r="H4587" s="1" t="s">
        <v>10472</v>
      </c>
      <c r="I4587" s="1" t="s">
        <v>14941</v>
      </c>
      <c r="J4587" s="1" t="s">
        <v>14942</v>
      </c>
      <c r="K4587" s="1" t="s">
        <v>14961</v>
      </c>
      <c r="L4587" s="1" t="s">
        <v>14960</v>
      </c>
    </row>
    <row r="4588" spans="1:12" ht="45" x14ac:dyDescent="0.2">
      <c r="A4588" s="64" t="s">
        <v>14962</v>
      </c>
      <c r="B4588" s="64" t="s">
        <v>14963</v>
      </c>
      <c r="C4588" s="1" t="s">
        <v>14106</v>
      </c>
      <c r="D4588" s="64" t="s">
        <v>14107</v>
      </c>
      <c r="E4588" s="1" t="s">
        <v>14916</v>
      </c>
      <c r="F4588" s="1" t="s">
        <v>14917</v>
      </c>
      <c r="G4588" s="1" t="s">
        <v>10471</v>
      </c>
      <c r="H4588" s="1" t="s">
        <v>10472</v>
      </c>
      <c r="I4588" s="1" t="s">
        <v>14941</v>
      </c>
      <c r="J4588" s="1" t="s">
        <v>14942</v>
      </c>
      <c r="K4588" s="1" t="s">
        <v>14964</v>
      </c>
      <c r="L4588" s="1" t="s">
        <v>14963</v>
      </c>
    </row>
    <row r="4589" spans="1:12" ht="22.5" x14ac:dyDescent="0.2">
      <c r="A4589" s="64" t="s">
        <v>14965</v>
      </c>
      <c r="B4589" s="64" t="s">
        <v>14966</v>
      </c>
      <c r="C4589" s="1" t="s">
        <v>14106</v>
      </c>
      <c r="D4589" s="64" t="s">
        <v>14107</v>
      </c>
      <c r="E4589" s="1" t="s">
        <v>14916</v>
      </c>
      <c r="F4589" s="1" t="s">
        <v>14917</v>
      </c>
      <c r="G4589" s="1" t="s">
        <v>14967</v>
      </c>
      <c r="H4589" s="1" t="s">
        <v>14968</v>
      </c>
      <c r="I4589" s="1" t="s">
        <v>14969</v>
      </c>
      <c r="J4589" s="1" t="s">
        <v>14966</v>
      </c>
      <c r="K4589" s="1" t="s">
        <v>14970</v>
      </c>
      <c r="L4589" s="1" t="s">
        <v>14966</v>
      </c>
    </row>
    <row r="4590" spans="1:12" ht="22.5" x14ac:dyDescent="0.2">
      <c r="A4590" s="64" t="s">
        <v>14971</v>
      </c>
      <c r="B4590" s="64" t="s">
        <v>14972</v>
      </c>
      <c r="C4590" s="1" t="s">
        <v>14106</v>
      </c>
      <c r="D4590" s="64" t="s">
        <v>14107</v>
      </c>
      <c r="E4590" s="1" t="s">
        <v>14916</v>
      </c>
      <c r="F4590" s="1" t="s">
        <v>14917</v>
      </c>
      <c r="G4590" s="1" t="s">
        <v>14967</v>
      </c>
      <c r="H4590" s="1" t="s">
        <v>14968</v>
      </c>
      <c r="I4590" s="1" t="s">
        <v>14973</v>
      </c>
      <c r="J4590" s="1" t="s">
        <v>14972</v>
      </c>
      <c r="K4590" s="1" t="s">
        <v>14974</v>
      </c>
      <c r="L4590" s="1" t="s">
        <v>14972</v>
      </c>
    </row>
    <row r="4591" spans="1:12" ht="22.5" x14ac:dyDescent="0.2">
      <c r="A4591" s="64" t="s">
        <v>14975</v>
      </c>
      <c r="B4591" s="64" t="s">
        <v>14976</v>
      </c>
      <c r="C4591" s="1" t="s">
        <v>14106</v>
      </c>
      <c r="D4591" s="64" t="s">
        <v>14107</v>
      </c>
      <c r="E4591" s="1" t="s">
        <v>14916</v>
      </c>
      <c r="F4591" s="1" t="s">
        <v>14917</v>
      </c>
      <c r="G4591" s="1" t="s">
        <v>14967</v>
      </c>
      <c r="H4591" s="1" t="s">
        <v>14968</v>
      </c>
      <c r="I4591" s="1" t="s">
        <v>14977</v>
      </c>
      <c r="J4591" s="1" t="s">
        <v>14976</v>
      </c>
      <c r="K4591" s="1" t="s">
        <v>14978</v>
      </c>
      <c r="L4591" s="1" t="s">
        <v>14976</v>
      </c>
    </row>
    <row r="4592" spans="1:12" ht="22.5" x14ac:dyDescent="0.2">
      <c r="A4592" s="64" t="s">
        <v>14979</v>
      </c>
      <c r="B4592" s="64" t="s">
        <v>14980</v>
      </c>
      <c r="C4592" s="1" t="s">
        <v>14106</v>
      </c>
      <c r="D4592" s="64" t="s">
        <v>14107</v>
      </c>
      <c r="E4592" s="1" t="s">
        <v>14916</v>
      </c>
      <c r="F4592" s="1" t="s">
        <v>14917</v>
      </c>
      <c r="G4592" s="1" t="s">
        <v>14967</v>
      </c>
      <c r="H4592" s="1" t="s">
        <v>14968</v>
      </c>
      <c r="I4592" s="1" t="s">
        <v>14981</v>
      </c>
      <c r="J4592" s="1" t="s">
        <v>14980</v>
      </c>
      <c r="K4592" s="1" t="s">
        <v>14982</v>
      </c>
      <c r="L4592" s="1" t="s">
        <v>14980</v>
      </c>
    </row>
    <row r="4593" spans="1:12" ht="22.5" x14ac:dyDescent="0.2">
      <c r="A4593" s="64" t="s">
        <v>14983</v>
      </c>
      <c r="B4593" s="64" t="s">
        <v>14984</v>
      </c>
      <c r="C4593" s="1" t="s">
        <v>14106</v>
      </c>
      <c r="D4593" s="64" t="s">
        <v>14107</v>
      </c>
      <c r="E4593" s="1" t="s">
        <v>14916</v>
      </c>
      <c r="F4593" s="1" t="s">
        <v>14917</v>
      </c>
      <c r="G4593" s="1" t="s">
        <v>14967</v>
      </c>
      <c r="H4593" s="1" t="s">
        <v>14968</v>
      </c>
      <c r="I4593" s="1" t="s">
        <v>14985</v>
      </c>
      <c r="J4593" s="1" t="s">
        <v>14984</v>
      </c>
      <c r="K4593" s="1" t="s">
        <v>14986</v>
      </c>
      <c r="L4593" s="1" t="s">
        <v>14984</v>
      </c>
    </row>
    <row r="4594" spans="1:12" ht="45" x14ac:dyDescent="0.2">
      <c r="A4594" s="64" t="s">
        <v>14987</v>
      </c>
      <c r="B4594" s="64" t="s">
        <v>14988</v>
      </c>
      <c r="C4594" s="1" t="s">
        <v>14106</v>
      </c>
      <c r="D4594" s="64" t="s">
        <v>14107</v>
      </c>
      <c r="E4594" s="1" t="s">
        <v>14916</v>
      </c>
      <c r="F4594" s="1" t="s">
        <v>14917</v>
      </c>
      <c r="G4594" s="1" t="s">
        <v>10481</v>
      </c>
      <c r="H4594" s="1" t="s">
        <v>14989</v>
      </c>
      <c r="I4594" s="1" t="s">
        <v>14990</v>
      </c>
      <c r="J4594" s="1" t="s">
        <v>14988</v>
      </c>
      <c r="K4594" s="1" t="s">
        <v>14991</v>
      </c>
      <c r="L4594" s="1" t="s">
        <v>14988</v>
      </c>
    </row>
    <row r="4595" spans="1:12" ht="45" x14ac:dyDescent="0.2">
      <c r="A4595" s="70" t="s">
        <v>10485</v>
      </c>
      <c r="B4595" s="64" t="s">
        <v>10486</v>
      </c>
      <c r="C4595" s="64" t="s">
        <v>14106</v>
      </c>
      <c r="D4595" s="64" t="s">
        <v>14107</v>
      </c>
      <c r="E4595" s="64" t="s">
        <v>14916</v>
      </c>
      <c r="F4595" s="64" t="s">
        <v>14917</v>
      </c>
      <c r="G4595" s="64" t="s">
        <v>10481</v>
      </c>
      <c r="H4595" s="64" t="s">
        <v>14989</v>
      </c>
      <c r="I4595" s="64" t="s">
        <v>14992</v>
      </c>
      <c r="J4595" s="64" t="s">
        <v>10484</v>
      </c>
      <c r="K4595" s="64" t="s">
        <v>10483</v>
      </c>
      <c r="L4595" s="64" t="s">
        <v>10484</v>
      </c>
    </row>
    <row r="4596" spans="1:12" ht="45" x14ac:dyDescent="0.2">
      <c r="A4596" s="70" t="s">
        <v>10487</v>
      </c>
      <c r="B4596" s="64" t="s">
        <v>10488</v>
      </c>
      <c r="C4596" s="64" t="s">
        <v>14106</v>
      </c>
      <c r="D4596" s="64" t="s">
        <v>14107</v>
      </c>
      <c r="E4596" s="64" t="s">
        <v>14916</v>
      </c>
      <c r="F4596" s="64" t="s">
        <v>14917</v>
      </c>
      <c r="G4596" s="64" t="s">
        <v>10481</v>
      </c>
      <c r="H4596" s="64" t="s">
        <v>14989</v>
      </c>
      <c r="I4596" s="64" t="s">
        <v>14992</v>
      </c>
      <c r="J4596" s="64" t="s">
        <v>10484</v>
      </c>
      <c r="K4596" s="64" t="s">
        <v>10483</v>
      </c>
      <c r="L4596" s="64" t="s">
        <v>10484</v>
      </c>
    </row>
    <row r="4597" spans="1:12" ht="45" x14ac:dyDescent="0.2">
      <c r="A4597" s="70" t="s">
        <v>10491</v>
      </c>
      <c r="B4597" s="64" t="s">
        <v>10492</v>
      </c>
      <c r="C4597" s="64" t="s">
        <v>14106</v>
      </c>
      <c r="D4597" s="64" t="s">
        <v>14107</v>
      </c>
      <c r="E4597" s="64" t="s">
        <v>14916</v>
      </c>
      <c r="F4597" s="64" t="s">
        <v>14917</v>
      </c>
      <c r="G4597" s="64" t="s">
        <v>10481</v>
      </c>
      <c r="H4597" s="64" t="s">
        <v>14989</v>
      </c>
      <c r="I4597" s="64" t="s">
        <v>14993</v>
      </c>
      <c r="J4597" s="64" t="s">
        <v>14994</v>
      </c>
      <c r="K4597" s="64" t="s">
        <v>10489</v>
      </c>
      <c r="L4597" s="64" t="s">
        <v>10490</v>
      </c>
    </row>
    <row r="4598" spans="1:12" ht="45" x14ac:dyDescent="0.2">
      <c r="A4598" s="64" t="s">
        <v>10493</v>
      </c>
      <c r="B4598" s="64" t="s">
        <v>10494</v>
      </c>
      <c r="C4598" s="64" t="s">
        <v>14106</v>
      </c>
      <c r="D4598" s="64" t="s">
        <v>14107</v>
      </c>
      <c r="E4598" s="64" t="s">
        <v>14916</v>
      </c>
      <c r="F4598" s="64" t="s">
        <v>14917</v>
      </c>
      <c r="G4598" s="64" t="s">
        <v>10481</v>
      </c>
      <c r="H4598" s="64" t="s">
        <v>14989</v>
      </c>
      <c r="I4598" s="64" t="s">
        <v>14993</v>
      </c>
      <c r="J4598" s="64" t="s">
        <v>14994</v>
      </c>
      <c r="K4598" s="64" t="s">
        <v>10489</v>
      </c>
      <c r="L4598" s="64" t="s">
        <v>10490</v>
      </c>
    </row>
    <row r="4599" spans="1:12" ht="45" x14ac:dyDescent="0.2">
      <c r="A4599" s="64" t="s">
        <v>14995</v>
      </c>
      <c r="B4599" s="64" t="s">
        <v>14996</v>
      </c>
      <c r="C4599" s="1" t="s">
        <v>14106</v>
      </c>
      <c r="D4599" s="64" t="s">
        <v>14107</v>
      </c>
      <c r="E4599" s="1" t="s">
        <v>14916</v>
      </c>
      <c r="F4599" s="1" t="s">
        <v>14917</v>
      </c>
      <c r="G4599" s="1" t="s">
        <v>10481</v>
      </c>
      <c r="H4599" s="1" t="s">
        <v>14989</v>
      </c>
      <c r="I4599" s="1" t="s">
        <v>14993</v>
      </c>
      <c r="J4599" s="1" t="s">
        <v>14994</v>
      </c>
      <c r="K4599" s="1" t="s">
        <v>14997</v>
      </c>
      <c r="L4599" s="1" t="s">
        <v>14996</v>
      </c>
    </row>
    <row r="4600" spans="1:12" ht="45" x14ac:dyDescent="0.2">
      <c r="A4600" s="64" t="s">
        <v>10497</v>
      </c>
      <c r="B4600" s="64" t="s">
        <v>10498</v>
      </c>
      <c r="C4600" s="64" t="s">
        <v>14106</v>
      </c>
      <c r="D4600" s="64" t="s">
        <v>14107</v>
      </c>
      <c r="E4600" s="64" t="s">
        <v>14916</v>
      </c>
      <c r="F4600" s="64" t="s">
        <v>14917</v>
      </c>
      <c r="G4600" s="64" t="s">
        <v>10481</v>
      </c>
      <c r="H4600" s="64" t="s">
        <v>14989</v>
      </c>
      <c r="I4600" s="64" t="s">
        <v>14993</v>
      </c>
      <c r="J4600" s="64" t="s">
        <v>14994</v>
      </c>
      <c r="K4600" s="64" t="s">
        <v>10495</v>
      </c>
      <c r="L4600" s="64" t="s">
        <v>10496</v>
      </c>
    </row>
    <row r="4601" spans="1:12" ht="45" x14ac:dyDescent="0.2">
      <c r="A4601" s="64" t="s">
        <v>10499</v>
      </c>
      <c r="B4601" s="64" t="s">
        <v>10500</v>
      </c>
      <c r="C4601" s="64" t="s">
        <v>14106</v>
      </c>
      <c r="D4601" s="64" t="s">
        <v>14107</v>
      </c>
      <c r="E4601" s="64" t="s">
        <v>14916</v>
      </c>
      <c r="F4601" s="64" t="s">
        <v>14917</v>
      </c>
      <c r="G4601" s="64" t="s">
        <v>10481</v>
      </c>
      <c r="H4601" s="64" t="s">
        <v>14989</v>
      </c>
      <c r="I4601" s="64" t="s">
        <v>14993</v>
      </c>
      <c r="J4601" s="64" t="s">
        <v>14994</v>
      </c>
      <c r="K4601" s="64" t="s">
        <v>10495</v>
      </c>
      <c r="L4601" s="64" t="s">
        <v>10496</v>
      </c>
    </row>
    <row r="4602" spans="1:12" ht="45" x14ac:dyDescent="0.2">
      <c r="A4602" s="64" t="s">
        <v>10503</v>
      </c>
      <c r="B4602" s="64" t="s">
        <v>10504</v>
      </c>
      <c r="C4602" s="64" t="s">
        <v>14106</v>
      </c>
      <c r="D4602" s="64" t="s">
        <v>14107</v>
      </c>
      <c r="E4602" s="64" t="s">
        <v>14916</v>
      </c>
      <c r="F4602" s="64" t="s">
        <v>14917</v>
      </c>
      <c r="G4602" s="64" t="s">
        <v>10481</v>
      </c>
      <c r="H4602" s="64" t="s">
        <v>14989</v>
      </c>
      <c r="I4602" s="64" t="s">
        <v>14998</v>
      </c>
      <c r="J4602" s="64" t="s">
        <v>10502</v>
      </c>
      <c r="K4602" s="64" t="s">
        <v>10501</v>
      </c>
      <c r="L4602" s="64" t="s">
        <v>10502</v>
      </c>
    </row>
    <row r="4603" spans="1:12" ht="45" x14ac:dyDescent="0.2">
      <c r="A4603" s="64" t="s">
        <v>10505</v>
      </c>
      <c r="B4603" s="64" t="s">
        <v>10506</v>
      </c>
      <c r="C4603" s="64" t="s">
        <v>14106</v>
      </c>
      <c r="D4603" s="64" t="s">
        <v>14107</v>
      </c>
      <c r="E4603" s="64" t="s">
        <v>14916</v>
      </c>
      <c r="F4603" s="64" t="s">
        <v>14917</v>
      </c>
      <c r="G4603" s="64" t="s">
        <v>10481</v>
      </c>
      <c r="H4603" s="64" t="s">
        <v>14989</v>
      </c>
      <c r="I4603" s="64" t="s">
        <v>14998</v>
      </c>
      <c r="J4603" s="64" t="s">
        <v>10502</v>
      </c>
      <c r="K4603" s="64" t="s">
        <v>10501</v>
      </c>
      <c r="L4603" s="64" t="s">
        <v>10502</v>
      </c>
    </row>
    <row r="4604" spans="1:12" ht="45" x14ac:dyDescent="0.2">
      <c r="A4604" s="64" t="s">
        <v>10507</v>
      </c>
      <c r="B4604" s="64" t="s">
        <v>10508</v>
      </c>
      <c r="C4604" s="64" t="s">
        <v>14106</v>
      </c>
      <c r="D4604" s="64" t="s">
        <v>14107</v>
      </c>
      <c r="E4604" s="64" t="s">
        <v>14916</v>
      </c>
      <c r="F4604" s="64" t="s">
        <v>14917</v>
      </c>
      <c r="G4604" s="64" t="s">
        <v>10481</v>
      </c>
      <c r="H4604" s="64" t="s">
        <v>14989</v>
      </c>
      <c r="I4604" s="64" t="s">
        <v>14998</v>
      </c>
      <c r="J4604" s="64" t="s">
        <v>10502</v>
      </c>
      <c r="K4604" s="64" t="s">
        <v>10501</v>
      </c>
      <c r="L4604" s="64" t="s">
        <v>10502</v>
      </c>
    </row>
    <row r="4605" spans="1:12" ht="45" x14ac:dyDescent="0.2">
      <c r="A4605" s="64" t="s">
        <v>14999</v>
      </c>
      <c r="B4605" s="64" t="s">
        <v>15000</v>
      </c>
      <c r="C4605" s="1" t="s">
        <v>14106</v>
      </c>
      <c r="D4605" s="64" t="s">
        <v>14107</v>
      </c>
      <c r="E4605" s="1" t="s">
        <v>14916</v>
      </c>
      <c r="F4605" s="1" t="s">
        <v>14917</v>
      </c>
      <c r="G4605" s="1" t="s">
        <v>10481</v>
      </c>
      <c r="H4605" s="1" t="s">
        <v>14989</v>
      </c>
      <c r="I4605" s="1" t="s">
        <v>15001</v>
      </c>
      <c r="J4605" s="1" t="s">
        <v>15000</v>
      </c>
      <c r="K4605" s="1" t="s">
        <v>15002</v>
      </c>
      <c r="L4605" s="1" t="s">
        <v>15000</v>
      </c>
    </row>
    <row r="4606" spans="1:12" ht="45" x14ac:dyDescent="0.2">
      <c r="A4606" s="64" t="s">
        <v>15003</v>
      </c>
      <c r="B4606" s="64" t="s">
        <v>15004</v>
      </c>
      <c r="C4606" s="1" t="s">
        <v>14106</v>
      </c>
      <c r="D4606" s="64" t="s">
        <v>14107</v>
      </c>
      <c r="E4606" s="1" t="s">
        <v>14916</v>
      </c>
      <c r="F4606" s="1" t="s">
        <v>14917</v>
      </c>
      <c r="G4606" s="1" t="s">
        <v>10481</v>
      </c>
      <c r="H4606" s="1" t="s">
        <v>14989</v>
      </c>
      <c r="I4606" s="1" t="s">
        <v>15005</v>
      </c>
      <c r="J4606" s="1" t="s">
        <v>15004</v>
      </c>
      <c r="K4606" s="1" t="s">
        <v>15006</v>
      </c>
      <c r="L4606" s="1" t="s">
        <v>15004</v>
      </c>
    </row>
    <row r="4607" spans="1:12" ht="45" x14ac:dyDescent="0.2">
      <c r="A4607" s="64" t="s">
        <v>15007</v>
      </c>
      <c r="B4607" s="64" t="s">
        <v>15008</v>
      </c>
      <c r="C4607" s="1" t="s">
        <v>14106</v>
      </c>
      <c r="D4607" s="64" t="s">
        <v>14107</v>
      </c>
      <c r="E4607" s="1" t="s">
        <v>14916</v>
      </c>
      <c r="F4607" s="1" t="s">
        <v>14917</v>
      </c>
      <c r="G4607" s="1" t="s">
        <v>10481</v>
      </c>
      <c r="H4607" s="1" t="s">
        <v>14989</v>
      </c>
      <c r="I4607" s="1" t="s">
        <v>15009</v>
      </c>
      <c r="J4607" s="1" t="s">
        <v>15008</v>
      </c>
      <c r="K4607" s="1" t="s">
        <v>15010</v>
      </c>
      <c r="L4607" s="1" t="s">
        <v>15008</v>
      </c>
    </row>
    <row r="4608" spans="1:12" ht="22.5" x14ac:dyDescent="0.2">
      <c r="A4608" s="64" t="s">
        <v>15011</v>
      </c>
      <c r="B4608" s="64" t="s">
        <v>15012</v>
      </c>
      <c r="C4608" s="1" t="s">
        <v>14106</v>
      </c>
      <c r="D4608" s="64" t="s">
        <v>14107</v>
      </c>
      <c r="E4608" s="1" t="s">
        <v>15013</v>
      </c>
      <c r="F4608" s="1" t="s">
        <v>15014</v>
      </c>
      <c r="G4608" s="1" t="s">
        <v>15015</v>
      </c>
      <c r="H4608" s="1" t="s">
        <v>15016</v>
      </c>
      <c r="I4608" s="1" t="s">
        <v>15017</v>
      </c>
      <c r="J4608" s="1" t="s">
        <v>15012</v>
      </c>
      <c r="K4608" s="1" t="s">
        <v>15018</v>
      </c>
      <c r="L4608" s="1" t="s">
        <v>15012</v>
      </c>
    </row>
    <row r="4609" spans="1:12" ht="22.5" x14ac:dyDescent="0.2">
      <c r="A4609" s="64" t="s">
        <v>15019</v>
      </c>
      <c r="B4609" s="64" t="s">
        <v>15020</v>
      </c>
      <c r="C4609" s="1" t="s">
        <v>14106</v>
      </c>
      <c r="D4609" s="64" t="s">
        <v>14107</v>
      </c>
      <c r="E4609" s="1" t="s">
        <v>15013</v>
      </c>
      <c r="F4609" s="1" t="s">
        <v>15014</v>
      </c>
      <c r="G4609" s="1" t="s">
        <v>15015</v>
      </c>
      <c r="H4609" s="1" t="s">
        <v>15016</v>
      </c>
      <c r="I4609" s="1" t="s">
        <v>15021</v>
      </c>
      <c r="J4609" s="1" t="s">
        <v>15020</v>
      </c>
      <c r="K4609" s="1" t="s">
        <v>15022</v>
      </c>
      <c r="L4609" s="1" t="s">
        <v>15020</v>
      </c>
    </row>
    <row r="4610" spans="1:12" ht="22.5" x14ac:dyDescent="0.2">
      <c r="A4610" s="64" t="s">
        <v>15023</v>
      </c>
      <c r="B4610" s="64" t="s">
        <v>15024</v>
      </c>
      <c r="C4610" s="1" t="s">
        <v>14106</v>
      </c>
      <c r="D4610" s="64" t="s">
        <v>14107</v>
      </c>
      <c r="E4610" s="1" t="s">
        <v>15013</v>
      </c>
      <c r="F4610" s="1" t="s">
        <v>15014</v>
      </c>
      <c r="G4610" s="1" t="s">
        <v>15015</v>
      </c>
      <c r="H4610" s="1" t="s">
        <v>15016</v>
      </c>
      <c r="I4610" s="1" t="s">
        <v>15025</v>
      </c>
      <c r="J4610" s="1" t="s">
        <v>15024</v>
      </c>
      <c r="K4610" s="1" t="s">
        <v>15026</v>
      </c>
      <c r="L4610" s="1" t="s">
        <v>15024</v>
      </c>
    </row>
    <row r="4611" spans="1:12" ht="22.5" x14ac:dyDescent="0.2">
      <c r="A4611" s="64" t="s">
        <v>15027</v>
      </c>
      <c r="B4611" s="64" t="s">
        <v>15028</v>
      </c>
      <c r="C4611" s="1" t="s">
        <v>14106</v>
      </c>
      <c r="D4611" s="64" t="s">
        <v>14107</v>
      </c>
      <c r="E4611" s="1" t="s">
        <v>15013</v>
      </c>
      <c r="F4611" s="1" t="s">
        <v>15014</v>
      </c>
      <c r="G4611" s="1" t="s">
        <v>15015</v>
      </c>
      <c r="H4611" s="1" t="s">
        <v>15016</v>
      </c>
      <c r="I4611" s="1" t="s">
        <v>15029</v>
      </c>
      <c r="J4611" s="1" t="s">
        <v>15028</v>
      </c>
      <c r="K4611" s="1" t="s">
        <v>15030</v>
      </c>
      <c r="L4611" s="1" t="s">
        <v>15028</v>
      </c>
    </row>
    <row r="4612" spans="1:12" ht="22.5" x14ac:dyDescent="0.2">
      <c r="A4612" s="64" t="s">
        <v>15031</v>
      </c>
      <c r="B4612" s="64" t="s">
        <v>15032</v>
      </c>
      <c r="C4612" s="1" t="s">
        <v>14106</v>
      </c>
      <c r="D4612" s="64" t="s">
        <v>14107</v>
      </c>
      <c r="E4612" s="1" t="s">
        <v>15013</v>
      </c>
      <c r="F4612" s="1" t="s">
        <v>15014</v>
      </c>
      <c r="G4612" s="1" t="s">
        <v>15015</v>
      </c>
      <c r="H4612" s="1" t="s">
        <v>15016</v>
      </c>
      <c r="I4612" s="1" t="s">
        <v>15033</v>
      </c>
      <c r="J4612" s="1" t="s">
        <v>15032</v>
      </c>
      <c r="K4612" s="1" t="s">
        <v>15034</v>
      </c>
      <c r="L4612" s="1" t="s">
        <v>15032</v>
      </c>
    </row>
    <row r="4613" spans="1:12" ht="22.5" x14ac:dyDescent="0.2">
      <c r="A4613" s="64" t="s">
        <v>15035</v>
      </c>
      <c r="B4613" s="64" t="s">
        <v>15036</v>
      </c>
      <c r="C4613" s="1" t="s">
        <v>14106</v>
      </c>
      <c r="D4613" s="64" t="s">
        <v>14107</v>
      </c>
      <c r="E4613" s="1" t="s">
        <v>15013</v>
      </c>
      <c r="F4613" s="1" t="s">
        <v>15014</v>
      </c>
      <c r="G4613" s="1" t="s">
        <v>15015</v>
      </c>
      <c r="H4613" s="1" t="s">
        <v>15016</v>
      </c>
      <c r="I4613" s="1" t="s">
        <v>15037</v>
      </c>
      <c r="J4613" s="1" t="s">
        <v>15038</v>
      </c>
      <c r="K4613" s="1" t="s">
        <v>15039</v>
      </c>
      <c r="L4613" s="1" t="s">
        <v>15036</v>
      </c>
    </row>
    <row r="4614" spans="1:12" ht="22.5" x14ac:dyDescent="0.2">
      <c r="A4614" s="64" t="s">
        <v>15040</v>
      </c>
      <c r="B4614" s="64" t="s">
        <v>15041</v>
      </c>
      <c r="C4614" s="1" t="s">
        <v>14106</v>
      </c>
      <c r="D4614" s="64" t="s">
        <v>14107</v>
      </c>
      <c r="E4614" s="1" t="s">
        <v>15013</v>
      </c>
      <c r="F4614" s="1" t="s">
        <v>15014</v>
      </c>
      <c r="G4614" s="1" t="s">
        <v>15015</v>
      </c>
      <c r="H4614" s="1" t="s">
        <v>15016</v>
      </c>
      <c r="I4614" s="1" t="s">
        <v>15037</v>
      </c>
      <c r="J4614" s="1" t="s">
        <v>15038</v>
      </c>
      <c r="K4614" s="1" t="s">
        <v>15042</v>
      </c>
      <c r="L4614" s="1" t="s">
        <v>15041</v>
      </c>
    </row>
    <row r="4615" spans="1:12" ht="22.5" x14ac:dyDescent="0.2">
      <c r="A4615" s="64" t="s">
        <v>15043</v>
      </c>
      <c r="B4615" s="64" t="s">
        <v>15044</v>
      </c>
      <c r="C4615" s="1" t="s">
        <v>14106</v>
      </c>
      <c r="D4615" s="64" t="s">
        <v>14107</v>
      </c>
      <c r="E4615" s="1" t="s">
        <v>15013</v>
      </c>
      <c r="F4615" s="1" t="s">
        <v>15014</v>
      </c>
      <c r="G4615" s="1" t="s">
        <v>15015</v>
      </c>
      <c r="H4615" s="1" t="s">
        <v>15016</v>
      </c>
      <c r="I4615" s="1" t="s">
        <v>15037</v>
      </c>
      <c r="J4615" s="1" t="s">
        <v>15038</v>
      </c>
      <c r="K4615" s="1" t="s">
        <v>15045</v>
      </c>
      <c r="L4615" s="1" t="s">
        <v>15044</v>
      </c>
    </row>
    <row r="4616" spans="1:12" ht="22.5" x14ac:dyDescent="0.2">
      <c r="A4616" s="64" t="s">
        <v>15046</v>
      </c>
      <c r="B4616" s="64" t="s">
        <v>15047</v>
      </c>
      <c r="C4616" s="1" t="s">
        <v>14106</v>
      </c>
      <c r="D4616" s="64" t="s">
        <v>14107</v>
      </c>
      <c r="E4616" s="1" t="s">
        <v>15013</v>
      </c>
      <c r="F4616" s="1" t="s">
        <v>15014</v>
      </c>
      <c r="G4616" s="1" t="s">
        <v>15015</v>
      </c>
      <c r="H4616" s="1" t="s">
        <v>15016</v>
      </c>
      <c r="I4616" s="1" t="s">
        <v>15037</v>
      </c>
      <c r="J4616" s="1" t="s">
        <v>15038</v>
      </c>
      <c r="K4616" s="1" t="s">
        <v>15048</v>
      </c>
      <c r="L4616" s="1" t="s">
        <v>15047</v>
      </c>
    </row>
    <row r="4617" spans="1:12" ht="22.5" x14ac:dyDescent="0.2">
      <c r="A4617" s="64" t="s">
        <v>15049</v>
      </c>
      <c r="B4617" s="64" t="s">
        <v>15050</v>
      </c>
      <c r="C4617" s="1" t="s">
        <v>14106</v>
      </c>
      <c r="D4617" s="64" t="s">
        <v>14107</v>
      </c>
      <c r="E4617" s="1" t="s">
        <v>15013</v>
      </c>
      <c r="F4617" s="1" t="s">
        <v>15014</v>
      </c>
      <c r="G4617" s="1" t="s">
        <v>15015</v>
      </c>
      <c r="H4617" s="1" t="s">
        <v>15016</v>
      </c>
      <c r="I4617" s="1" t="s">
        <v>15037</v>
      </c>
      <c r="J4617" s="1" t="s">
        <v>15038</v>
      </c>
      <c r="K4617" s="1" t="s">
        <v>15051</v>
      </c>
      <c r="L4617" s="1" t="s">
        <v>15050</v>
      </c>
    </row>
    <row r="4618" spans="1:12" ht="22.5" x14ac:dyDescent="0.2">
      <c r="A4618" s="64" t="s">
        <v>15052</v>
      </c>
      <c r="B4618" s="64" t="s">
        <v>15053</v>
      </c>
      <c r="C4618" s="1" t="s">
        <v>14106</v>
      </c>
      <c r="D4618" s="64" t="s">
        <v>14107</v>
      </c>
      <c r="E4618" s="1" t="s">
        <v>15013</v>
      </c>
      <c r="F4618" s="1" t="s">
        <v>15014</v>
      </c>
      <c r="G4618" s="1" t="s">
        <v>15015</v>
      </c>
      <c r="H4618" s="1" t="s">
        <v>15016</v>
      </c>
      <c r="I4618" s="1" t="s">
        <v>15037</v>
      </c>
      <c r="J4618" s="1" t="s">
        <v>15038</v>
      </c>
      <c r="K4618" s="1" t="s">
        <v>15054</v>
      </c>
      <c r="L4618" s="1" t="s">
        <v>15053</v>
      </c>
    </row>
    <row r="4619" spans="1:12" ht="22.5" x14ac:dyDescent="0.2">
      <c r="A4619" s="64" t="s">
        <v>15055</v>
      </c>
      <c r="B4619" s="64" t="s">
        <v>15056</v>
      </c>
      <c r="C4619" s="1" t="s">
        <v>14106</v>
      </c>
      <c r="D4619" s="64" t="s">
        <v>14107</v>
      </c>
      <c r="E4619" s="1" t="s">
        <v>15013</v>
      </c>
      <c r="F4619" s="1" t="s">
        <v>15014</v>
      </c>
      <c r="G4619" s="1" t="s">
        <v>15015</v>
      </c>
      <c r="H4619" s="1" t="s">
        <v>15016</v>
      </c>
      <c r="I4619" s="1" t="s">
        <v>15037</v>
      </c>
      <c r="J4619" s="1" t="s">
        <v>15038</v>
      </c>
      <c r="K4619" s="1" t="s">
        <v>15057</v>
      </c>
      <c r="L4619" s="1" t="s">
        <v>15056</v>
      </c>
    </row>
    <row r="4620" spans="1:12" ht="22.5" x14ac:dyDescent="0.2">
      <c r="A4620" s="64" t="s">
        <v>15058</v>
      </c>
      <c r="B4620" s="64" t="s">
        <v>15059</v>
      </c>
      <c r="C4620" s="1" t="s">
        <v>14106</v>
      </c>
      <c r="D4620" s="64" t="s">
        <v>14107</v>
      </c>
      <c r="E4620" s="1" t="s">
        <v>15013</v>
      </c>
      <c r="F4620" s="1" t="s">
        <v>15014</v>
      </c>
      <c r="G4620" s="1" t="s">
        <v>15015</v>
      </c>
      <c r="H4620" s="1" t="s">
        <v>15016</v>
      </c>
      <c r="I4620" s="1" t="s">
        <v>15037</v>
      </c>
      <c r="J4620" s="1" t="s">
        <v>15038</v>
      </c>
      <c r="K4620" s="1" t="s">
        <v>15060</v>
      </c>
      <c r="L4620" s="1" t="s">
        <v>15059</v>
      </c>
    </row>
    <row r="4621" spans="1:12" ht="22.5" x14ac:dyDescent="0.2">
      <c r="A4621" s="64" t="s">
        <v>15061</v>
      </c>
      <c r="B4621" s="64" t="s">
        <v>15062</v>
      </c>
      <c r="C4621" s="1" t="s">
        <v>14106</v>
      </c>
      <c r="D4621" s="64" t="s">
        <v>14107</v>
      </c>
      <c r="E4621" s="1" t="s">
        <v>15013</v>
      </c>
      <c r="F4621" s="1" t="s">
        <v>15014</v>
      </c>
      <c r="G4621" s="1" t="s">
        <v>15015</v>
      </c>
      <c r="H4621" s="1" t="s">
        <v>15016</v>
      </c>
      <c r="I4621" s="1" t="s">
        <v>15063</v>
      </c>
      <c r="J4621" s="1" t="s">
        <v>15062</v>
      </c>
      <c r="K4621" s="1" t="s">
        <v>15064</v>
      </c>
      <c r="L4621" s="1" t="s">
        <v>15062</v>
      </c>
    </row>
    <row r="4622" spans="1:12" ht="22.5" x14ac:dyDescent="0.2">
      <c r="A4622" s="64" t="s">
        <v>15065</v>
      </c>
      <c r="B4622" s="64" t="s">
        <v>15066</v>
      </c>
      <c r="C4622" s="1" t="s">
        <v>14106</v>
      </c>
      <c r="D4622" s="64" t="s">
        <v>14107</v>
      </c>
      <c r="E4622" s="1" t="s">
        <v>15013</v>
      </c>
      <c r="F4622" s="1" t="s">
        <v>15014</v>
      </c>
      <c r="G4622" s="1" t="s">
        <v>15015</v>
      </c>
      <c r="H4622" s="1" t="s">
        <v>15016</v>
      </c>
      <c r="I4622" s="1" t="s">
        <v>15067</v>
      </c>
      <c r="J4622" s="1" t="s">
        <v>15068</v>
      </c>
      <c r="K4622" s="1" t="s">
        <v>15069</v>
      </c>
      <c r="L4622" s="1" t="s">
        <v>15066</v>
      </c>
    </row>
    <row r="4623" spans="1:12" ht="22.5" x14ac:dyDescent="0.2">
      <c r="A4623" s="64" t="s">
        <v>15070</v>
      </c>
      <c r="B4623" s="64" t="s">
        <v>15071</v>
      </c>
      <c r="C4623" s="1" t="s">
        <v>14106</v>
      </c>
      <c r="D4623" s="64" t="s">
        <v>14107</v>
      </c>
      <c r="E4623" s="1" t="s">
        <v>15013</v>
      </c>
      <c r="F4623" s="1" t="s">
        <v>15014</v>
      </c>
      <c r="G4623" s="1" t="s">
        <v>15015</v>
      </c>
      <c r="H4623" s="1" t="s">
        <v>15016</v>
      </c>
      <c r="I4623" s="1" t="s">
        <v>15067</v>
      </c>
      <c r="J4623" s="1" t="s">
        <v>15068</v>
      </c>
      <c r="K4623" s="1" t="s">
        <v>15072</v>
      </c>
      <c r="L4623" s="1" t="s">
        <v>15071</v>
      </c>
    </row>
    <row r="4624" spans="1:12" ht="22.5" x14ac:dyDescent="0.2">
      <c r="A4624" s="64" t="s">
        <v>15073</v>
      </c>
      <c r="B4624" s="64" t="s">
        <v>15074</v>
      </c>
      <c r="C4624" s="1" t="s">
        <v>14106</v>
      </c>
      <c r="D4624" s="64" t="s">
        <v>14107</v>
      </c>
      <c r="E4624" s="1" t="s">
        <v>15013</v>
      </c>
      <c r="F4624" s="1" t="s">
        <v>15014</v>
      </c>
      <c r="G4624" s="1" t="s">
        <v>15015</v>
      </c>
      <c r="H4624" s="1" t="s">
        <v>15016</v>
      </c>
      <c r="I4624" s="1" t="s">
        <v>15067</v>
      </c>
      <c r="J4624" s="1" t="s">
        <v>15068</v>
      </c>
      <c r="K4624" s="1" t="s">
        <v>15075</v>
      </c>
      <c r="L4624" s="1" t="s">
        <v>15074</v>
      </c>
    </row>
    <row r="4625" spans="1:12" ht="22.5" x14ac:dyDescent="0.2">
      <c r="A4625" s="64" t="s">
        <v>15076</v>
      </c>
      <c r="B4625" s="64" t="s">
        <v>15077</v>
      </c>
      <c r="C4625" s="1" t="s">
        <v>14106</v>
      </c>
      <c r="D4625" s="64" t="s">
        <v>14107</v>
      </c>
      <c r="E4625" s="1" t="s">
        <v>15013</v>
      </c>
      <c r="F4625" s="1" t="s">
        <v>15014</v>
      </c>
      <c r="G4625" s="1" t="s">
        <v>15015</v>
      </c>
      <c r="H4625" s="1" t="s">
        <v>15016</v>
      </c>
      <c r="I4625" s="1" t="s">
        <v>15067</v>
      </c>
      <c r="J4625" s="1" t="s">
        <v>15068</v>
      </c>
      <c r="K4625" s="1" t="s">
        <v>15078</v>
      </c>
      <c r="L4625" s="1" t="s">
        <v>15077</v>
      </c>
    </row>
    <row r="4626" spans="1:12" ht="22.5" x14ac:dyDescent="0.2">
      <c r="A4626" s="64" t="s">
        <v>15079</v>
      </c>
      <c r="B4626" s="64" t="s">
        <v>15080</v>
      </c>
      <c r="C4626" s="1" t="s">
        <v>14106</v>
      </c>
      <c r="D4626" s="64" t="s">
        <v>14107</v>
      </c>
      <c r="E4626" s="1" t="s">
        <v>15013</v>
      </c>
      <c r="F4626" s="1" t="s">
        <v>15014</v>
      </c>
      <c r="G4626" s="1" t="s">
        <v>15015</v>
      </c>
      <c r="H4626" s="1" t="s">
        <v>15016</v>
      </c>
      <c r="I4626" s="1" t="s">
        <v>15081</v>
      </c>
      <c r="J4626" s="1" t="s">
        <v>15080</v>
      </c>
      <c r="K4626" s="1" t="s">
        <v>15082</v>
      </c>
      <c r="L4626" s="1" t="s">
        <v>15080</v>
      </c>
    </row>
    <row r="4627" spans="1:12" ht="33.75" x14ac:dyDescent="0.2">
      <c r="A4627" s="64" t="s">
        <v>15083</v>
      </c>
      <c r="B4627" s="64" t="s">
        <v>15084</v>
      </c>
      <c r="C4627" s="1" t="s">
        <v>14106</v>
      </c>
      <c r="D4627" s="64" t="s">
        <v>14107</v>
      </c>
      <c r="E4627" s="1" t="s">
        <v>15013</v>
      </c>
      <c r="F4627" s="1" t="s">
        <v>15014</v>
      </c>
      <c r="G4627" s="1" t="s">
        <v>15085</v>
      </c>
      <c r="H4627" s="1" t="s">
        <v>15086</v>
      </c>
      <c r="I4627" s="1" t="s">
        <v>15087</v>
      </c>
      <c r="J4627" s="1" t="s">
        <v>15088</v>
      </c>
      <c r="K4627" s="1" t="s">
        <v>15089</v>
      </c>
      <c r="L4627" s="1" t="s">
        <v>15084</v>
      </c>
    </row>
    <row r="4628" spans="1:12" ht="33.75" x14ac:dyDescent="0.2">
      <c r="A4628" s="64" t="s">
        <v>15090</v>
      </c>
      <c r="B4628" s="64" t="s">
        <v>15091</v>
      </c>
      <c r="C4628" s="1" t="s">
        <v>14106</v>
      </c>
      <c r="D4628" s="64" t="s">
        <v>14107</v>
      </c>
      <c r="E4628" s="1" t="s">
        <v>15013</v>
      </c>
      <c r="F4628" s="1" t="s">
        <v>15014</v>
      </c>
      <c r="G4628" s="1" t="s">
        <v>15085</v>
      </c>
      <c r="H4628" s="1" t="s">
        <v>15086</v>
      </c>
      <c r="I4628" s="1" t="s">
        <v>15087</v>
      </c>
      <c r="J4628" s="1" t="s">
        <v>15088</v>
      </c>
      <c r="K4628" s="1" t="s">
        <v>15092</v>
      </c>
      <c r="L4628" s="1" t="s">
        <v>15091</v>
      </c>
    </row>
    <row r="4629" spans="1:12" ht="33.75" x14ac:dyDescent="0.2">
      <c r="A4629" s="64" t="s">
        <v>15093</v>
      </c>
      <c r="B4629" s="64" t="s">
        <v>15094</v>
      </c>
      <c r="C4629" s="1" t="s">
        <v>14106</v>
      </c>
      <c r="D4629" s="64" t="s">
        <v>14107</v>
      </c>
      <c r="E4629" s="1" t="s">
        <v>15013</v>
      </c>
      <c r="F4629" s="1" t="s">
        <v>15014</v>
      </c>
      <c r="G4629" s="1" t="s">
        <v>15085</v>
      </c>
      <c r="H4629" s="1" t="s">
        <v>15086</v>
      </c>
      <c r="I4629" s="1" t="s">
        <v>15087</v>
      </c>
      <c r="J4629" s="1" t="s">
        <v>15088</v>
      </c>
      <c r="K4629" s="1" t="s">
        <v>15095</v>
      </c>
      <c r="L4629" s="1" t="s">
        <v>15094</v>
      </c>
    </row>
    <row r="4630" spans="1:12" ht="33.75" x14ac:dyDescent="0.2">
      <c r="A4630" s="64" t="s">
        <v>15096</v>
      </c>
      <c r="B4630" s="64" t="s">
        <v>15097</v>
      </c>
      <c r="C4630" s="1" t="s">
        <v>14106</v>
      </c>
      <c r="D4630" s="64" t="s">
        <v>14107</v>
      </c>
      <c r="E4630" s="1" t="s">
        <v>15013</v>
      </c>
      <c r="F4630" s="1" t="s">
        <v>15014</v>
      </c>
      <c r="G4630" s="1" t="s">
        <v>15085</v>
      </c>
      <c r="H4630" s="1" t="s">
        <v>15086</v>
      </c>
      <c r="I4630" s="1" t="s">
        <v>15087</v>
      </c>
      <c r="J4630" s="1" t="s">
        <v>15088</v>
      </c>
      <c r="K4630" s="1" t="s">
        <v>15098</v>
      </c>
      <c r="L4630" s="1" t="s">
        <v>15097</v>
      </c>
    </row>
    <row r="4631" spans="1:12" ht="33.75" x14ac:dyDescent="0.2">
      <c r="A4631" s="64" t="s">
        <v>15099</v>
      </c>
      <c r="B4631" s="64" t="s">
        <v>15100</v>
      </c>
      <c r="C4631" s="1" t="s">
        <v>14106</v>
      </c>
      <c r="D4631" s="64" t="s">
        <v>14107</v>
      </c>
      <c r="E4631" s="1" t="s">
        <v>15013</v>
      </c>
      <c r="F4631" s="1" t="s">
        <v>15014</v>
      </c>
      <c r="G4631" s="1" t="s">
        <v>15085</v>
      </c>
      <c r="H4631" s="1" t="s">
        <v>15086</v>
      </c>
      <c r="I4631" s="1" t="s">
        <v>15087</v>
      </c>
      <c r="J4631" s="1" t="s">
        <v>15088</v>
      </c>
      <c r="K4631" s="1" t="s">
        <v>15101</v>
      </c>
      <c r="L4631" s="1" t="s">
        <v>15100</v>
      </c>
    </row>
    <row r="4632" spans="1:12" ht="33.75" x14ac:dyDescent="0.2">
      <c r="A4632" s="64" t="s">
        <v>15102</v>
      </c>
      <c r="B4632" s="64" t="s">
        <v>15103</v>
      </c>
      <c r="C4632" s="1" t="s">
        <v>14106</v>
      </c>
      <c r="D4632" s="64" t="s">
        <v>14107</v>
      </c>
      <c r="E4632" s="1" t="s">
        <v>15013</v>
      </c>
      <c r="F4632" s="1" t="s">
        <v>15014</v>
      </c>
      <c r="G4632" s="1" t="s">
        <v>15085</v>
      </c>
      <c r="H4632" s="1" t="s">
        <v>15086</v>
      </c>
      <c r="I4632" s="1" t="s">
        <v>15087</v>
      </c>
      <c r="J4632" s="1" t="s">
        <v>15088</v>
      </c>
      <c r="K4632" s="1" t="s">
        <v>15104</v>
      </c>
      <c r="L4632" s="1" t="s">
        <v>15103</v>
      </c>
    </row>
    <row r="4633" spans="1:12" ht="33.75" x14ac:dyDescent="0.2">
      <c r="A4633" s="64" t="s">
        <v>15105</v>
      </c>
      <c r="B4633" s="64" t="s">
        <v>15106</v>
      </c>
      <c r="C4633" s="1" t="s">
        <v>14106</v>
      </c>
      <c r="D4633" s="64" t="s">
        <v>14107</v>
      </c>
      <c r="E4633" s="1" t="s">
        <v>15013</v>
      </c>
      <c r="F4633" s="1" t="s">
        <v>15014</v>
      </c>
      <c r="G4633" s="1" t="s">
        <v>15085</v>
      </c>
      <c r="H4633" s="1" t="s">
        <v>15086</v>
      </c>
      <c r="I4633" s="1" t="s">
        <v>15087</v>
      </c>
      <c r="J4633" s="1" t="s">
        <v>15088</v>
      </c>
      <c r="K4633" s="1" t="s">
        <v>15107</v>
      </c>
      <c r="L4633" s="1" t="s">
        <v>15106</v>
      </c>
    </row>
    <row r="4634" spans="1:12" ht="33.75" x14ac:dyDescent="0.2">
      <c r="A4634" s="64" t="s">
        <v>15108</v>
      </c>
      <c r="B4634" s="64" t="s">
        <v>15109</v>
      </c>
      <c r="C4634" s="1" t="s">
        <v>14106</v>
      </c>
      <c r="D4634" s="64" t="s">
        <v>14107</v>
      </c>
      <c r="E4634" s="1" t="s">
        <v>15013</v>
      </c>
      <c r="F4634" s="1" t="s">
        <v>15014</v>
      </c>
      <c r="G4634" s="1" t="s">
        <v>15085</v>
      </c>
      <c r="H4634" s="1" t="s">
        <v>15086</v>
      </c>
      <c r="I4634" s="1" t="s">
        <v>15087</v>
      </c>
      <c r="J4634" s="1" t="s">
        <v>15088</v>
      </c>
      <c r="K4634" s="1" t="s">
        <v>15110</v>
      </c>
      <c r="L4634" s="1" t="s">
        <v>15109</v>
      </c>
    </row>
    <row r="4635" spans="1:12" ht="33.75" x14ac:dyDescent="0.2">
      <c r="A4635" s="64" t="s">
        <v>15111</v>
      </c>
      <c r="B4635" s="64" t="s">
        <v>15112</v>
      </c>
      <c r="C4635" s="1" t="s">
        <v>14106</v>
      </c>
      <c r="D4635" s="64" t="s">
        <v>14107</v>
      </c>
      <c r="E4635" s="1" t="s">
        <v>15013</v>
      </c>
      <c r="F4635" s="1" t="s">
        <v>15014</v>
      </c>
      <c r="G4635" s="1" t="s">
        <v>15085</v>
      </c>
      <c r="H4635" s="1" t="s">
        <v>15086</v>
      </c>
      <c r="I4635" s="1" t="s">
        <v>15113</v>
      </c>
      <c r="J4635" s="1" t="s">
        <v>15114</v>
      </c>
      <c r="K4635" s="1" t="s">
        <v>15115</v>
      </c>
      <c r="L4635" s="1" t="s">
        <v>15112</v>
      </c>
    </row>
    <row r="4636" spans="1:12" ht="33.75" x14ac:dyDescent="0.2">
      <c r="A4636" s="64" t="s">
        <v>15116</v>
      </c>
      <c r="B4636" s="64" t="s">
        <v>15117</v>
      </c>
      <c r="C4636" s="1" t="s">
        <v>14106</v>
      </c>
      <c r="D4636" s="64" t="s">
        <v>14107</v>
      </c>
      <c r="E4636" s="1" t="s">
        <v>15013</v>
      </c>
      <c r="F4636" s="1" t="s">
        <v>15014</v>
      </c>
      <c r="G4636" s="1" t="s">
        <v>15085</v>
      </c>
      <c r="H4636" s="1" t="s">
        <v>15086</v>
      </c>
      <c r="I4636" s="1" t="s">
        <v>15113</v>
      </c>
      <c r="J4636" s="1" t="s">
        <v>15114</v>
      </c>
      <c r="K4636" s="1" t="s">
        <v>15118</v>
      </c>
      <c r="L4636" s="1" t="s">
        <v>15117</v>
      </c>
    </row>
    <row r="4637" spans="1:12" ht="33.75" x14ac:dyDescent="0.2">
      <c r="A4637" s="64" t="s">
        <v>15119</v>
      </c>
      <c r="B4637" s="64" t="s">
        <v>15120</v>
      </c>
      <c r="C4637" s="1" t="s">
        <v>14106</v>
      </c>
      <c r="D4637" s="64" t="s">
        <v>14107</v>
      </c>
      <c r="E4637" s="1" t="s">
        <v>15013</v>
      </c>
      <c r="F4637" s="1" t="s">
        <v>15014</v>
      </c>
      <c r="G4637" s="1" t="s">
        <v>15085</v>
      </c>
      <c r="H4637" s="1" t="s">
        <v>15086</v>
      </c>
      <c r="I4637" s="1" t="s">
        <v>15113</v>
      </c>
      <c r="J4637" s="1" t="s">
        <v>15114</v>
      </c>
      <c r="K4637" s="1" t="s">
        <v>15121</v>
      </c>
      <c r="L4637" s="1" t="s">
        <v>15120</v>
      </c>
    </row>
    <row r="4638" spans="1:12" ht="33.75" x14ac:dyDescent="0.2">
      <c r="A4638" s="64" t="s">
        <v>15122</v>
      </c>
      <c r="B4638" s="64" t="s">
        <v>15123</v>
      </c>
      <c r="C4638" s="1" t="s">
        <v>14106</v>
      </c>
      <c r="D4638" s="64" t="s">
        <v>14107</v>
      </c>
      <c r="E4638" s="1" t="s">
        <v>15013</v>
      </c>
      <c r="F4638" s="1" t="s">
        <v>15014</v>
      </c>
      <c r="G4638" s="1" t="s">
        <v>15085</v>
      </c>
      <c r="H4638" s="1" t="s">
        <v>15086</v>
      </c>
      <c r="I4638" s="1" t="s">
        <v>15124</v>
      </c>
      <c r="J4638" s="1" t="s">
        <v>15125</v>
      </c>
      <c r="K4638" s="1" t="s">
        <v>15126</v>
      </c>
      <c r="L4638" s="1" t="s">
        <v>15123</v>
      </c>
    </row>
    <row r="4639" spans="1:12" ht="33.75" x14ac:dyDescent="0.2">
      <c r="A4639" s="64" t="s">
        <v>15127</v>
      </c>
      <c r="B4639" s="64" t="s">
        <v>15128</v>
      </c>
      <c r="C4639" s="1" t="s">
        <v>14106</v>
      </c>
      <c r="D4639" s="64" t="s">
        <v>14107</v>
      </c>
      <c r="E4639" s="1" t="s">
        <v>15013</v>
      </c>
      <c r="F4639" s="1" t="s">
        <v>15014</v>
      </c>
      <c r="G4639" s="1" t="s">
        <v>15085</v>
      </c>
      <c r="H4639" s="1" t="s">
        <v>15086</v>
      </c>
      <c r="I4639" s="1" t="s">
        <v>15124</v>
      </c>
      <c r="J4639" s="1" t="s">
        <v>15125</v>
      </c>
      <c r="K4639" s="1" t="s">
        <v>15129</v>
      </c>
      <c r="L4639" s="1" t="s">
        <v>15128</v>
      </c>
    </row>
    <row r="4640" spans="1:12" ht="33.75" x14ac:dyDescent="0.2">
      <c r="A4640" s="64" t="s">
        <v>15130</v>
      </c>
      <c r="B4640" s="64" t="s">
        <v>15131</v>
      </c>
      <c r="C4640" s="1" t="s">
        <v>14106</v>
      </c>
      <c r="D4640" s="64" t="s">
        <v>14107</v>
      </c>
      <c r="E4640" s="1" t="s">
        <v>15013</v>
      </c>
      <c r="F4640" s="1" t="s">
        <v>15014</v>
      </c>
      <c r="G4640" s="1" t="s">
        <v>15085</v>
      </c>
      <c r="H4640" s="1" t="s">
        <v>15086</v>
      </c>
      <c r="I4640" s="1" t="s">
        <v>15124</v>
      </c>
      <c r="J4640" s="1" t="s">
        <v>15125</v>
      </c>
      <c r="K4640" s="1" t="s">
        <v>15132</v>
      </c>
      <c r="L4640" s="1" t="s">
        <v>15131</v>
      </c>
    </row>
    <row r="4641" spans="1:12" ht="22.5" x14ac:dyDescent="0.2">
      <c r="A4641" s="64" t="s">
        <v>15133</v>
      </c>
      <c r="B4641" s="64" t="s">
        <v>15134</v>
      </c>
      <c r="C4641" s="1" t="s">
        <v>14106</v>
      </c>
      <c r="D4641" s="64" t="s">
        <v>14107</v>
      </c>
      <c r="E4641" s="1" t="s">
        <v>15013</v>
      </c>
      <c r="F4641" s="1" t="s">
        <v>15014</v>
      </c>
      <c r="G4641" s="1" t="s">
        <v>10511</v>
      </c>
      <c r="H4641" s="1" t="s">
        <v>10512</v>
      </c>
      <c r="I4641" s="1" t="s">
        <v>15135</v>
      </c>
      <c r="J4641" s="1" t="s">
        <v>15136</v>
      </c>
      <c r="K4641" s="1" t="s">
        <v>15137</v>
      </c>
      <c r="L4641" s="1" t="s">
        <v>15134</v>
      </c>
    </row>
    <row r="4642" spans="1:12" ht="22.5" x14ac:dyDescent="0.2">
      <c r="A4642" s="64" t="s">
        <v>10515</v>
      </c>
      <c r="B4642" s="64" t="s">
        <v>10516</v>
      </c>
      <c r="C4642" s="64" t="s">
        <v>14106</v>
      </c>
      <c r="D4642" s="64" t="s">
        <v>14107</v>
      </c>
      <c r="E4642" s="64" t="s">
        <v>15013</v>
      </c>
      <c r="F4642" s="64" t="s">
        <v>15014</v>
      </c>
      <c r="G4642" s="64" t="s">
        <v>10511</v>
      </c>
      <c r="H4642" s="64" t="s">
        <v>10512</v>
      </c>
      <c r="I4642" s="64" t="s">
        <v>15135</v>
      </c>
      <c r="J4642" s="64" t="s">
        <v>15136</v>
      </c>
      <c r="K4642" s="64" t="s">
        <v>10513</v>
      </c>
      <c r="L4642" s="64" t="s">
        <v>10514</v>
      </c>
    </row>
    <row r="4643" spans="1:12" ht="22.5" x14ac:dyDescent="0.2">
      <c r="A4643" s="64" t="s">
        <v>10517</v>
      </c>
      <c r="B4643" s="64" t="s">
        <v>10518</v>
      </c>
      <c r="C4643" s="64" t="s">
        <v>14106</v>
      </c>
      <c r="D4643" s="64" t="s">
        <v>14107</v>
      </c>
      <c r="E4643" s="64" t="s">
        <v>15013</v>
      </c>
      <c r="F4643" s="64" t="s">
        <v>15014</v>
      </c>
      <c r="G4643" s="64" t="s">
        <v>10511</v>
      </c>
      <c r="H4643" s="64" t="s">
        <v>10512</v>
      </c>
      <c r="I4643" s="64" t="s">
        <v>15135</v>
      </c>
      <c r="J4643" s="64" t="s">
        <v>15136</v>
      </c>
      <c r="K4643" s="64" t="s">
        <v>10513</v>
      </c>
      <c r="L4643" s="64" t="s">
        <v>10514</v>
      </c>
    </row>
    <row r="4644" spans="1:12" ht="22.5" x14ac:dyDescent="0.2">
      <c r="A4644" s="64" t="s">
        <v>15138</v>
      </c>
      <c r="B4644" s="64" t="s">
        <v>15139</v>
      </c>
      <c r="C4644" s="1" t="s">
        <v>14106</v>
      </c>
      <c r="D4644" s="64" t="s">
        <v>14107</v>
      </c>
      <c r="E4644" s="1" t="s">
        <v>15013</v>
      </c>
      <c r="F4644" s="1" t="s">
        <v>15014</v>
      </c>
      <c r="G4644" s="1" t="s">
        <v>10511</v>
      </c>
      <c r="H4644" s="1" t="s">
        <v>10512</v>
      </c>
      <c r="I4644" s="1" t="s">
        <v>15135</v>
      </c>
      <c r="J4644" s="1" t="s">
        <v>15136</v>
      </c>
      <c r="K4644" s="1" t="s">
        <v>15140</v>
      </c>
      <c r="L4644" s="1" t="s">
        <v>15139</v>
      </c>
    </row>
    <row r="4645" spans="1:12" ht="22.5" x14ac:dyDescent="0.2">
      <c r="A4645" s="64" t="s">
        <v>15141</v>
      </c>
      <c r="B4645" s="64" t="s">
        <v>15142</v>
      </c>
      <c r="C4645" s="1" t="s">
        <v>14106</v>
      </c>
      <c r="D4645" s="64" t="s">
        <v>14107</v>
      </c>
      <c r="E4645" s="1" t="s">
        <v>15013</v>
      </c>
      <c r="F4645" s="1" t="s">
        <v>15014</v>
      </c>
      <c r="G4645" s="1" t="s">
        <v>10511</v>
      </c>
      <c r="H4645" s="1" t="s">
        <v>10512</v>
      </c>
      <c r="I4645" s="1" t="s">
        <v>15135</v>
      </c>
      <c r="J4645" s="1" t="s">
        <v>15136</v>
      </c>
      <c r="K4645" s="1" t="s">
        <v>15143</v>
      </c>
      <c r="L4645" s="1" t="s">
        <v>15142</v>
      </c>
    </row>
    <row r="4646" spans="1:12" ht="22.5" x14ac:dyDescent="0.2">
      <c r="A4646" s="64" t="s">
        <v>15144</v>
      </c>
      <c r="B4646" s="64" t="s">
        <v>15145</v>
      </c>
      <c r="C4646" s="1" t="s">
        <v>14106</v>
      </c>
      <c r="D4646" s="64" t="s">
        <v>14107</v>
      </c>
      <c r="E4646" s="1" t="s">
        <v>15013</v>
      </c>
      <c r="F4646" s="1" t="s">
        <v>15014</v>
      </c>
      <c r="G4646" s="1" t="s">
        <v>10511</v>
      </c>
      <c r="H4646" s="1" t="s">
        <v>10512</v>
      </c>
      <c r="I4646" s="1" t="s">
        <v>15135</v>
      </c>
      <c r="J4646" s="1" t="s">
        <v>15136</v>
      </c>
      <c r="K4646" s="1" t="s">
        <v>15146</v>
      </c>
      <c r="L4646" s="1" t="s">
        <v>15145</v>
      </c>
    </row>
    <row r="4647" spans="1:12" ht="22.5" x14ac:dyDescent="0.2">
      <c r="A4647" s="64" t="s">
        <v>15147</v>
      </c>
      <c r="B4647" s="64" t="s">
        <v>15148</v>
      </c>
      <c r="C4647" s="1" t="s">
        <v>14106</v>
      </c>
      <c r="D4647" s="64" t="s">
        <v>14107</v>
      </c>
      <c r="E4647" s="1" t="s">
        <v>15013</v>
      </c>
      <c r="F4647" s="1" t="s">
        <v>15014</v>
      </c>
      <c r="G4647" s="1" t="s">
        <v>10511</v>
      </c>
      <c r="H4647" s="1" t="s">
        <v>10512</v>
      </c>
      <c r="I4647" s="1" t="s">
        <v>15149</v>
      </c>
      <c r="J4647" s="1" t="s">
        <v>15150</v>
      </c>
      <c r="K4647" s="1" t="s">
        <v>15151</v>
      </c>
      <c r="L4647" s="1" t="s">
        <v>15148</v>
      </c>
    </row>
    <row r="4648" spans="1:12" ht="22.5" x14ac:dyDescent="0.2">
      <c r="A4648" s="64" t="s">
        <v>15152</v>
      </c>
      <c r="B4648" s="64" t="s">
        <v>15153</v>
      </c>
      <c r="C4648" s="1" t="s">
        <v>14106</v>
      </c>
      <c r="D4648" s="64" t="s">
        <v>14107</v>
      </c>
      <c r="E4648" s="1" t="s">
        <v>15013</v>
      </c>
      <c r="F4648" s="1" t="s">
        <v>15014</v>
      </c>
      <c r="G4648" s="1" t="s">
        <v>10511</v>
      </c>
      <c r="H4648" s="1" t="s">
        <v>10512</v>
      </c>
      <c r="I4648" s="1" t="s">
        <v>15149</v>
      </c>
      <c r="J4648" s="1" t="s">
        <v>15150</v>
      </c>
      <c r="K4648" s="1" t="s">
        <v>15154</v>
      </c>
      <c r="L4648" s="1" t="s">
        <v>15153</v>
      </c>
    </row>
    <row r="4649" spans="1:12" ht="22.5" x14ac:dyDescent="0.2">
      <c r="A4649" s="64" t="s">
        <v>15155</v>
      </c>
      <c r="B4649" s="64" t="s">
        <v>15156</v>
      </c>
      <c r="C4649" s="1" t="s">
        <v>14106</v>
      </c>
      <c r="D4649" s="64" t="s">
        <v>14107</v>
      </c>
      <c r="E4649" s="1" t="s">
        <v>15013</v>
      </c>
      <c r="F4649" s="1" t="s">
        <v>15014</v>
      </c>
      <c r="G4649" s="1" t="s">
        <v>10511</v>
      </c>
      <c r="H4649" s="1" t="s">
        <v>10512</v>
      </c>
      <c r="I4649" s="1" t="s">
        <v>15149</v>
      </c>
      <c r="J4649" s="1" t="s">
        <v>15150</v>
      </c>
      <c r="K4649" s="1" t="s">
        <v>15157</v>
      </c>
      <c r="L4649" s="1" t="s">
        <v>15156</v>
      </c>
    </row>
    <row r="4650" spans="1:12" ht="33.75" x14ac:dyDescent="0.2">
      <c r="A4650" s="64" t="s">
        <v>15158</v>
      </c>
      <c r="B4650" s="64" t="s">
        <v>15159</v>
      </c>
      <c r="C4650" s="1" t="s">
        <v>14106</v>
      </c>
      <c r="D4650" s="64" t="s">
        <v>14107</v>
      </c>
      <c r="E4650" s="1" t="s">
        <v>15013</v>
      </c>
      <c r="F4650" s="1" t="s">
        <v>15014</v>
      </c>
      <c r="G4650" s="1" t="s">
        <v>15160</v>
      </c>
      <c r="H4650" s="1" t="s">
        <v>15161</v>
      </c>
      <c r="I4650" s="1" t="s">
        <v>15162</v>
      </c>
      <c r="J4650" s="1" t="s">
        <v>15163</v>
      </c>
      <c r="K4650" s="1" t="s">
        <v>15164</v>
      </c>
      <c r="L4650" s="1" t="s">
        <v>15159</v>
      </c>
    </row>
    <row r="4651" spans="1:12" ht="33.75" x14ac:dyDescent="0.2">
      <c r="A4651" s="64" t="s">
        <v>15165</v>
      </c>
      <c r="B4651" s="64" t="s">
        <v>15166</v>
      </c>
      <c r="C4651" s="1" t="s">
        <v>14106</v>
      </c>
      <c r="D4651" s="64" t="s">
        <v>14107</v>
      </c>
      <c r="E4651" s="1" t="s">
        <v>15013</v>
      </c>
      <c r="F4651" s="1" t="s">
        <v>15014</v>
      </c>
      <c r="G4651" s="1" t="s">
        <v>15160</v>
      </c>
      <c r="H4651" s="1" t="s">
        <v>15161</v>
      </c>
      <c r="I4651" s="1" t="s">
        <v>15162</v>
      </c>
      <c r="J4651" s="1" t="s">
        <v>15163</v>
      </c>
      <c r="K4651" s="1" t="s">
        <v>15167</v>
      </c>
      <c r="L4651" s="1" t="s">
        <v>15166</v>
      </c>
    </row>
    <row r="4652" spans="1:12" ht="33.75" x14ac:dyDescent="0.2">
      <c r="A4652" s="64" t="s">
        <v>15168</v>
      </c>
      <c r="B4652" s="64" t="s">
        <v>15169</v>
      </c>
      <c r="C4652" s="1" t="s">
        <v>14106</v>
      </c>
      <c r="D4652" s="64" t="s">
        <v>14107</v>
      </c>
      <c r="E4652" s="1" t="s">
        <v>15013</v>
      </c>
      <c r="F4652" s="1" t="s">
        <v>15014</v>
      </c>
      <c r="G4652" s="1" t="s">
        <v>15160</v>
      </c>
      <c r="H4652" s="1" t="s">
        <v>15161</v>
      </c>
      <c r="I4652" s="1" t="s">
        <v>15170</v>
      </c>
      <c r="J4652" s="1" t="s">
        <v>15171</v>
      </c>
      <c r="K4652" s="1" t="s">
        <v>15172</v>
      </c>
      <c r="L4652" s="1" t="s">
        <v>15169</v>
      </c>
    </row>
    <row r="4653" spans="1:12" ht="33.75" x14ac:dyDescent="0.2">
      <c r="A4653" s="64" t="s">
        <v>15173</v>
      </c>
      <c r="B4653" s="64" t="s">
        <v>15174</v>
      </c>
      <c r="C4653" s="1" t="s">
        <v>14106</v>
      </c>
      <c r="D4653" s="64" t="s">
        <v>14107</v>
      </c>
      <c r="E4653" s="1" t="s">
        <v>15013</v>
      </c>
      <c r="F4653" s="1" t="s">
        <v>15014</v>
      </c>
      <c r="G4653" s="1" t="s">
        <v>15160</v>
      </c>
      <c r="H4653" s="1" t="s">
        <v>15161</v>
      </c>
      <c r="I4653" s="1" t="s">
        <v>15170</v>
      </c>
      <c r="J4653" s="1" t="s">
        <v>15171</v>
      </c>
      <c r="K4653" s="1" t="s">
        <v>15175</v>
      </c>
      <c r="L4653" s="1" t="s">
        <v>15174</v>
      </c>
    </row>
    <row r="4654" spans="1:12" ht="33.75" x14ac:dyDescent="0.2">
      <c r="A4654" s="64" t="s">
        <v>15176</v>
      </c>
      <c r="B4654" s="64" t="s">
        <v>15177</v>
      </c>
      <c r="C4654" s="1" t="s">
        <v>14106</v>
      </c>
      <c r="D4654" s="64" t="s">
        <v>14107</v>
      </c>
      <c r="E4654" s="1" t="s">
        <v>15013</v>
      </c>
      <c r="F4654" s="1" t="s">
        <v>15014</v>
      </c>
      <c r="G4654" s="1" t="s">
        <v>15160</v>
      </c>
      <c r="H4654" s="1" t="s">
        <v>15161</v>
      </c>
      <c r="I4654" s="1" t="s">
        <v>15170</v>
      </c>
      <c r="J4654" s="1" t="s">
        <v>15171</v>
      </c>
      <c r="K4654" s="1" t="s">
        <v>15178</v>
      </c>
      <c r="L4654" s="1" t="s">
        <v>15177</v>
      </c>
    </row>
    <row r="4655" spans="1:12" ht="33.75" x14ac:dyDescent="0.2">
      <c r="A4655" s="64" t="s">
        <v>15179</v>
      </c>
      <c r="B4655" s="64" t="s">
        <v>15180</v>
      </c>
      <c r="C4655" s="1" t="s">
        <v>14106</v>
      </c>
      <c r="D4655" s="64" t="s">
        <v>14107</v>
      </c>
      <c r="E4655" s="1" t="s">
        <v>15013</v>
      </c>
      <c r="F4655" s="1" t="s">
        <v>15014</v>
      </c>
      <c r="G4655" s="1" t="s">
        <v>15160</v>
      </c>
      <c r="H4655" s="1" t="s">
        <v>15161</v>
      </c>
      <c r="I4655" s="1" t="s">
        <v>15170</v>
      </c>
      <c r="J4655" s="1" t="s">
        <v>15171</v>
      </c>
      <c r="K4655" s="1" t="s">
        <v>15181</v>
      </c>
      <c r="L4655" s="1" t="s">
        <v>15180</v>
      </c>
    </row>
    <row r="4656" spans="1:12" ht="33.75" x14ac:dyDescent="0.2">
      <c r="A4656" s="64" t="s">
        <v>15182</v>
      </c>
      <c r="B4656" s="64" t="s">
        <v>15183</v>
      </c>
      <c r="C4656" s="1" t="s">
        <v>14106</v>
      </c>
      <c r="D4656" s="64" t="s">
        <v>14107</v>
      </c>
      <c r="E4656" s="1" t="s">
        <v>15013</v>
      </c>
      <c r="F4656" s="1" t="s">
        <v>15014</v>
      </c>
      <c r="G4656" s="1" t="s">
        <v>15160</v>
      </c>
      <c r="H4656" s="1" t="s">
        <v>15161</v>
      </c>
      <c r="I4656" s="1" t="s">
        <v>15170</v>
      </c>
      <c r="J4656" s="1" t="s">
        <v>15171</v>
      </c>
      <c r="K4656" s="1" t="s">
        <v>15184</v>
      </c>
      <c r="L4656" s="1" t="s">
        <v>15183</v>
      </c>
    </row>
    <row r="4657" spans="1:12" ht="33.75" x14ac:dyDescent="0.2">
      <c r="A4657" s="64" t="s">
        <v>15185</v>
      </c>
      <c r="B4657" s="64" t="s">
        <v>15186</v>
      </c>
      <c r="C4657" s="1" t="s">
        <v>14106</v>
      </c>
      <c r="D4657" s="64" t="s">
        <v>14107</v>
      </c>
      <c r="E4657" s="1" t="s">
        <v>15013</v>
      </c>
      <c r="F4657" s="1" t="s">
        <v>15014</v>
      </c>
      <c r="G4657" s="1" t="s">
        <v>15160</v>
      </c>
      <c r="H4657" s="1" t="s">
        <v>15161</v>
      </c>
      <c r="I4657" s="1" t="s">
        <v>15170</v>
      </c>
      <c r="J4657" s="1" t="s">
        <v>15171</v>
      </c>
      <c r="K4657" s="1" t="s">
        <v>15187</v>
      </c>
      <c r="L4657" s="1" t="s">
        <v>15186</v>
      </c>
    </row>
    <row r="4658" spans="1:12" ht="33.75" x14ac:dyDescent="0.2">
      <c r="A4658" s="64" t="s">
        <v>15188</v>
      </c>
      <c r="B4658" s="64" t="s">
        <v>15189</v>
      </c>
      <c r="C4658" s="1" t="s">
        <v>14106</v>
      </c>
      <c r="D4658" s="64" t="s">
        <v>14107</v>
      </c>
      <c r="E4658" s="1" t="s">
        <v>15013</v>
      </c>
      <c r="F4658" s="1" t="s">
        <v>15014</v>
      </c>
      <c r="G4658" s="1" t="s">
        <v>15160</v>
      </c>
      <c r="H4658" s="1" t="s">
        <v>15161</v>
      </c>
      <c r="I4658" s="1" t="s">
        <v>15170</v>
      </c>
      <c r="J4658" s="1" t="s">
        <v>15171</v>
      </c>
      <c r="K4658" s="1" t="s">
        <v>15190</v>
      </c>
      <c r="L4658" s="1" t="s">
        <v>15189</v>
      </c>
    </row>
    <row r="4659" spans="1:12" ht="33.75" x14ac:dyDescent="0.2">
      <c r="A4659" s="64" t="s">
        <v>15191</v>
      </c>
      <c r="B4659" s="64" t="s">
        <v>15192</v>
      </c>
      <c r="C4659" s="1" t="s">
        <v>14106</v>
      </c>
      <c r="D4659" s="64" t="s">
        <v>14107</v>
      </c>
      <c r="E4659" s="1" t="s">
        <v>15013</v>
      </c>
      <c r="F4659" s="1" t="s">
        <v>15014</v>
      </c>
      <c r="G4659" s="1" t="s">
        <v>15160</v>
      </c>
      <c r="H4659" s="1" t="s">
        <v>15161</v>
      </c>
      <c r="I4659" s="1" t="s">
        <v>15170</v>
      </c>
      <c r="J4659" s="1" t="s">
        <v>15171</v>
      </c>
      <c r="K4659" s="1" t="s">
        <v>15193</v>
      </c>
      <c r="L4659" s="1" t="s">
        <v>15192</v>
      </c>
    </row>
    <row r="4660" spans="1:12" ht="33.75" x14ac:dyDescent="0.2">
      <c r="A4660" s="64" t="s">
        <v>15194</v>
      </c>
      <c r="B4660" s="64" t="s">
        <v>15195</v>
      </c>
      <c r="C4660" s="1" t="s">
        <v>14106</v>
      </c>
      <c r="D4660" s="64" t="s">
        <v>14107</v>
      </c>
      <c r="E4660" s="1" t="s">
        <v>15013</v>
      </c>
      <c r="F4660" s="1" t="s">
        <v>15014</v>
      </c>
      <c r="G4660" s="1" t="s">
        <v>15160</v>
      </c>
      <c r="H4660" s="1" t="s">
        <v>15161</v>
      </c>
      <c r="I4660" s="1" t="s">
        <v>15196</v>
      </c>
      <c r="J4660" s="1" t="s">
        <v>15195</v>
      </c>
      <c r="K4660" s="1" t="s">
        <v>15197</v>
      </c>
      <c r="L4660" s="1" t="s">
        <v>15195</v>
      </c>
    </row>
    <row r="4661" spans="1:12" ht="33.75" x14ac:dyDescent="0.2">
      <c r="A4661" s="64" t="s">
        <v>15198</v>
      </c>
      <c r="B4661" s="64" t="s">
        <v>15199</v>
      </c>
      <c r="C4661" s="1" t="s">
        <v>14106</v>
      </c>
      <c r="D4661" s="64" t="s">
        <v>14107</v>
      </c>
      <c r="E4661" s="1" t="s">
        <v>15013</v>
      </c>
      <c r="F4661" s="1" t="s">
        <v>15014</v>
      </c>
      <c r="G4661" s="1" t="s">
        <v>10519</v>
      </c>
      <c r="H4661" s="1" t="s">
        <v>10520</v>
      </c>
      <c r="I4661" s="1" t="s">
        <v>15200</v>
      </c>
      <c r="J4661" s="1" t="s">
        <v>15201</v>
      </c>
      <c r="K4661" s="1" t="s">
        <v>15202</v>
      </c>
      <c r="L4661" s="1" t="s">
        <v>15199</v>
      </c>
    </row>
    <row r="4662" spans="1:12" ht="33.75" x14ac:dyDescent="0.2">
      <c r="A4662" s="64" t="s">
        <v>15203</v>
      </c>
      <c r="B4662" s="64" t="s">
        <v>15204</v>
      </c>
      <c r="C4662" s="1" t="s">
        <v>14106</v>
      </c>
      <c r="D4662" s="64" t="s">
        <v>14107</v>
      </c>
      <c r="E4662" s="1" t="s">
        <v>15013</v>
      </c>
      <c r="F4662" s="1" t="s">
        <v>15014</v>
      </c>
      <c r="G4662" s="1" t="s">
        <v>10519</v>
      </c>
      <c r="H4662" s="1" t="s">
        <v>10520</v>
      </c>
      <c r="I4662" s="1" t="s">
        <v>15200</v>
      </c>
      <c r="J4662" s="1" t="s">
        <v>15201</v>
      </c>
      <c r="K4662" s="1" t="s">
        <v>15205</v>
      </c>
      <c r="L4662" s="1" t="s">
        <v>15204</v>
      </c>
    </row>
    <row r="4663" spans="1:12" ht="33.75" x14ac:dyDescent="0.2">
      <c r="A4663" s="64" t="s">
        <v>10523</v>
      </c>
      <c r="B4663" s="64" t="s">
        <v>10524</v>
      </c>
      <c r="C4663" s="64" t="s">
        <v>14106</v>
      </c>
      <c r="D4663" s="64" t="s">
        <v>14107</v>
      </c>
      <c r="E4663" s="64" t="s">
        <v>15013</v>
      </c>
      <c r="F4663" s="64" t="s">
        <v>15014</v>
      </c>
      <c r="G4663" s="64" t="s">
        <v>10519</v>
      </c>
      <c r="H4663" s="64" t="s">
        <v>10520</v>
      </c>
      <c r="I4663" s="64" t="s">
        <v>15206</v>
      </c>
      <c r="J4663" s="64" t="s">
        <v>10522</v>
      </c>
      <c r="K4663" s="64" t="s">
        <v>10521</v>
      </c>
      <c r="L4663" s="64" t="s">
        <v>10522</v>
      </c>
    </row>
    <row r="4664" spans="1:12" ht="33.75" x14ac:dyDescent="0.2">
      <c r="A4664" s="64" t="s">
        <v>10525</v>
      </c>
      <c r="B4664" s="64" t="s">
        <v>10526</v>
      </c>
      <c r="C4664" s="64" t="s">
        <v>14106</v>
      </c>
      <c r="D4664" s="64" t="s">
        <v>14107</v>
      </c>
      <c r="E4664" s="64" t="s">
        <v>15013</v>
      </c>
      <c r="F4664" s="64" t="s">
        <v>15014</v>
      </c>
      <c r="G4664" s="64" t="s">
        <v>10519</v>
      </c>
      <c r="H4664" s="64" t="s">
        <v>10520</v>
      </c>
      <c r="I4664" s="64" t="s">
        <v>15206</v>
      </c>
      <c r="J4664" s="64" t="s">
        <v>10522</v>
      </c>
      <c r="K4664" s="64" t="s">
        <v>10521</v>
      </c>
      <c r="L4664" s="64" t="s">
        <v>10522</v>
      </c>
    </row>
    <row r="4665" spans="1:12" ht="33.75" x14ac:dyDescent="0.2">
      <c r="A4665" s="64" t="s">
        <v>15207</v>
      </c>
      <c r="B4665" s="64" t="s">
        <v>15208</v>
      </c>
      <c r="C4665" s="1" t="s">
        <v>14106</v>
      </c>
      <c r="D4665" s="64" t="s">
        <v>14107</v>
      </c>
      <c r="E4665" s="1" t="s">
        <v>15013</v>
      </c>
      <c r="F4665" s="1" t="s">
        <v>15014</v>
      </c>
      <c r="G4665" s="1" t="s">
        <v>10519</v>
      </c>
      <c r="H4665" s="1" t="s">
        <v>10520</v>
      </c>
      <c r="I4665" s="1" t="s">
        <v>15209</v>
      </c>
      <c r="J4665" s="1" t="s">
        <v>15210</v>
      </c>
      <c r="K4665" s="1" t="s">
        <v>15211</v>
      </c>
      <c r="L4665" s="1" t="s">
        <v>15208</v>
      </c>
    </row>
    <row r="4666" spans="1:12" ht="33.75" x14ac:dyDescent="0.2">
      <c r="A4666" s="64" t="s">
        <v>15212</v>
      </c>
      <c r="B4666" s="64" t="s">
        <v>15213</v>
      </c>
      <c r="C4666" s="1" t="s">
        <v>14106</v>
      </c>
      <c r="D4666" s="64" t="s">
        <v>14107</v>
      </c>
      <c r="E4666" s="1" t="s">
        <v>15013</v>
      </c>
      <c r="F4666" s="1" t="s">
        <v>15014</v>
      </c>
      <c r="G4666" s="1" t="s">
        <v>10519</v>
      </c>
      <c r="H4666" s="1" t="s">
        <v>10520</v>
      </c>
      <c r="I4666" s="1" t="s">
        <v>15209</v>
      </c>
      <c r="J4666" s="1" t="s">
        <v>15210</v>
      </c>
      <c r="K4666" s="1" t="s">
        <v>15214</v>
      </c>
      <c r="L4666" s="1" t="s">
        <v>15213</v>
      </c>
    </row>
    <row r="4667" spans="1:12" ht="33.75" x14ac:dyDescent="0.2">
      <c r="A4667" s="64" t="s">
        <v>15215</v>
      </c>
      <c r="B4667" s="64" t="s">
        <v>15216</v>
      </c>
      <c r="C4667" s="1" t="s">
        <v>14106</v>
      </c>
      <c r="D4667" s="64" t="s">
        <v>14107</v>
      </c>
      <c r="E4667" s="1" t="s">
        <v>15013</v>
      </c>
      <c r="F4667" s="1" t="s">
        <v>15014</v>
      </c>
      <c r="G4667" s="1" t="s">
        <v>10519</v>
      </c>
      <c r="H4667" s="1" t="s">
        <v>10520</v>
      </c>
      <c r="I4667" s="1" t="s">
        <v>15209</v>
      </c>
      <c r="J4667" s="1" t="s">
        <v>15210</v>
      </c>
      <c r="K4667" s="1" t="s">
        <v>15217</v>
      </c>
      <c r="L4667" s="1" t="s">
        <v>15216</v>
      </c>
    </row>
    <row r="4668" spans="1:12" ht="33.75" x14ac:dyDescent="0.2">
      <c r="A4668" s="64" t="s">
        <v>15218</v>
      </c>
      <c r="B4668" s="64" t="s">
        <v>15219</v>
      </c>
      <c r="C4668" s="1" t="s">
        <v>14106</v>
      </c>
      <c r="D4668" s="64" t="s">
        <v>14107</v>
      </c>
      <c r="E4668" s="1" t="s">
        <v>15013</v>
      </c>
      <c r="F4668" s="1" t="s">
        <v>15014</v>
      </c>
      <c r="G4668" s="1" t="s">
        <v>10519</v>
      </c>
      <c r="H4668" s="1" t="s">
        <v>10520</v>
      </c>
      <c r="I4668" s="1" t="s">
        <v>15209</v>
      </c>
      <c r="J4668" s="1" t="s">
        <v>15210</v>
      </c>
      <c r="K4668" s="1" t="s">
        <v>15220</v>
      </c>
      <c r="L4668" s="1" t="s">
        <v>15219</v>
      </c>
    </row>
    <row r="4669" spans="1:12" ht="33.75" x14ac:dyDescent="0.2">
      <c r="A4669" s="64" t="s">
        <v>15221</v>
      </c>
      <c r="B4669" s="64" t="s">
        <v>15222</v>
      </c>
      <c r="C4669" s="1" t="s">
        <v>14106</v>
      </c>
      <c r="D4669" s="64" t="s">
        <v>14107</v>
      </c>
      <c r="E4669" s="1" t="s">
        <v>15013</v>
      </c>
      <c r="F4669" s="1" t="s">
        <v>15014</v>
      </c>
      <c r="G4669" s="1" t="s">
        <v>10519</v>
      </c>
      <c r="H4669" s="1" t="s">
        <v>10520</v>
      </c>
      <c r="I4669" s="1" t="s">
        <v>15209</v>
      </c>
      <c r="J4669" s="1" t="s">
        <v>15210</v>
      </c>
      <c r="K4669" s="1" t="s">
        <v>15223</v>
      </c>
      <c r="L4669" s="1" t="s">
        <v>15222</v>
      </c>
    </row>
    <row r="4670" spans="1:12" ht="33.75" x14ac:dyDescent="0.2">
      <c r="A4670" s="64" t="s">
        <v>15224</v>
      </c>
      <c r="B4670" s="64" t="s">
        <v>15225</v>
      </c>
      <c r="C4670" s="1" t="s">
        <v>14106</v>
      </c>
      <c r="D4670" s="64" t="s">
        <v>14107</v>
      </c>
      <c r="E4670" s="1" t="s">
        <v>15013</v>
      </c>
      <c r="F4670" s="1" t="s">
        <v>15014</v>
      </c>
      <c r="G4670" s="1" t="s">
        <v>10519</v>
      </c>
      <c r="H4670" s="1" t="s">
        <v>10520</v>
      </c>
      <c r="I4670" s="1" t="s">
        <v>15209</v>
      </c>
      <c r="J4670" s="1" t="s">
        <v>15210</v>
      </c>
      <c r="K4670" s="1" t="s">
        <v>15226</v>
      </c>
      <c r="L4670" s="1" t="s">
        <v>15225</v>
      </c>
    </row>
    <row r="4671" spans="1:12" ht="33.75" x14ac:dyDescent="0.2">
      <c r="A4671" s="64" t="s">
        <v>10529</v>
      </c>
      <c r="B4671" s="64" t="s">
        <v>10530</v>
      </c>
      <c r="C4671" s="64" t="s">
        <v>14106</v>
      </c>
      <c r="D4671" s="64" t="s">
        <v>14107</v>
      </c>
      <c r="E4671" s="64" t="s">
        <v>15013</v>
      </c>
      <c r="F4671" s="64" t="s">
        <v>15014</v>
      </c>
      <c r="G4671" s="64" t="s">
        <v>10519</v>
      </c>
      <c r="H4671" s="64" t="s">
        <v>10520</v>
      </c>
      <c r="I4671" s="64" t="s">
        <v>15209</v>
      </c>
      <c r="J4671" s="64" t="s">
        <v>15210</v>
      </c>
      <c r="K4671" s="64" t="s">
        <v>10527</v>
      </c>
      <c r="L4671" s="64" t="s">
        <v>10528</v>
      </c>
    </row>
    <row r="4672" spans="1:12" ht="33.75" x14ac:dyDescent="0.2">
      <c r="A4672" s="64" t="s">
        <v>10531</v>
      </c>
      <c r="B4672" s="64" t="s">
        <v>10532</v>
      </c>
      <c r="C4672" s="64" t="s">
        <v>14106</v>
      </c>
      <c r="D4672" s="64" t="s">
        <v>14107</v>
      </c>
      <c r="E4672" s="64" t="s">
        <v>15013</v>
      </c>
      <c r="F4672" s="64" t="s">
        <v>15014</v>
      </c>
      <c r="G4672" s="64" t="s">
        <v>10519</v>
      </c>
      <c r="H4672" s="64" t="s">
        <v>10520</v>
      </c>
      <c r="I4672" s="64" t="s">
        <v>15209</v>
      </c>
      <c r="J4672" s="64" t="s">
        <v>15210</v>
      </c>
      <c r="K4672" s="64" t="s">
        <v>10527</v>
      </c>
      <c r="L4672" s="64" t="s">
        <v>10528</v>
      </c>
    </row>
    <row r="4673" spans="1:12" ht="33.75" x14ac:dyDescent="0.2">
      <c r="A4673" s="64" t="s">
        <v>10533</v>
      </c>
      <c r="B4673" s="64" t="s">
        <v>10534</v>
      </c>
      <c r="C4673" s="64" t="s">
        <v>14106</v>
      </c>
      <c r="D4673" s="64" t="s">
        <v>14107</v>
      </c>
      <c r="E4673" s="64" t="s">
        <v>15013</v>
      </c>
      <c r="F4673" s="64" t="s">
        <v>15014</v>
      </c>
      <c r="G4673" s="64" t="s">
        <v>10519</v>
      </c>
      <c r="H4673" s="64" t="s">
        <v>10520</v>
      </c>
      <c r="I4673" s="64" t="s">
        <v>15209</v>
      </c>
      <c r="J4673" s="64" t="s">
        <v>15210</v>
      </c>
      <c r="K4673" s="64" t="s">
        <v>10527</v>
      </c>
      <c r="L4673" s="64" t="s">
        <v>10528</v>
      </c>
    </row>
    <row r="4674" spans="1:12" ht="33.75" x14ac:dyDescent="0.2">
      <c r="A4674" s="64" t="s">
        <v>15227</v>
      </c>
      <c r="B4674" s="64" t="s">
        <v>15228</v>
      </c>
      <c r="C4674" s="1" t="s">
        <v>14106</v>
      </c>
      <c r="D4674" s="64" t="s">
        <v>14107</v>
      </c>
      <c r="E4674" s="1" t="s">
        <v>15013</v>
      </c>
      <c r="F4674" s="1" t="s">
        <v>15014</v>
      </c>
      <c r="G4674" s="1" t="s">
        <v>10519</v>
      </c>
      <c r="H4674" s="1" t="s">
        <v>10520</v>
      </c>
      <c r="I4674" s="1" t="s">
        <v>15209</v>
      </c>
      <c r="J4674" s="1" t="s">
        <v>15210</v>
      </c>
      <c r="K4674" s="1" t="s">
        <v>15229</v>
      </c>
      <c r="L4674" s="1" t="s">
        <v>15228</v>
      </c>
    </row>
    <row r="4675" spans="1:12" ht="22.5" x14ac:dyDescent="0.2">
      <c r="A4675" s="64" t="s">
        <v>15230</v>
      </c>
      <c r="B4675" s="64" t="s">
        <v>15231</v>
      </c>
      <c r="C4675" s="1" t="s">
        <v>14106</v>
      </c>
      <c r="D4675" s="64" t="s">
        <v>14107</v>
      </c>
      <c r="E4675" s="1" t="s">
        <v>15013</v>
      </c>
      <c r="F4675" s="1" t="s">
        <v>15014</v>
      </c>
      <c r="G4675" s="1" t="s">
        <v>15232</v>
      </c>
      <c r="H4675" s="1" t="s">
        <v>15233</v>
      </c>
      <c r="I4675" s="1" t="s">
        <v>15234</v>
      </c>
      <c r="J4675" s="1" t="s">
        <v>15233</v>
      </c>
      <c r="K4675" s="1" t="s">
        <v>15235</v>
      </c>
      <c r="L4675" s="1" t="s">
        <v>15231</v>
      </c>
    </row>
    <row r="4676" spans="1:12" ht="22.5" x14ac:dyDescent="0.2">
      <c r="A4676" s="64" t="s">
        <v>15236</v>
      </c>
      <c r="B4676" s="64" t="s">
        <v>15237</v>
      </c>
      <c r="C4676" s="1" t="s">
        <v>14106</v>
      </c>
      <c r="D4676" s="64" t="s">
        <v>14107</v>
      </c>
      <c r="E4676" s="1" t="s">
        <v>15013</v>
      </c>
      <c r="F4676" s="1" t="s">
        <v>15014</v>
      </c>
      <c r="G4676" s="1" t="s">
        <v>15232</v>
      </c>
      <c r="H4676" s="1" t="s">
        <v>15233</v>
      </c>
      <c r="I4676" s="1" t="s">
        <v>15234</v>
      </c>
      <c r="J4676" s="1" t="s">
        <v>15233</v>
      </c>
      <c r="K4676" s="1" t="s">
        <v>15238</v>
      </c>
      <c r="L4676" s="1" t="s">
        <v>15237</v>
      </c>
    </row>
    <row r="4677" spans="1:12" ht="45" x14ac:dyDescent="0.2">
      <c r="A4677" s="64" t="s">
        <v>15239</v>
      </c>
      <c r="B4677" s="64" t="s">
        <v>15240</v>
      </c>
      <c r="C4677" s="1" t="s">
        <v>14106</v>
      </c>
      <c r="D4677" s="64" t="s">
        <v>14107</v>
      </c>
      <c r="E4677" s="1" t="s">
        <v>15013</v>
      </c>
      <c r="F4677" s="1" t="s">
        <v>15014</v>
      </c>
      <c r="G4677" s="1" t="s">
        <v>10535</v>
      </c>
      <c r="H4677" s="1" t="s">
        <v>10536</v>
      </c>
      <c r="I4677" s="1" t="s">
        <v>15241</v>
      </c>
      <c r="J4677" s="1" t="s">
        <v>15242</v>
      </c>
      <c r="K4677" s="1" t="s">
        <v>15243</v>
      </c>
      <c r="L4677" s="1" t="s">
        <v>15240</v>
      </c>
    </row>
    <row r="4678" spans="1:12" ht="45" x14ac:dyDescent="0.2">
      <c r="A4678" s="64" t="s">
        <v>15244</v>
      </c>
      <c r="B4678" s="64" t="s">
        <v>15245</v>
      </c>
      <c r="C4678" s="1" t="s">
        <v>14106</v>
      </c>
      <c r="D4678" s="64" t="s">
        <v>14107</v>
      </c>
      <c r="E4678" s="1" t="s">
        <v>15013</v>
      </c>
      <c r="F4678" s="1" t="s">
        <v>15014</v>
      </c>
      <c r="G4678" s="1" t="s">
        <v>10535</v>
      </c>
      <c r="H4678" s="1" t="s">
        <v>10536</v>
      </c>
      <c r="I4678" s="1" t="s">
        <v>15241</v>
      </c>
      <c r="J4678" s="1" t="s">
        <v>15242</v>
      </c>
      <c r="K4678" s="1" t="s">
        <v>15246</v>
      </c>
      <c r="L4678" s="1" t="s">
        <v>15245</v>
      </c>
    </row>
    <row r="4679" spans="1:12" ht="45" x14ac:dyDescent="0.2">
      <c r="A4679" s="64" t="s">
        <v>15247</v>
      </c>
      <c r="B4679" s="64" t="s">
        <v>15248</v>
      </c>
      <c r="C4679" s="1" t="s">
        <v>14106</v>
      </c>
      <c r="D4679" s="64" t="s">
        <v>14107</v>
      </c>
      <c r="E4679" s="1" t="s">
        <v>15013</v>
      </c>
      <c r="F4679" s="1" t="s">
        <v>15014</v>
      </c>
      <c r="G4679" s="1" t="s">
        <v>10535</v>
      </c>
      <c r="H4679" s="1" t="s">
        <v>10536</v>
      </c>
      <c r="I4679" s="1" t="s">
        <v>15241</v>
      </c>
      <c r="J4679" s="1" t="s">
        <v>15242</v>
      </c>
      <c r="K4679" s="1" t="s">
        <v>15249</v>
      </c>
      <c r="L4679" s="1" t="s">
        <v>15248</v>
      </c>
    </row>
    <row r="4680" spans="1:12" ht="45" x14ac:dyDescent="0.2">
      <c r="A4680" s="64" t="s">
        <v>15250</v>
      </c>
      <c r="B4680" s="64" t="s">
        <v>15251</v>
      </c>
      <c r="C4680" s="1" t="s">
        <v>14106</v>
      </c>
      <c r="D4680" s="64" t="s">
        <v>14107</v>
      </c>
      <c r="E4680" s="1" t="s">
        <v>15013</v>
      </c>
      <c r="F4680" s="1" t="s">
        <v>15014</v>
      </c>
      <c r="G4680" s="1" t="s">
        <v>10535</v>
      </c>
      <c r="H4680" s="1" t="s">
        <v>10536</v>
      </c>
      <c r="I4680" s="1" t="s">
        <v>15252</v>
      </c>
      <c r="J4680" s="1" t="s">
        <v>15251</v>
      </c>
      <c r="K4680" s="1" t="s">
        <v>15253</v>
      </c>
      <c r="L4680" s="1" t="s">
        <v>15251</v>
      </c>
    </row>
    <row r="4681" spans="1:12" ht="45" x14ac:dyDescent="0.2">
      <c r="A4681" s="64" t="s">
        <v>15254</v>
      </c>
      <c r="B4681" s="64" t="s">
        <v>15255</v>
      </c>
      <c r="C4681" s="1" t="s">
        <v>14106</v>
      </c>
      <c r="D4681" s="64" t="s">
        <v>14107</v>
      </c>
      <c r="E4681" s="1" t="s">
        <v>15013</v>
      </c>
      <c r="F4681" s="1" t="s">
        <v>15014</v>
      </c>
      <c r="G4681" s="1" t="s">
        <v>10535</v>
      </c>
      <c r="H4681" s="1" t="s">
        <v>10536</v>
      </c>
      <c r="I4681" s="1" t="s">
        <v>15256</v>
      </c>
      <c r="J4681" s="1" t="s">
        <v>15257</v>
      </c>
      <c r="K4681" s="1" t="s">
        <v>15258</v>
      </c>
      <c r="L4681" s="1" t="s">
        <v>15255</v>
      </c>
    </row>
    <row r="4682" spans="1:12" ht="45" x14ac:dyDescent="0.2">
      <c r="A4682" s="64" t="s">
        <v>15259</v>
      </c>
      <c r="B4682" s="64" t="s">
        <v>15260</v>
      </c>
      <c r="C4682" s="1" t="s">
        <v>14106</v>
      </c>
      <c r="D4682" s="64" t="s">
        <v>14107</v>
      </c>
      <c r="E4682" s="1" t="s">
        <v>15013</v>
      </c>
      <c r="F4682" s="1" t="s">
        <v>15014</v>
      </c>
      <c r="G4682" s="1" t="s">
        <v>10535</v>
      </c>
      <c r="H4682" s="1" t="s">
        <v>10536</v>
      </c>
      <c r="I4682" s="1" t="s">
        <v>15256</v>
      </c>
      <c r="J4682" s="1" t="s">
        <v>15257</v>
      </c>
      <c r="K4682" s="1" t="s">
        <v>15261</v>
      </c>
      <c r="L4682" s="1" t="s">
        <v>15260</v>
      </c>
    </row>
    <row r="4683" spans="1:12" ht="45" x14ac:dyDescent="0.2">
      <c r="A4683" s="64" t="s">
        <v>15262</v>
      </c>
      <c r="B4683" s="64" t="s">
        <v>15263</v>
      </c>
      <c r="C4683" s="1" t="s">
        <v>14106</v>
      </c>
      <c r="D4683" s="64" t="s">
        <v>14107</v>
      </c>
      <c r="E4683" s="1" t="s">
        <v>15013</v>
      </c>
      <c r="F4683" s="1" t="s">
        <v>15014</v>
      </c>
      <c r="G4683" s="1" t="s">
        <v>10535</v>
      </c>
      <c r="H4683" s="1" t="s">
        <v>10536</v>
      </c>
      <c r="I4683" s="1" t="s">
        <v>15256</v>
      </c>
      <c r="J4683" s="1" t="s">
        <v>15257</v>
      </c>
      <c r="K4683" s="1" t="s">
        <v>15264</v>
      </c>
      <c r="L4683" s="1" t="s">
        <v>15263</v>
      </c>
    </row>
    <row r="4684" spans="1:12" ht="45" x14ac:dyDescent="0.2">
      <c r="A4684" s="64" t="s">
        <v>15265</v>
      </c>
      <c r="B4684" s="64" t="s">
        <v>15266</v>
      </c>
      <c r="C4684" s="1" t="s">
        <v>14106</v>
      </c>
      <c r="D4684" s="64" t="s">
        <v>14107</v>
      </c>
      <c r="E4684" s="1" t="s">
        <v>15013</v>
      </c>
      <c r="F4684" s="1" t="s">
        <v>15014</v>
      </c>
      <c r="G4684" s="1" t="s">
        <v>10535</v>
      </c>
      <c r="H4684" s="1" t="s">
        <v>10536</v>
      </c>
      <c r="I4684" s="1" t="s">
        <v>15256</v>
      </c>
      <c r="J4684" s="1" t="s">
        <v>15257</v>
      </c>
      <c r="K4684" s="1" t="s">
        <v>15267</v>
      </c>
      <c r="L4684" s="1" t="s">
        <v>15266</v>
      </c>
    </row>
    <row r="4685" spans="1:12" ht="45" x14ac:dyDescent="0.2">
      <c r="A4685" s="64" t="s">
        <v>15268</v>
      </c>
      <c r="B4685" s="64" t="s">
        <v>15269</v>
      </c>
      <c r="C4685" s="1" t="s">
        <v>14106</v>
      </c>
      <c r="D4685" s="64" t="s">
        <v>14107</v>
      </c>
      <c r="E4685" s="1" t="s">
        <v>15013</v>
      </c>
      <c r="F4685" s="1" t="s">
        <v>15014</v>
      </c>
      <c r="G4685" s="1" t="s">
        <v>10535</v>
      </c>
      <c r="H4685" s="1" t="s">
        <v>10536</v>
      </c>
      <c r="I4685" s="1" t="s">
        <v>15270</v>
      </c>
      <c r="J4685" s="1" t="s">
        <v>15271</v>
      </c>
      <c r="K4685" s="1" t="s">
        <v>15272</v>
      </c>
      <c r="L4685" s="1" t="s">
        <v>15269</v>
      </c>
    </row>
    <row r="4686" spans="1:12" ht="45" x14ac:dyDescent="0.2">
      <c r="A4686" s="64" t="s">
        <v>15273</v>
      </c>
      <c r="B4686" s="64" t="s">
        <v>15274</v>
      </c>
      <c r="C4686" s="1" t="s">
        <v>14106</v>
      </c>
      <c r="D4686" s="64" t="s">
        <v>14107</v>
      </c>
      <c r="E4686" s="1" t="s">
        <v>15013</v>
      </c>
      <c r="F4686" s="1" t="s">
        <v>15014</v>
      </c>
      <c r="G4686" s="1" t="s">
        <v>10535</v>
      </c>
      <c r="H4686" s="1" t="s">
        <v>10536</v>
      </c>
      <c r="I4686" s="1" t="s">
        <v>15270</v>
      </c>
      <c r="J4686" s="1" t="s">
        <v>15271</v>
      </c>
      <c r="K4686" s="1" t="s">
        <v>15275</v>
      </c>
      <c r="L4686" s="1" t="s">
        <v>15274</v>
      </c>
    </row>
    <row r="4687" spans="1:12" ht="45" x14ac:dyDescent="0.2">
      <c r="A4687" s="64" t="s">
        <v>15276</v>
      </c>
      <c r="B4687" s="64" t="s">
        <v>15277</v>
      </c>
      <c r="C4687" s="1" t="s">
        <v>14106</v>
      </c>
      <c r="D4687" s="64" t="s">
        <v>14107</v>
      </c>
      <c r="E4687" s="1" t="s">
        <v>15013</v>
      </c>
      <c r="F4687" s="1" t="s">
        <v>15014</v>
      </c>
      <c r="G4687" s="1" t="s">
        <v>10535</v>
      </c>
      <c r="H4687" s="1" t="s">
        <v>10536</v>
      </c>
      <c r="I4687" s="1" t="s">
        <v>15270</v>
      </c>
      <c r="J4687" s="1" t="s">
        <v>15271</v>
      </c>
      <c r="K4687" s="1" t="s">
        <v>15278</v>
      </c>
      <c r="L4687" s="1" t="s">
        <v>15277</v>
      </c>
    </row>
    <row r="4688" spans="1:12" ht="45" x14ac:dyDescent="0.2">
      <c r="A4688" s="64" t="s">
        <v>15279</v>
      </c>
      <c r="B4688" s="64" t="s">
        <v>15280</v>
      </c>
      <c r="C4688" s="1" t="s">
        <v>14106</v>
      </c>
      <c r="D4688" s="64" t="s">
        <v>14107</v>
      </c>
      <c r="E4688" s="1" t="s">
        <v>15013</v>
      </c>
      <c r="F4688" s="1" t="s">
        <v>15014</v>
      </c>
      <c r="G4688" s="1" t="s">
        <v>10535</v>
      </c>
      <c r="H4688" s="1" t="s">
        <v>10536</v>
      </c>
      <c r="I4688" s="1" t="s">
        <v>15270</v>
      </c>
      <c r="J4688" s="1" t="s">
        <v>15271</v>
      </c>
      <c r="K4688" s="1" t="s">
        <v>15281</v>
      </c>
      <c r="L4688" s="1" t="s">
        <v>15280</v>
      </c>
    </row>
    <row r="4689" spans="1:12" ht="45" x14ac:dyDescent="0.2">
      <c r="A4689" s="64" t="s">
        <v>15282</v>
      </c>
      <c r="B4689" s="64" t="s">
        <v>15283</v>
      </c>
      <c r="C4689" s="1" t="s">
        <v>14106</v>
      </c>
      <c r="D4689" s="64" t="s">
        <v>14107</v>
      </c>
      <c r="E4689" s="1" t="s">
        <v>15013</v>
      </c>
      <c r="F4689" s="1" t="s">
        <v>15014</v>
      </c>
      <c r="G4689" s="1" t="s">
        <v>10535</v>
      </c>
      <c r="H4689" s="1" t="s">
        <v>10536</v>
      </c>
      <c r="I4689" s="1" t="s">
        <v>15270</v>
      </c>
      <c r="J4689" s="1" t="s">
        <v>15271</v>
      </c>
      <c r="K4689" s="1" t="s">
        <v>15284</v>
      </c>
      <c r="L4689" s="1" t="s">
        <v>15283</v>
      </c>
    </row>
    <row r="4690" spans="1:12" ht="45" x14ac:dyDescent="0.2">
      <c r="A4690" s="64" t="s">
        <v>15285</v>
      </c>
      <c r="B4690" s="64" t="s">
        <v>15286</v>
      </c>
      <c r="C4690" s="1" t="s">
        <v>14106</v>
      </c>
      <c r="D4690" s="64" t="s">
        <v>14107</v>
      </c>
      <c r="E4690" s="1" t="s">
        <v>15013</v>
      </c>
      <c r="F4690" s="1" t="s">
        <v>15014</v>
      </c>
      <c r="G4690" s="1" t="s">
        <v>10535</v>
      </c>
      <c r="H4690" s="1" t="s">
        <v>10536</v>
      </c>
      <c r="I4690" s="1" t="s">
        <v>15270</v>
      </c>
      <c r="J4690" s="1" t="s">
        <v>15271</v>
      </c>
      <c r="K4690" s="1" t="s">
        <v>15287</v>
      </c>
      <c r="L4690" s="1" t="s">
        <v>15286</v>
      </c>
    </row>
    <row r="4691" spans="1:12" ht="45" x14ac:dyDescent="0.2">
      <c r="A4691" s="64" t="s">
        <v>15288</v>
      </c>
      <c r="B4691" s="64" t="s">
        <v>15289</v>
      </c>
      <c r="C4691" s="1" t="s">
        <v>14106</v>
      </c>
      <c r="D4691" s="64" t="s">
        <v>14107</v>
      </c>
      <c r="E4691" s="1" t="s">
        <v>15013</v>
      </c>
      <c r="F4691" s="1" t="s">
        <v>15014</v>
      </c>
      <c r="G4691" s="1" t="s">
        <v>10535</v>
      </c>
      <c r="H4691" s="1" t="s">
        <v>10536</v>
      </c>
      <c r="I4691" s="1" t="s">
        <v>15270</v>
      </c>
      <c r="J4691" s="1" t="s">
        <v>15271</v>
      </c>
      <c r="K4691" s="1" t="s">
        <v>15290</v>
      </c>
      <c r="L4691" s="1" t="s">
        <v>15289</v>
      </c>
    </row>
    <row r="4692" spans="1:12" ht="45" x14ac:dyDescent="0.2">
      <c r="A4692" s="64" t="s">
        <v>15291</v>
      </c>
      <c r="B4692" s="64" t="s">
        <v>15292</v>
      </c>
      <c r="C4692" s="1" t="s">
        <v>14106</v>
      </c>
      <c r="D4692" s="64" t="s">
        <v>14107</v>
      </c>
      <c r="E4692" s="1" t="s">
        <v>15013</v>
      </c>
      <c r="F4692" s="1" t="s">
        <v>15014</v>
      </c>
      <c r="G4692" s="1" t="s">
        <v>10535</v>
      </c>
      <c r="H4692" s="1" t="s">
        <v>10536</v>
      </c>
      <c r="I4692" s="1" t="s">
        <v>15270</v>
      </c>
      <c r="J4692" s="1" t="s">
        <v>15271</v>
      </c>
      <c r="K4692" s="1" t="s">
        <v>15293</v>
      </c>
      <c r="L4692" s="1" t="s">
        <v>15292</v>
      </c>
    </row>
    <row r="4693" spans="1:12" ht="45" x14ac:dyDescent="0.2">
      <c r="A4693" s="64" t="s">
        <v>15294</v>
      </c>
      <c r="B4693" s="64" t="s">
        <v>15295</v>
      </c>
      <c r="C4693" s="1" t="s">
        <v>14106</v>
      </c>
      <c r="D4693" s="64" t="s">
        <v>14107</v>
      </c>
      <c r="E4693" s="1" t="s">
        <v>15013</v>
      </c>
      <c r="F4693" s="1" t="s">
        <v>15014</v>
      </c>
      <c r="G4693" s="1" t="s">
        <v>10535</v>
      </c>
      <c r="H4693" s="1" t="s">
        <v>10536</v>
      </c>
      <c r="I4693" s="1" t="s">
        <v>15270</v>
      </c>
      <c r="J4693" s="1" t="s">
        <v>15271</v>
      </c>
      <c r="K4693" s="1" t="s">
        <v>15296</v>
      </c>
      <c r="L4693" s="1" t="s">
        <v>15295</v>
      </c>
    </row>
    <row r="4694" spans="1:12" ht="45" x14ac:dyDescent="0.2">
      <c r="A4694" s="64" t="s">
        <v>15297</v>
      </c>
      <c r="B4694" s="64" t="s">
        <v>15298</v>
      </c>
      <c r="C4694" s="1" t="s">
        <v>14106</v>
      </c>
      <c r="D4694" s="64" t="s">
        <v>14107</v>
      </c>
      <c r="E4694" s="1" t="s">
        <v>15013</v>
      </c>
      <c r="F4694" s="1" t="s">
        <v>15014</v>
      </c>
      <c r="G4694" s="1" t="s">
        <v>10535</v>
      </c>
      <c r="H4694" s="1" t="s">
        <v>10536</v>
      </c>
      <c r="I4694" s="1" t="s">
        <v>15299</v>
      </c>
      <c r="J4694" s="1" t="s">
        <v>15300</v>
      </c>
      <c r="K4694" s="1" t="s">
        <v>15301</v>
      </c>
      <c r="L4694" s="1" t="s">
        <v>15298</v>
      </c>
    </row>
    <row r="4695" spans="1:12" ht="45" x14ac:dyDescent="0.2">
      <c r="A4695" s="64" t="s">
        <v>15302</v>
      </c>
      <c r="B4695" s="64" t="s">
        <v>15303</v>
      </c>
      <c r="C4695" s="1" t="s">
        <v>14106</v>
      </c>
      <c r="D4695" s="64" t="s">
        <v>14107</v>
      </c>
      <c r="E4695" s="1" t="s">
        <v>15013</v>
      </c>
      <c r="F4695" s="1" t="s">
        <v>15014</v>
      </c>
      <c r="G4695" s="1" t="s">
        <v>10535</v>
      </c>
      <c r="H4695" s="1" t="s">
        <v>10536</v>
      </c>
      <c r="I4695" s="1" t="s">
        <v>15299</v>
      </c>
      <c r="J4695" s="1" t="s">
        <v>15300</v>
      </c>
      <c r="K4695" s="1" t="s">
        <v>15304</v>
      </c>
      <c r="L4695" s="1" t="s">
        <v>15303</v>
      </c>
    </row>
    <row r="4696" spans="1:12" ht="45" x14ac:dyDescent="0.2">
      <c r="A4696" s="64" t="s">
        <v>10539</v>
      </c>
      <c r="B4696" s="64" t="s">
        <v>10540</v>
      </c>
      <c r="C4696" s="64" t="s">
        <v>14106</v>
      </c>
      <c r="D4696" s="64" t="s">
        <v>14107</v>
      </c>
      <c r="E4696" s="64" t="s">
        <v>15013</v>
      </c>
      <c r="F4696" s="64" t="s">
        <v>15014</v>
      </c>
      <c r="G4696" s="64" t="s">
        <v>10535</v>
      </c>
      <c r="H4696" s="64" t="s">
        <v>10536</v>
      </c>
      <c r="I4696" s="64" t="s">
        <v>15299</v>
      </c>
      <c r="J4696" s="64" t="s">
        <v>15300</v>
      </c>
      <c r="K4696" s="64" t="s">
        <v>10537</v>
      </c>
      <c r="L4696" s="64" t="s">
        <v>10538</v>
      </c>
    </row>
    <row r="4697" spans="1:12" ht="45" x14ac:dyDescent="0.2">
      <c r="A4697" s="64" t="s">
        <v>10541</v>
      </c>
      <c r="B4697" s="64" t="s">
        <v>10542</v>
      </c>
      <c r="C4697" s="64" t="s">
        <v>14106</v>
      </c>
      <c r="D4697" s="64" t="s">
        <v>14107</v>
      </c>
      <c r="E4697" s="64" t="s">
        <v>15013</v>
      </c>
      <c r="F4697" s="64" t="s">
        <v>15014</v>
      </c>
      <c r="G4697" s="64" t="s">
        <v>10535</v>
      </c>
      <c r="H4697" s="64" t="s">
        <v>10536</v>
      </c>
      <c r="I4697" s="64" t="s">
        <v>15299</v>
      </c>
      <c r="J4697" s="64" t="s">
        <v>15300</v>
      </c>
      <c r="K4697" s="64" t="s">
        <v>10537</v>
      </c>
      <c r="L4697" s="64" t="s">
        <v>10538</v>
      </c>
    </row>
    <row r="4698" spans="1:12" ht="45" x14ac:dyDescent="0.2">
      <c r="A4698" s="64" t="s">
        <v>10543</v>
      </c>
      <c r="B4698" s="64" t="s">
        <v>10544</v>
      </c>
      <c r="C4698" s="64" t="s">
        <v>14106</v>
      </c>
      <c r="D4698" s="64" t="s">
        <v>14107</v>
      </c>
      <c r="E4698" s="64" t="s">
        <v>15013</v>
      </c>
      <c r="F4698" s="64" t="s">
        <v>15014</v>
      </c>
      <c r="G4698" s="64" t="s">
        <v>10535</v>
      </c>
      <c r="H4698" s="64" t="s">
        <v>10536</v>
      </c>
      <c r="I4698" s="64" t="s">
        <v>15299</v>
      </c>
      <c r="J4698" s="64" t="s">
        <v>15300</v>
      </c>
      <c r="K4698" s="64" t="s">
        <v>10537</v>
      </c>
      <c r="L4698" s="64" t="s">
        <v>10538</v>
      </c>
    </row>
    <row r="4699" spans="1:12" ht="45" x14ac:dyDescent="0.2">
      <c r="A4699" s="64" t="s">
        <v>10545</v>
      </c>
      <c r="B4699" s="64" t="s">
        <v>10546</v>
      </c>
      <c r="C4699" s="64" t="s">
        <v>14106</v>
      </c>
      <c r="D4699" s="64" t="s">
        <v>14107</v>
      </c>
      <c r="E4699" s="64" t="s">
        <v>15013</v>
      </c>
      <c r="F4699" s="64" t="s">
        <v>15014</v>
      </c>
      <c r="G4699" s="64" t="s">
        <v>10535</v>
      </c>
      <c r="H4699" s="64" t="s">
        <v>10536</v>
      </c>
      <c r="I4699" s="64" t="s">
        <v>15299</v>
      </c>
      <c r="J4699" s="64" t="s">
        <v>15300</v>
      </c>
      <c r="K4699" s="64" t="s">
        <v>10537</v>
      </c>
      <c r="L4699" s="64" t="s">
        <v>10538</v>
      </c>
    </row>
    <row r="4700" spans="1:12" ht="45" x14ac:dyDescent="0.2">
      <c r="A4700" s="64" t="s">
        <v>15305</v>
      </c>
      <c r="B4700" s="64" t="s">
        <v>15306</v>
      </c>
      <c r="C4700" s="1" t="s">
        <v>14106</v>
      </c>
      <c r="D4700" s="64" t="s">
        <v>14107</v>
      </c>
      <c r="E4700" s="1" t="s">
        <v>15013</v>
      </c>
      <c r="F4700" s="1" t="s">
        <v>15014</v>
      </c>
      <c r="G4700" s="1" t="s">
        <v>10535</v>
      </c>
      <c r="H4700" s="1" t="s">
        <v>10536</v>
      </c>
      <c r="I4700" s="1" t="s">
        <v>15299</v>
      </c>
      <c r="J4700" s="1" t="s">
        <v>15300</v>
      </c>
      <c r="K4700" s="1" t="s">
        <v>15307</v>
      </c>
      <c r="L4700" s="1" t="s">
        <v>15306</v>
      </c>
    </row>
    <row r="4701" spans="1:12" ht="45" x14ac:dyDescent="0.2">
      <c r="A4701" s="64" t="s">
        <v>15308</v>
      </c>
      <c r="B4701" s="64" t="s">
        <v>15309</v>
      </c>
      <c r="C4701" s="1" t="s">
        <v>14106</v>
      </c>
      <c r="D4701" s="64" t="s">
        <v>14107</v>
      </c>
      <c r="E4701" s="1" t="s">
        <v>15013</v>
      </c>
      <c r="F4701" s="1" t="s">
        <v>15014</v>
      </c>
      <c r="G4701" s="1" t="s">
        <v>10535</v>
      </c>
      <c r="H4701" s="1" t="s">
        <v>10536</v>
      </c>
      <c r="I4701" s="1" t="s">
        <v>15299</v>
      </c>
      <c r="J4701" s="1" t="s">
        <v>15300</v>
      </c>
      <c r="K4701" s="1" t="s">
        <v>15310</v>
      </c>
      <c r="L4701" s="1" t="s">
        <v>15309</v>
      </c>
    </row>
    <row r="4702" spans="1:12" ht="45" x14ac:dyDescent="0.2">
      <c r="A4702" s="64" t="s">
        <v>15311</v>
      </c>
      <c r="B4702" s="64" t="s">
        <v>15312</v>
      </c>
      <c r="C4702" s="1" t="s">
        <v>14106</v>
      </c>
      <c r="D4702" s="64" t="s">
        <v>14107</v>
      </c>
      <c r="E4702" s="1" t="s">
        <v>15013</v>
      </c>
      <c r="F4702" s="1" t="s">
        <v>15014</v>
      </c>
      <c r="G4702" s="1" t="s">
        <v>10535</v>
      </c>
      <c r="H4702" s="1" t="s">
        <v>10536</v>
      </c>
      <c r="I4702" s="1" t="s">
        <v>15299</v>
      </c>
      <c r="J4702" s="1" t="s">
        <v>15300</v>
      </c>
      <c r="K4702" s="1" t="s">
        <v>15313</v>
      </c>
      <c r="L4702" s="1" t="s">
        <v>15312</v>
      </c>
    </row>
    <row r="4703" spans="1:12" ht="45" x14ac:dyDescent="0.2">
      <c r="A4703" s="64" t="s">
        <v>15314</v>
      </c>
      <c r="B4703" s="64" t="s">
        <v>15315</v>
      </c>
      <c r="C4703" s="1" t="s">
        <v>14106</v>
      </c>
      <c r="D4703" s="64" t="s">
        <v>14107</v>
      </c>
      <c r="E4703" s="1" t="s">
        <v>15013</v>
      </c>
      <c r="F4703" s="1" t="s">
        <v>15014</v>
      </c>
      <c r="G4703" s="1" t="s">
        <v>10535</v>
      </c>
      <c r="H4703" s="1" t="s">
        <v>10536</v>
      </c>
      <c r="I4703" s="1" t="s">
        <v>15299</v>
      </c>
      <c r="J4703" s="1" t="s">
        <v>15300</v>
      </c>
      <c r="K4703" s="1" t="s">
        <v>15316</v>
      </c>
      <c r="L4703" s="1" t="s">
        <v>15315</v>
      </c>
    </row>
    <row r="4704" spans="1:12" ht="45" x14ac:dyDescent="0.2">
      <c r="A4704" s="70" t="s">
        <v>10549</v>
      </c>
      <c r="B4704" s="70" t="s">
        <v>10550</v>
      </c>
      <c r="C4704" s="70" t="s">
        <v>14106</v>
      </c>
      <c r="D4704" s="64" t="s">
        <v>14107</v>
      </c>
      <c r="E4704" s="70" t="s">
        <v>15013</v>
      </c>
      <c r="F4704" s="70" t="s">
        <v>15014</v>
      </c>
      <c r="G4704" s="70" t="s">
        <v>10535</v>
      </c>
      <c r="H4704" s="70" t="s">
        <v>10536</v>
      </c>
      <c r="I4704" s="70" t="s">
        <v>15299</v>
      </c>
      <c r="J4704" s="70" t="s">
        <v>15300</v>
      </c>
      <c r="K4704" s="70" t="s">
        <v>10547</v>
      </c>
      <c r="L4704" s="70" t="s">
        <v>10548</v>
      </c>
    </row>
    <row r="4705" spans="1:12" ht="45" x14ac:dyDescent="0.2">
      <c r="A4705" s="70" t="s">
        <v>10551</v>
      </c>
      <c r="B4705" s="70" t="s">
        <v>10552</v>
      </c>
      <c r="C4705" s="70" t="s">
        <v>14106</v>
      </c>
      <c r="D4705" s="64" t="s">
        <v>14107</v>
      </c>
      <c r="E4705" s="70" t="s">
        <v>15013</v>
      </c>
      <c r="F4705" s="70" t="s">
        <v>15014</v>
      </c>
      <c r="G4705" s="70" t="s">
        <v>10535</v>
      </c>
      <c r="H4705" s="70" t="s">
        <v>10536</v>
      </c>
      <c r="I4705" s="70" t="s">
        <v>15299</v>
      </c>
      <c r="J4705" s="70" t="s">
        <v>15300</v>
      </c>
      <c r="K4705" s="70" t="s">
        <v>10547</v>
      </c>
      <c r="L4705" s="70" t="s">
        <v>10548</v>
      </c>
    </row>
    <row r="4706" spans="1:12" ht="45" x14ac:dyDescent="0.2">
      <c r="A4706" s="64" t="s">
        <v>15317</v>
      </c>
      <c r="B4706" s="64" t="s">
        <v>15318</v>
      </c>
      <c r="C4706" s="72" t="s">
        <v>14106</v>
      </c>
      <c r="D4706" s="64" t="s">
        <v>14107</v>
      </c>
      <c r="E4706" s="72" t="s">
        <v>15013</v>
      </c>
      <c r="F4706" s="1" t="s">
        <v>15014</v>
      </c>
      <c r="G4706" s="72" t="s">
        <v>10535</v>
      </c>
      <c r="H4706" s="1" t="s">
        <v>10536</v>
      </c>
      <c r="I4706" s="72" t="s">
        <v>15319</v>
      </c>
      <c r="J4706" s="1" t="s">
        <v>15320</v>
      </c>
      <c r="K4706" s="72" t="s">
        <v>15321</v>
      </c>
      <c r="L4706" s="72" t="s">
        <v>15318</v>
      </c>
    </row>
    <row r="4707" spans="1:12" ht="45" x14ac:dyDescent="0.2">
      <c r="A4707" s="64" t="s">
        <v>15322</v>
      </c>
      <c r="B4707" s="64" t="s">
        <v>15323</v>
      </c>
      <c r="C4707" s="72" t="s">
        <v>14106</v>
      </c>
      <c r="D4707" s="64" t="s">
        <v>14107</v>
      </c>
      <c r="E4707" s="72" t="s">
        <v>15013</v>
      </c>
      <c r="F4707" s="1" t="s">
        <v>15014</v>
      </c>
      <c r="G4707" s="72" t="s">
        <v>10535</v>
      </c>
      <c r="H4707" s="1" t="s">
        <v>10536</v>
      </c>
      <c r="I4707" s="72" t="s">
        <v>15319</v>
      </c>
      <c r="J4707" s="1" t="s">
        <v>15320</v>
      </c>
      <c r="K4707" s="72" t="s">
        <v>15324</v>
      </c>
      <c r="L4707" s="72" t="s">
        <v>15323</v>
      </c>
    </row>
    <row r="4708" spans="1:12" ht="45" x14ac:dyDescent="0.2">
      <c r="A4708" s="64" t="s">
        <v>15325</v>
      </c>
      <c r="B4708" s="64" t="s">
        <v>15326</v>
      </c>
      <c r="C4708" s="72" t="s">
        <v>14106</v>
      </c>
      <c r="D4708" s="64" t="s">
        <v>14107</v>
      </c>
      <c r="E4708" s="72" t="s">
        <v>15013</v>
      </c>
      <c r="F4708" s="1" t="s">
        <v>15014</v>
      </c>
      <c r="G4708" s="72" t="s">
        <v>10535</v>
      </c>
      <c r="H4708" s="1" t="s">
        <v>10536</v>
      </c>
      <c r="I4708" s="72" t="s">
        <v>15319</v>
      </c>
      <c r="J4708" s="1" t="s">
        <v>15320</v>
      </c>
      <c r="K4708" s="72" t="s">
        <v>15327</v>
      </c>
      <c r="L4708" s="72" t="s">
        <v>15326</v>
      </c>
    </row>
    <row r="4709" spans="1:12" ht="45" x14ac:dyDescent="0.2">
      <c r="A4709" s="64" t="s">
        <v>15328</v>
      </c>
      <c r="B4709" s="64" t="s">
        <v>15329</v>
      </c>
      <c r="C4709" s="72" t="s">
        <v>14106</v>
      </c>
      <c r="D4709" s="64" t="s">
        <v>14107</v>
      </c>
      <c r="E4709" s="72" t="s">
        <v>15013</v>
      </c>
      <c r="F4709" s="1" t="s">
        <v>15014</v>
      </c>
      <c r="G4709" s="72" t="s">
        <v>10535</v>
      </c>
      <c r="H4709" s="1" t="s">
        <v>10536</v>
      </c>
      <c r="I4709" s="72" t="s">
        <v>15319</v>
      </c>
      <c r="J4709" s="1" t="s">
        <v>15320</v>
      </c>
      <c r="K4709" s="72" t="s">
        <v>15330</v>
      </c>
      <c r="L4709" s="72" t="s">
        <v>15329</v>
      </c>
    </row>
    <row r="4710" spans="1:12" ht="45" x14ac:dyDescent="0.2">
      <c r="A4710" s="64" t="s">
        <v>15331</v>
      </c>
      <c r="B4710" s="64" t="s">
        <v>15332</v>
      </c>
      <c r="C4710" s="72" t="s">
        <v>14106</v>
      </c>
      <c r="D4710" s="64" t="s">
        <v>14107</v>
      </c>
      <c r="E4710" s="72" t="s">
        <v>15013</v>
      </c>
      <c r="F4710" s="1" t="s">
        <v>15014</v>
      </c>
      <c r="G4710" s="72" t="s">
        <v>10535</v>
      </c>
      <c r="H4710" s="1" t="s">
        <v>10536</v>
      </c>
      <c r="I4710" s="72" t="s">
        <v>15319</v>
      </c>
      <c r="J4710" s="1" t="s">
        <v>15320</v>
      </c>
      <c r="K4710" s="72" t="s">
        <v>15333</v>
      </c>
      <c r="L4710" s="72" t="s">
        <v>15332</v>
      </c>
    </row>
    <row r="4711" spans="1:12" ht="45" x14ac:dyDescent="0.2">
      <c r="A4711" s="64" t="s">
        <v>15334</v>
      </c>
      <c r="B4711" s="64" t="s">
        <v>15335</v>
      </c>
      <c r="C4711" s="72" t="s">
        <v>14106</v>
      </c>
      <c r="D4711" s="64" t="s">
        <v>14107</v>
      </c>
      <c r="E4711" s="72" t="s">
        <v>15013</v>
      </c>
      <c r="F4711" s="1" t="s">
        <v>15014</v>
      </c>
      <c r="G4711" s="72" t="s">
        <v>10535</v>
      </c>
      <c r="H4711" s="1" t="s">
        <v>10536</v>
      </c>
      <c r="I4711" s="72" t="s">
        <v>15319</v>
      </c>
      <c r="J4711" s="1" t="s">
        <v>15320</v>
      </c>
      <c r="K4711" s="72" t="s">
        <v>15336</v>
      </c>
      <c r="L4711" s="72" t="s">
        <v>15335</v>
      </c>
    </row>
    <row r="4712" spans="1:12" ht="45" x14ac:dyDescent="0.2">
      <c r="A4712" s="64" t="s">
        <v>15337</v>
      </c>
      <c r="B4712" s="64" t="s">
        <v>15338</v>
      </c>
      <c r="C4712" s="72" t="s">
        <v>14106</v>
      </c>
      <c r="D4712" s="64" t="s">
        <v>14107</v>
      </c>
      <c r="E4712" s="72" t="s">
        <v>15013</v>
      </c>
      <c r="F4712" s="1" t="s">
        <v>15014</v>
      </c>
      <c r="G4712" s="72" t="s">
        <v>10535</v>
      </c>
      <c r="H4712" s="1" t="s">
        <v>10536</v>
      </c>
      <c r="I4712" s="72" t="s">
        <v>15319</v>
      </c>
      <c r="J4712" s="1" t="s">
        <v>15320</v>
      </c>
      <c r="K4712" s="72" t="s">
        <v>15339</v>
      </c>
      <c r="L4712" s="72" t="s">
        <v>15338</v>
      </c>
    </row>
    <row r="4713" spans="1:12" ht="45" x14ac:dyDescent="0.2">
      <c r="A4713" s="64" t="s">
        <v>15340</v>
      </c>
      <c r="B4713" s="64" t="s">
        <v>15341</v>
      </c>
      <c r="C4713" s="72" t="s">
        <v>14106</v>
      </c>
      <c r="D4713" s="64" t="s">
        <v>14107</v>
      </c>
      <c r="E4713" s="72" t="s">
        <v>15013</v>
      </c>
      <c r="F4713" s="1" t="s">
        <v>15014</v>
      </c>
      <c r="G4713" s="72" t="s">
        <v>10535</v>
      </c>
      <c r="H4713" s="1" t="s">
        <v>10536</v>
      </c>
      <c r="I4713" s="72" t="s">
        <v>15319</v>
      </c>
      <c r="J4713" s="1" t="s">
        <v>15320</v>
      </c>
      <c r="K4713" s="72" t="s">
        <v>15342</v>
      </c>
      <c r="L4713" s="72" t="s">
        <v>15341</v>
      </c>
    </row>
    <row r="4714" spans="1:12" ht="45" x14ac:dyDescent="0.2">
      <c r="A4714" s="64" t="s">
        <v>15343</v>
      </c>
      <c r="B4714" s="64" t="s">
        <v>15344</v>
      </c>
      <c r="C4714" s="72" t="s">
        <v>14106</v>
      </c>
      <c r="D4714" s="64" t="s">
        <v>14107</v>
      </c>
      <c r="E4714" s="72" t="s">
        <v>15013</v>
      </c>
      <c r="F4714" s="1" t="s">
        <v>15014</v>
      </c>
      <c r="G4714" s="72" t="s">
        <v>10535</v>
      </c>
      <c r="H4714" s="1" t="s">
        <v>10536</v>
      </c>
      <c r="I4714" s="72" t="s">
        <v>15319</v>
      </c>
      <c r="J4714" s="1" t="s">
        <v>15320</v>
      </c>
      <c r="K4714" s="72" t="s">
        <v>15345</v>
      </c>
      <c r="L4714" s="72" t="s">
        <v>15344</v>
      </c>
    </row>
    <row r="4715" spans="1:12" ht="45" x14ac:dyDescent="0.2">
      <c r="A4715" s="64" t="s">
        <v>15346</v>
      </c>
      <c r="B4715" s="64" t="s">
        <v>15347</v>
      </c>
      <c r="C4715" s="72" t="s">
        <v>14106</v>
      </c>
      <c r="D4715" s="64" t="s">
        <v>14107</v>
      </c>
      <c r="E4715" s="72" t="s">
        <v>15013</v>
      </c>
      <c r="F4715" s="1" t="s">
        <v>15014</v>
      </c>
      <c r="G4715" s="72" t="s">
        <v>10535</v>
      </c>
      <c r="H4715" s="1" t="s">
        <v>10536</v>
      </c>
      <c r="I4715" s="72" t="s">
        <v>15348</v>
      </c>
      <c r="J4715" s="1" t="s">
        <v>15349</v>
      </c>
      <c r="K4715" s="72" t="s">
        <v>15350</v>
      </c>
      <c r="L4715" s="72" t="s">
        <v>15347</v>
      </c>
    </row>
    <row r="4716" spans="1:12" ht="45" x14ac:dyDescent="0.2">
      <c r="A4716" s="64" t="s">
        <v>15351</v>
      </c>
      <c r="B4716" s="64" t="s">
        <v>15352</v>
      </c>
      <c r="C4716" s="72" t="s">
        <v>14106</v>
      </c>
      <c r="D4716" s="64" t="s">
        <v>14107</v>
      </c>
      <c r="E4716" s="72" t="s">
        <v>15013</v>
      </c>
      <c r="F4716" s="1" t="s">
        <v>15014</v>
      </c>
      <c r="G4716" s="72" t="s">
        <v>10535</v>
      </c>
      <c r="H4716" s="1" t="s">
        <v>10536</v>
      </c>
      <c r="I4716" s="72" t="s">
        <v>15348</v>
      </c>
      <c r="J4716" s="1" t="s">
        <v>15349</v>
      </c>
      <c r="K4716" s="72" t="s">
        <v>15353</v>
      </c>
      <c r="L4716" s="72" t="s">
        <v>15352</v>
      </c>
    </row>
    <row r="4717" spans="1:12" ht="45" x14ac:dyDescent="0.2">
      <c r="A4717" s="64" t="s">
        <v>15354</v>
      </c>
      <c r="B4717" s="64" t="s">
        <v>15355</v>
      </c>
      <c r="C4717" s="72" t="s">
        <v>14106</v>
      </c>
      <c r="D4717" s="64" t="s">
        <v>14107</v>
      </c>
      <c r="E4717" s="72" t="s">
        <v>15013</v>
      </c>
      <c r="F4717" s="1" t="s">
        <v>15014</v>
      </c>
      <c r="G4717" s="72" t="s">
        <v>10535</v>
      </c>
      <c r="H4717" s="1" t="s">
        <v>10536</v>
      </c>
      <c r="I4717" s="72" t="s">
        <v>15348</v>
      </c>
      <c r="J4717" s="1" t="s">
        <v>15349</v>
      </c>
      <c r="K4717" s="72" t="s">
        <v>15356</v>
      </c>
      <c r="L4717" s="72" t="s">
        <v>15355</v>
      </c>
    </row>
    <row r="4718" spans="1:12" ht="45" x14ac:dyDescent="0.2">
      <c r="A4718" s="64" t="s">
        <v>15357</v>
      </c>
      <c r="B4718" s="64" t="s">
        <v>15358</v>
      </c>
      <c r="C4718" s="1" t="s">
        <v>14106</v>
      </c>
      <c r="D4718" s="64" t="s">
        <v>14107</v>
      </c>
      <c r="E4718" s="1" t="s">
        <v>15013</v>
      </c>
      <c r="F4718" s="1" t="s">
        <v>15014</v>
      </c>
      <c r="G4718" s="1" t="s">
        <v>10535</v>
      </c>
      <c r="H4718" s="1" t="s">
        <v>10536</v>
      </c>
      <c r="I4718" s="1" t="s">
        <v>15348</v>
      </c>
      <c r="J4718" s="1" t="s">
        <v>15349</v>
      </c>
      <c r="K4718" s="1" t="s">
        <v>15359</v>
      </c>
      <c r="L4718" s="1" t="s">
        <v>15358</v>
      </c>
    </row>
    <row r="4719" spans="1:12" ht="45" x14ac:dyDescent="0.2">
      <c r="A4719" s="64" t="s">
        <v>15360</v>
      </c>
      <c r="B4719" s="64" t="s">
        <v>15361</v>
      </c>
      <c r="C4719" s="1" t="s">
        <v>14106</v>
      </c>
      <c r="D4719" s="64" t="s">
        <v>14107</v>
      </c>
      <c r="E4719" s="1" t="s">
        <v>15013</v>
      </c>
      <c r="F4719" s="1" t="s">
        <v>15014</v>
      </c>
      <c r="G4719" s="1" t="s">
        <v>10535</v>
      </c>
      <c r="H4719" s="1" t="s">
        <v>10536</v>
      </c>
      <c r="I4719" s="1" t="s">
        <v>15348</v>
      </c>
      <c r="J4719" s="1" t="s">
        <v>15349</v>
      </c>
      <c r="K4719" s="1" t="s">
        <v>15362</v>
      </c>
      <c r="L4719" s="1" t="s">
        <v>15361</v>
      </c>
    </row>
    <row r="4720" spans="1:12" ht="45" x14ac:dyDescent="0.2">
      <c r="A4720" s="64" t="s">
        <v>15363</v>
      </c>
      <c r="B4720" s="64" t="s">
        <v>15364</v>
      </c>
      <c r="C4720" s="1" t="s">
        <v>14106</v>
      </c>
      <c r="D4720" s="64" t="s">
        <v>14107</v>
      </c>
      <c r="E4720" s="1" t="s">
        <v>15013</v>
      </c>
      <c r="F4720" s="1" t="s">
        <v>15014</v>
      </c>
      <c r="G4720" s="1" t="s">
        <v>10535</v>
      </c>
      <c r="H4720" s="1" t="s">
        <v>10536</v>
      </c>
      <c r="I4720" s="1" t="s">
        <v>15348</v>
      </c>
      <c r="J4720" s="1" t="s">
        <v>15349</v>
      </c>
      <c r="K4720" s="1" t="s">
        <v>15365</v>
      </c>
      <c r="L4720" s="1" t="s">
        <v>15364</v>
      </c>
    </row>
    <row r="4721" spans="1:12" ht="45" x14ac:dyDescent="0.2">
      <c r="A4721" s="64" t="s">
        <v>15366</v>
      </c>
      <c r="B4721" s="64" t="s">
        <v>15367</v>
      </c>
      <c r="C4721" s="1" t="s">
        <v>14106</v>
      </c>
      <c r="D4721" s="64" t="s">
        <v>14107</v>
      </c>
      <c r="E4721" s="1" t="s">
        <v>15013</v>
      </c>
      <c r="F4721" s="1" t="s">
        <v>15014</v>
      </c>
      <c r="G4721" s="1" t="s">
        <v>10535</v>
      </c>
      <c r="H4721" s="1" t="s">
        <v>10536</v>
      </c>
      <c r="I4721" s="1" t="s">
        <v>15348</v>
      </c>
      <c r="J4721" s="1" t="s">
        <v>15349</v>
      </c>
      <c r="K4721" s="1" t="s">
        <v>15368</v>
      </c>
      <c r="L4721" s="1" t="s">
        <v>15367</v>
      </c>
    </row>
    <row r="4722" spans="1:12" ht="22.5" x14ac:dyDescent="0.2">
      <c r="A4722" s="64" t="s">
        <v>15369</v>
      </c>
      <c r="B4722" s="64" t="s">
        <v>15370</v>
      </c>
      <c r="C4722" s="1" t="s">
        <v>14106</v>
      </c>
      <c r="D4722" s="64" t="s">
        <v>14107</v>
      </c>
      <c r="E4722" s="1" t="s">
        <v>15013</v>
      </c>
      <c r="F4722" s="1" t="s">
        <v>15014</v>
      </c>
      <c r="G4722" s="1" t="s">
        <v>15371</v>
      </c>
      <c r="H4722" s="1" t="s">
        <v>15372</v>
      </c>
      <c r="I4722" s="1" t="s">
        <v>15373</v>
      </c>
      <c r="J4722" s="1" t="s">
        <v>15374</v>
      </c>
      <c r="K4722" s="1" t="s">
        <v>15375</v>
      </c>
      <c r="L4722" s="1" t="s">
        <v>15370</v>
      </c>
    </row>
    <row r="4723" spans="1:12" ht="22.5" x14ac:dyDescent="0.2">
      <c r="A4723" s="64" t="s">
        <v>15376</v>
      </c>
      <c r="B4723" s="64" t="s">
        <v>15377</v>
      </c>
      <c r="C4723" s="1" t="s">
        <v>14106</v>
      </c>
      <c r="D4723" s="64" t="s">
        <v>14107</v>
      </c>
      <c r="E4723" s="1" t="s">
        <v>15013</v>
      </c>
      <c r="F4723" s="1" t="s">
        <v>15014</v>
      </c>
      <c r="G4723" s="1" t="s">
        <v>15371</v>
      </c>
      <c r="H4723" s="1" t="s">
        <v>15372</v>
      </c>
      <c r="I4723" s="1" t="s">
        <v>15373</v>
      </c>
      <c r="J4723" s="1" t="s">
        <v>15374</v>
      </c>
      <c r="K4723" s="1" t="s">
        <v>15378</v>
      </c>
      <c r="L4723" s="1" t="s">
        <v>15377</v>
      </c>
    </row>
    <row r="4724" spans="1:12" ht="22.5" x14ac:dyDescent="0.2">
      <c r="A4724" s="64" t="s">
        <v>15379</v>
      </c>
      <c r="B4724" s="64" t="s">
        <v>15380</v>
      </c>
      <c r="C4724" s="1" t="s">
        <v>14106</v>
      </c>
      <c r="D4724" s="64" t="s">
        <v>14107</v>
      </c>
      <c r="E4724" s="1" t="s">
        <v>15013</v>
      </c>
      <c r="F4724" s="1" t="s">
        <v>15014</v>
      </c>
      <c r="G4724" s="1" t="s">
        <v>15371</v>
      </c>
      <c r="H4724" s="1" t="s">
        <v>15372</v>
      </c>
      <c r="I4724" s="1" t="s">
        <v>15373</v>
      </c>
      <c r="J4724" s="1" t="s">
        <v>15374</v>
      </c>
      <c r="K4724" s="1" t="s">
        <v>15381</v>
      </c>
      <c r="L4724" s="1" t="s">
        <v>15380</v>
      </c>
    </row>
    <row r="4725" spans="1:12" ht="22.5" x14ac:dyDescent="0.2">
      <c r="A4725" s="64" t="s">
        <v>15382</v>
      </c>
      <c r="B4725" s="64" t="s">
        <v>15383</v>
      </c>
      <c r="C4725" s="1" t="s">
        <v>14106</v>
      </c>
      <c r="D4725" s="64" t="s">
        <v>14107</v>
      </c>
      <c r="E4725" s="1" t="s">
        <v>15013</v>
      </c>
      <c r="F4725" s="1" t="s">
        <v>15014</v>
      </c>
      <c r="G4725" s="1" t="s">
        <v>15371</v>
      </c>
      <c r="H4725" s="1" t="s">
        <v>15372</v>
      </c>
      <c r="I4725" s="1" t="s">
        <v>15384</v>
      </c>
      <c r="J4725" s="1" t="s">
        <v>15385</v>
      </c>
      <c r="K4725" s="1" t="s">
        <v>15386</v>
      </c>
      <c r="L4725" s="1" t="s">
        <v>15383</v>
      </c>
    </row>
    <row r="4726" spans="1:12" ht="22.5" x14ac:dyDescent="0.2">
      <c r="A4726" s="64" t="s">
        <v>15387</v>
      </c>
      <c r="B4726" s="64" t="s">
        <v>15388</v>
      </c>
      <c r="C4726" s="1" t="s">
        <v>14106</v>
      </c>
      <c r="D4726" s="64" t="s">
        <v>14107</v>
      </c>
      <c r="E4726" s="1" t="s">
        <v>15013</v>
      </c>
      <c r="F4726" s="1" t="s">
        <v>15014</v>
      </c>
      <c r="G4726" s="1" t="s">
        <v>15371</v>
      </c>
      <c r="H4726" s="1" t="s">
        <v>15372</v>
      </c>
      <c r="I4726" s="1" t="s">
        <v>15384</v>
      </c>
      <c r="J4726" s="1" t="s">
        <v>15385</v>
      </c>
      <c r="K4726" s="1" t="s">
        <v>15389</v>
      </c>
      <c r="L4726" s="1" t="s">
        <v>15388</v>
      </c>
    </row>
    <row r="4727" spans="1:12" ht="22.5" x14ac:dyDescent="0.2">
      <c r="A4727" s="64" t="s">
        <v>15390</v>
      </c>
      <c r="B4727" s="64" t="s">
        <v>15391</v>
      </c>
      <c r="C4727" s="1" t="s">
        <v>14106</v>
      </c>
      <c r="D4727" s="64" t="s">
        <v>14107</v>
      </c>
      <c r="E4727" s="1" t="s">
        <v>15013</v>
      </c>
      <c r="F4727" s="1" t="s">
        <v>15014</v>
      </c>
      <c r="G4727" s="1" t="s">
        <v>15371</v>
      </c>
      <c r="H4727" s="1" t="s">
        <v>15372</v>
      </c>
      <c r="I4727" s="1" t="s">
        <v>15384</v>
      </c>
      <c r="J4727" s="1" t="s">
        <v>15385</v>
      </c>
      <c r="K4727" s="1" t="s">
        <v>15392</v>
      </c>
      <c r="L4727" s="1" t="s">
        <v>15391</v>
      </c>
    </row>
    <row r="4728" spans="1:12" ht="22.5" x14ac:dyDescent="0.2">
      <c r="A4728" s="64" t="s">
        <v>15393</v>
      </c>
      <c r="B4728" s="64" t="s">
        <v>15394</v>
      </c>
      <c r="C4728" s="1" t="s">
        <v>14106</v>
      </c>
      <c r="D4728" s="64" t="s">
        <v>14107</v>
      </c>
      <c r="E4728" s="1" t="s">
        <v>15013</v>
      </c>
      <c r="F4728" s="1" t="s">
        <v>15014</v>
      </c>
      <c r="G4728" s="1" t="s">
        <v>15371</v>
      </c>
      <c r="H4728" s="1" t="s">
        <v>15372</v>
      </c>
      <c r="I4728" s="1" t="s">
        <v>15384</v>
      </c>
      <c r="J4728" s="1" t="s">
        <v>15385</v>
      </c>
      <c r="K4728" s="1" t="s">
        <v>15395</v>
      </c>
      <c r="L4728" s="1" t="s">
        <v>15394</v>
      </c>
    </row>
    <row r="4729" spans="1:12" ht="22.5" x14ac:dyDescent="0.2">
      <c r="A4729" s="64" t="s">
        <v>15396</v>
      </c>
      <c r="B4729" s="64" t="s">
        <v>15397</v>
      </c>
      <c r="C4729" s="1" t="s">
        <v>14106</v>
      </c>
      <c r="D4729" s="64" t="s">
        <v>14107</v>
      </c>
      <c r="E4729" s="1" t="s">
        <v>15013</v>
      </c>
      <c r="F4729" s="1" t="s">
        <v>15014</v>
      </c>
      <c r="G4729" s="1" t="s">
        <v>15371</v>
      </c>
      <c r="H4729" s="1" t="s">
        <v>15372</v>
      </c>
      <c r="I4729" s="1" t="s">
        <v>15384</v>
      </c>
      <c r="J4729" s="1" t="s">
        <v>15385</v>
      </c>
      <c r="K4729" s="1" t="s">
        <v>15398</v>
      </c>
      <c r="L4729" s="1" t="s">
        <v>15397</v>
      </c>
    </row>
    <row r="4730" spans="1:12" ht="22.5" x14ac:dyDescent="0.2">
      <c r="A4730" s="64" t="s">
        <v>15399</v>
      </c>
      <c r="B4730" s="64" t="s">
        <v>15400</v>
      </c>
      <c r="C4730" s="1" t="s">
        <v>14106</v>
      </c>
      <c r="D4730" s="64" t="s">
        <v>14107</v>
      </c>
      <c r="E4730" s="1" t="s">
        <v>15013</v>
      </c>
      <c r="F4730" s="1" t="s">
        <v>15014</v>
      </c>
      <c r="G4730" s="1" t="s">
        <v>15371</v>
      </c>
      <c r="H4730" s="1" t="s">
        <v>15372</v>
      </c>
      <c r="I4730" s="1" t="s">
        <v>15384</v>
      </c>
      <c r="J4730" s="1" t="s">
        <v>15385</v>
      </c>
      <c r="K4730" s="1" t="s">
        <v>15401</v>
      </c>
      <c r="L4730" s="1" t="s">
        <v>15400</v>
      </c>
    </row>
    <row r="4731" spans="1:12" ht="22.5" x14ac:dyDescent="0.2">
      <c r="A4731" s="64" t="s">
        <v>15402</v>
      </c>
      <c r="B4731" s="64" t="s">
        <v>15403</v>
      </c>
      <c r="C4731" s="1" t="s">
        <v>14106</v>
      </c>
      <c r="D4731" s="64" t="s">
        <v>14107</v>
      </c>
      <c r="E4731" s="1" t="s">
        <v>15013</v>
      </c>
      <c r="F4731" s="1" t="s">
        <v>15014</v>
      </c>
      <c r="G4731" s="1" t="s">
        <v>15371</v>
      </c>
      <c r="H4731" s="1" t="s">
        <v>15372</v>
      </c>
      <c r="I4731" s="1" t="s">
        <v>15384</v>
      </c>
      <c r="J4731" s="1" t="s">
        <v>15385</v>
      </c>
      <c r="K4731" s="1" t="s">
        <v>15404</v>
      </c>
      <c r="L4731" s="1" t="s">
        <v>15403</v>
      </c>
    </row>
    <row r="4732" spans="1:12" ht="22.5" x14ac:dyDescent="0.2">
      <c r="A4732" s="64" t="s">
        <v>15405</v>
      </c>
      <c r="B4732" s="64" t="s">
        <v>15406</v>
      </c>
      <c r="C4732" s="1" t="s">
        <v>14106</v>
      </c>
      <c r="D4732" s="64" t="s">
        <v>14107</v>
      </c>
      <c r="E4732" s="1" t="s">
        <v>15013</v>
      </c>
      <c r="F4732" s="1" t="s">
        <v>15014</v>
      </c>
      <c r="G4732" s="1" t="s">
        <v>15371</v>
      </c>
      <c r="H4732" s="1" t="s">
        <v>15372</v>
      </c>
      <c r="I4732" s="1" t="s">
        <v>15384</v>
      </c>
      <c r="J4732" s="1" t="s">
        <v>15385</v>
      </c>
      <c r="K4732" s="1" t="s">
        <v>15407</v>
      </c>
      <c r="L4732" s="1" t="s">
        <v>15406</v>
      </c>
    </row>
    <row r="4733" spans="1:12" ht="22.5" x14ac:dyDescent="0.2">
      <c r="A4733" s="64" t="s">
        <v>15408</v>
      </c>
      <c r="B4733" s="64" t="s">
        <v>15409</v>
      </c>
      <c r="C4733" s="1" t="s">
        <v>14106</v>
      </c>
      <c r="D4733" s="64" t="s">
        <v>14107</v>
      </c>
      <c r="E4733" s="1" t="s">
        <v>15013</v>
      </c>
      <c r="F4733" s="1" t="s">
        <v>15014</v>
      </c>
      <c r="G4733" s="1" t="s">
        <v>15410</v>
      </c>
      <c r="H4733" s="1" t="s">
        <v>15411</v>
      </c>
      <c r="I4733" s="1" t="s">
        <v>15412</v>
      </c>
      <c r="J4733" s="1" t="s">
        <v>15411</v>
      </c>
      <c r="K4733" s="1" t="s">
        <v>15413</v>
      </c>
      <c r="L4733" s="1" t="s">
        <v>15409</v>
      </c>
    </row>
    <row r="4734" spans="1:12" ht="22.5" x14ac:dyDescent="0.2">
      <c r="A4734" s="64" t="s">
        <v>15414</v>
      </c>
      <c r="B4734" s="64" t="s">
        <v>15415</v>
      </c>
      <c r="C4734" s="1" t="s">
        <v>14106</v>
      </c>
      <c r="D4734" s="64" t="s">
        <v>14107</v>
      </c>
      <c r="E4734" s="1" t="s">
        <v>15013</v>
      </c>
      <c r="F4734" s="1" t="s">
        <v>15014</v>
      </c>
      <c r="G4734" s="1" t="s">
        <v>15410</v>
      </c>
      <c r="H4734" s="1" t="s">
        <v>15411</v>
      </c>
      <c r="I4734" s="1" t="s">
        <v>15412</v>
      </c>
      <c r="J4734" s="1" t="s">
        <v>15411</v>
      </c>
      <c r="K4734" s="1" t="s">
        <v>15416</v>
      </c>
      <c r="L4734" s="1" t="s">
        <v>15415</v>
      </c>
    </row>
    <row r="4735" spans="1:12" ht="22.5" x14ac:dyDescent="0.2">
      <c r="A4735" s="64" t="s">
        <v>15417</v>
      </c>
      <c r="B4735" s="64" t="s">
        <v>15418</v>
      </c>
      <c r="C4735" s="1" t="s">
        <v>14106</v>
      </c>
      <c r="D4735" s="64" t="s">
        <v>14107</v>
      </c>
      <c r="E4735" s="1" t="s">
        <v>15013</v>
      </c>
      <c r="F4735" s="1" t="s">
        <v>15014</v>
      </c>
      <c r="G4735" s="1" t="s">
        <v>15410</v>
      </c>
      <c r="H4735" s="1" t="s">
        <v>15411</v>
      </c>
      <c r="I4735" s="1" t="s">
        <v>15412</v>
      </c>
      <c r="J4735" s="1" t="s">
        <v>15411</v>
      </c>
      <c r="K4735" s="1" t="s">
        <v>15419</v>
      </c>
      <c r="L4735" s="1" t="s">
        <v>15418</v>
      </c>
    </row>
    <row r="4736" spans="1:12" ht="22.5" x14ac:dyDescent="0.2">
      <c r="A4736" s="64" t="s">
        <v>15420</v>
      </c>
      <c r="B4736" s="64" t="s">
        <v>15421</v>
      </c>
      <c r="C4736" s="1" t="s">
        <v>14106</v>
      </c>
      <c r="D4736" s="64" t="s">
        <v>14107</v>
      </c>
      <c r="E4736" s="1" t="s">
        <v>15013</v>
      </c>
      <c r="F4736" s="1" t="s">
        <v>15014</v>
      </c>
      <c r="G4736" s="1" t="s">
        <v>15410</v>
      </c>
      <c r="H4736" s="1" t="s">
        <v>15411</v>
      </c>
      <c r="I4736" s="1" t="s">
        <v>15412</v>
      </c>
      <c r="J4736" s="1" t="s">
        <v>15411</v>
      </c>
      <c r="K4736" s="1" t="s">
        <v>15422</v>
      </c>
      <c r="L4736" s="1" t="s">
        <v>15421</v>
      </c>
    </row>
    <row r="4737" spans="1:12" ht="22.5" x14ac:dyDescent="0.2">
      <c r="A4737" s="64" t="s">
        <v>15423</v>
      </c>
      <c r="B4737" s="64" t="s">
        <v>15424</v>
      </c>
      <c r="C4737" s="1" t="s">
        <v>14106</v>
      </c>
      <c r="D4737" s="64" t="s">
        <v>14107</v>
      </c>
      <c r="E4737" s="1" t="s">
        <v>15013</v>
      </c>
      <c r="F4737" s="1" t="s">
        <v>15014</v>
      </c>
      <c r="G4737" s="1" t="s">
        <v>15410</v>
      </c>
      <c r="H4737" s="1" t="s">
        <v>15411</v>
      </c>
      <c r="I4737" s="1" t="s">
        <v>15412</v>
      </c>
      <c r="J4737" s="1" t="s">
        <v>15411</v>
      </c>
      <c r="K4737" s="1" t="s">
        <v>15425</v>
      </c>
      <c r="L4737" s="1" t="s">
        <v>15424</v>
      </c>
    </row>
    <row r="4738" spans="1:12" ht="22.5" x14ac:dyDescent="0.2">
      <c r="A4738" s="64" t="s">
        <v>15426</v>
      </c>
      <c r="B4738" s="64" t="s">
        <v>15427</v>
      </c>
      <c r="C4738" s="1" t="s">
        <v>14106</v>
      </c>
      <c r="D4738" s="64" t="s">
        <v>14107</v>
      </c>
      <c r="E4738" s="1" t="s">
        <v>15013</v>
      </c>
      <c r="F4738" s="1" t="s">
        <v>15014</v>
      </c>
      <c r="G4738" s="1" t="s">
        <v>15410</v>
      </c>
      <c r="H4738" s="1" t="s">
        <v>15411</v>
      </c>
      <c r="I4738" s="1" t="s">
        <v>15412</v>
      </c>
      <c r="J4738" s="1" t="s">
        <v>15411</v>
      </c>
      <c r="K4738" s="1" t="s">
        <v>15428</v>
      </c>
      <c r="L4738" s="1" t="s">
        <v>15427</v>
      </c>
    </row>
    <row r="4739" spans="1:12" ht="22.5" x14ac:dyDescent="0.2">
      <c r="A4739" s="64" t="s">
        <v>15429</v>
      </c>
      <c r="B4739" s="64" t="s">
        <v>15430</v>
      </c>
      <c r="C4739" s="1" t="s">
        <v>14106</v>
      </c>
      <c r="D4739" s="64" t="s">
        <v>14107</v>
      </c>
      <c r="E4739" s="1" t="s">
        <v>15013</v>
      </c>
      <c r="F4739" s="1" t="s">
        <v>15014</v>
      </c>
      <c r="G4739" s="1" t="s">
        <v>15410</v>
      </c>
      <c r="H4739" s="1" t="s">
        <v>15411</v>
      </c>
      <c r="I4739" s="1" t="s">
        <v>15412</v>
      </c>
      <c r="J4739" s="1" t="s">
        <v>15411</v>
      </c>
      <c r="K4739" s="1" t="s">
        <v>15431</v>
      </c>
      <c r="L4739" s="1" t="s">
        <v>15430</v>
      </c>
    </row>
    <row r="4740" spans="1:12" ht="22.5" x14ac:dyDescent="0.2">
      <c r="A4740" s="64" t="s">
        <v>15432</v>
      </c>
      <c r="B4740" s="64" t="s">
        <v>15433</v>
      </c>
      <c r="C4740" s="1" t="s">
        <v>14106</v>
      </c>
      <c r="D4740" s="64" t="s">
        <v>14107</v>
      </c>
      <c r="E4740" s="1" t="s">
        <v>15013</v>
      </c>
      <c r="F4740" s="1" t="s">
        <v>15014</v>
      </c>
      <c r="G4740" s="1" t="s">
        <v>15410</v>
      </c>
      <c r="H4740" s="1" t="s">
        <v>15411</v>
      </c>
      <c r="I4740" s="1" t="s">
        <v>15412</v>
      </c>
      <c r="J4740" s="1" t="s">
        <v>15411</v>
      </c>
      <c r="K4740" s="1" t="s">
        <v>15434</v>
      </c>
      <c r="L4740" s="1" t="s">
        <v>15433</v>
      </c>
    </row>
    <row r="4741" spans="1:12" ht="22.5" x14ac:dyDescent="0.2">
      <c r="A4741" s="70" t="s">
        <v>10559</v>
      </c>
      <c r="B4741" s="70" t="s">
        <v>10340</v>
      </c>
      <c r="C4741" s="64" t="s">
        <v>14106</v>
      </c>
      <c r="D4741" s="64" t="s">
        <v>14107</v>
      </c>
      <c r="E4741" s="64" t="s">
        <v>15435</v>
      </c>
      <c r="F4741" s="64" t="s">
        <v>15436</v>
      </c>
      <c r="G4741" s="64" t="s">
        <v>10555</v>
      </c>
      <c r="H4741" s="64" t="s">
        <v>10556</v>
      </c>
      <c r="I4741" s="64" t="s">
        <v>15437</v>
      </c>
      <c r="J4741" s="64" t="s">
        <v>10558</v>
      </c>
      <c r="K4741" s="64" t="s">
        <v>10557</v>
      </c>
      <c r="L4741" s="64" t="s">
        <v>10558</v>
      </c>
    </row>
    <row r="4742" spans="1:12" ht="22.5" x14ac:dyDescent="0.2">
      <c r="A4742" s="70" t="s">
        <v>10560</v>
      </c>
      <c r="B4742" s="70" t="s">
        <v>10561</v>
      </c>
      <c r="C4742" s="64" t="s">
        <v>14106</v>
      </c>
      <c r="D4742" s="64" t="s">
        <v>14107</v>
      </c>
      <c r="E4742" s="64" t="s">
        <v>15435</v>
      </c>
      <c r="F4742" s="64" t="s">
        <v>15436</v>
      </c>
      <c r="G4742" s="64" t="s">
        <v>10555</v>
      </c>
      <c r="H4742" s="64" t="s">
        <v>10556</v>
      </c>
      <c r="I4742" s="64" t="s">
        <v>15437</v>
      </c>
      <c r="J4742" s="64" t="s">
        <v>10558</v>
      </c>
      <c r="K4742" s="64" t="s">
        <v>10557</v>
      </c>
      <c r="L4742" s="64" t="s">
        <v>10558</v>
      </c>
    </row>
    <row r="4743" spans="1:12" ht="22.5" x14ac:dyDescent="0.2">
      <c r="A4743" s="70" t="s">
        <v>10564</v>
      </c>
      <c r="B4743" s="70" t="s">
        <v>10565</v>
      </c>
      <c r="C4743" s="64" t="s">
        <v>14106</v>
      </c>
      <c r="D4743" s="64" t="s">
        <v>14107</v>
      </c>
      <c r="E4743" s="64" t="s">
        <v>15435</v>
      </c>
      <c r="F4743" s="64" t="s">
        <v>15436</v>
      </c>
      <c r="G4743" s="64" t="s">
        <v>10555</v>
      </c>
      <c r="H4743" s="64" t="s">
        <v>10556</v>
      </c>
      <c r="I4743" s="64" t="s">
        <v>15438</v>
      </c>
      <c r="J4743" s="64" t="s">
        <v>15439</v>
      </c>
      <c r="K4743" s="64" t="s">
        <v>10562</v>
      </c>
      <c r="L4743" s="64" t="s">
        <v>10563</v>
      </c>
    </row>
    <row r="4744" spans="1:12" ht="22.5" x14ac:dyDescent="0.2">
      <c r="A4744" s="70" t="s">
        <v>10566</v>
      </c>
      <c r="B4744" s="70" t="s">
        <v>10567</v>
      </c>
      <c r="C4744" s="64" t="s">
        <v>14106</v>
      </c>
      <c r="D4744" s="64" t="s">
        <v>14107</v>
      </c>
      <c r="E4744" s="64" t="s">
        <v>15435</v>
      </c>
      <c r="F4744" s="64" t="s">
        <v>15436</v>
      </c>
      <c r="G4744" s="64" t="s">
        <v>10555</v>
      </c>
      <c r="H4744" s="64" t="s">
        <v>10556</v>
      </c>
      <c r="I4744" s="64" t="s">
        <v>15438</v>
      </c>
      <c r="J4744" s="64" t="s">
        <v>15439</v>
      </c>
      <c r="K4744" s="64" t="s">
        <v>10562</v>
      </c>
      <c r="L4744" s="64" t="s">
        <v>10563</v>
      </c>
    </row>
    <row r="4745" spans="1:12" ht="22.5" x14ac:dyDescent="0.2">
      <c r="A4745" s="70" t="s">
        <v>10568</v>
      </c>
      <c r="B4745" s="70" t="s">
        <v>10569</v>
      </c>
      <c r="C4745" s="64" t="s">
        <v>14106</v>
      </c>
      <c r="D4745" s="64" t="s">
        <v>14107</v>
      </c>
      <c r="E4745" s="64" t="s">
        <v>15435</v>
      </c>
      <c r="F4745" s="64" t="s">
        <v>15436</v>
      </c>
      <c r="G4745" s="64" t="s">
        <v>10555</v>
      </c>
      <c r="H4745" s="64" t="s">
        <v>10556</v>
      </c>
      <c r="I4745" s="64" t="s">
        <v>15438</v>
      </c>
      <c r="J4745" s="64" t="s">
        <v>15439</v>
      </c>
      <c r="K4745" s="64" t="s">
        <v>10562</v>
      </c>
      <c r="L4745" s="64" t="s">
        <v>10563</v>
      </c>
    </row>
    <row r="4746" spans="1:12" ht="22.5" x14ac:dyDescent="0.2">
      <c r="A4746" s="70" t="s">
        <v>10570</v>
      </c>
      <c r="B4746" s="70" t="s">
        <v>10571</v>
      </c>
      <c r="C4746" s="64" t="s">
        <v>14106</v>
      </c>
      <c r="D4746" s="64" t="s">
        <v>14107</v>
      </c>
      <c r="E4746" s="64" t="s">
        <v>15435</v>
      </c>
      <c r="F4746" s="64" t="s">
        <v>15436</v>
      </c>
      <c r="G4746" s="64" t="s">
        <v>10555</v>
      </c>
      <c r="H4746" s="64" t="s">
        <v>10556</v>
      </c>
      <c r="I4746" s="64" t="s">
        <v>15438</v>
      </c>
      <c r="J4746" s="64" t="s">
        <v>15439</v>
      </c>
      <c r="K4746" s="64" t="s">
        <v>10562</v>
      </c>
      <c r="L4746" s="64" t="s">
        <v>10563</v>
      </c>
    </row>
    <row r="4747" spans="1:12" ht="22.5" x14ac:dyDescent="0.2">
      <c r="A4747" s="70" t="s">
        <v>10572</v>
      </c>
      <c r="B4747" s="70" t="s">
        <v>10573</v>
      </c>
      <c r="C4747" s="64" t="s">
        <v>14106</v>
      </c>
      <c r="D4747" s="64" t="s">
        <v>14107</v>
      </c>
      <c r="E4747" s="64" t="s">
        <v>15435</v>
      </c>
      <c r="F4747" s="64" t="s">
        <v>15436</v>
      </c>
      <c r="G4747" s="64" t="s">
        <v>10555</v>
      </c>
      <c r="H4747" s="64" t="s">
        <v>10556</v>
      </c>
      <c r="I4747" s="64" t="s">
        <v>15438</v>
      </c>
      <c r="J4747" s="64" t="s">
        <v>15439</v>
      </c>
      <c r="K4747" s="64" t="s">
        <v>10562</v>
      </c>
      <c r="L4747" s="64" t="s">
        <v>10563</v>
      </c>
    </row>
    <row r="4748" spans="1:12" ht="22.5" x14ac:dyDescent="0.2">
      <c r="A4748" s="70" t="s">
        <v>10574</v>
      </c>
      <c r="B4748" s="70" t="s">
        <v>10575</v>
      </c>
      <c r="C4748" s="64" t="s">
        <v>14106</v>
      </c>
      <c r="D4748" s="64" t="s">
        <v>14107</v>
      </c>
      <c r="E4748" s="64" t="s">
        <v>15435</v>
      </c>
      <c r="F4748" s="64" t="s">
        <v>15436</v>
      </c>
      <c r="G4748" s="64" t="s">
        <v>10555</v>
      </c>
      <c r="H4748" s="64" t="s">
        <v>10556</v>
      </c>
      <c r="I4748" s="64" t="s">
        <v>15438</v>
      </c>
      <c r="J4748" s="64" t="s">
        <v>15439</v>
      </c>
      <c r="K4748" s="64" t="s">
        <v>10562</v>
      </c>
      <c r="L4748" s="64" t="s">
        <v>10563</v>
      </c>
    </row>
    <row r="4749" spans="1:12" ht="22.5" x14ac:dyDescent="0.2">
      <c r="A4749" s="70" t="s">
        <v>10576</v>
      </c>
      <c r="B4749" s="70" t="s">
        <v>10577</v>
      </c>
      <c r="C4749" s="64" t="s">
        <v>14106</v>
      </c>
      <c r="D4749" s="64" t="s">
        <v>14107</v>
      </c>
      <c r="E4749" s="64" t="s">
        <v>15435</v>
      </c>
      <c r="F4749" s="64" t="s">
        <v>15436</v>
      </c>
      <c r="G4749" s="64" t="s">
        <v>10555</v>
      </c>
      <c r="H4749" s="64" t="s">
        <v>10556</v>
      </c>
      <c r="I4749" s="64" t="s">
        <v>15438</v>
      </c>
      <c r="J4749" s="64" t="s">
        <v>15439</v>
      </c>
      <c r="K4749" s="64" t="s">
        <v>10562</v>
      </c>
      <c r="L4749" s="64" t="s">
        <v>10563</v>
      </c>
    </row>
    <row r="4750" spans="1:12" ht="22.5" x14ac:dyDescent="0.2">
      <c r="A4750" s="70" t="s">
        <v>10578</v>
      </c>
      <c r="B4750" s="70" t="s">
        <v>10579</v>
      </c>
      <c r="C4750" s="64" t="s">
        <v>14106</v>
      </c>
      <c r="D4750" s="64" t="s">
        <v>14107</v>
      </c>
      <c r="E4750" s="64" t="s">
        <v>15435</v>
      </c>
      <c r="F4750" s="64" t="s">
        <v>15436</v>
      </c>
      <c r="G4750" s="64" t="s">
        <v>10555</v>
      </c>
      <c r="H4750" s="64" t="s">
        <v>10556</v>
      </c>
      <c r="I4750" s="64" t="s">
        <v>15438</v>
      </c>
      <c r="J4750" s="64" t="s">
        <v>15439</v>
      </c>
      <c r="K4750" s="64" t="s">
        <v>10562</v>
      </c>
      <c r="L4750" s="64" t="s">
        <v>10563</v>
      </c>
    </row>
    <row r="4751" spans="1:12" ht="22.5" x14ac:dyDescent="0.2">
      <c r="A4751" s="70" t="s">
        <v>10580</v>
      </c>
      <c r="B4751" s="70" t="s">
        <v>10581</v>
      </c>
      <c r="C4751" s="64" t="s">
        <v>14106</v>
      </c>
      <c r="D4751" s="64" t="s">
        <v>14107</v>
      </c>
      <c r="E4751" s="64" t="s">
        <v>15435</v>
      </c>
      <c r="F4751" s="64" t="s">
        <v>15436</v>
      </c>
      <c r="G4751" s="64" t="s">
        <v>10555</v>
      </c>
      <c r="H4751" s="64" t="s">
        <v>10556</v>
      </c>
      <c r="I4751" s="64" t="s">
        <v>15438</v>
      </c>
      <c r="J4751" s="64" t="s">
        <v>15439</v>
      </c>
      <c r="K4751" s="64" t="s">
        <v>10562</v>
      </c>
      <c r="L4751" s="64" t="s">
        <v>10563</v>
      </c>
    </row>
    <row r="4752" spans="1:12" ht="22.5" x14ac:dyDescent="0.2">
      <c r="A4752" s="70" t="s">
        <v>10582</v>
      </c>
      <c r="B4752" s="70" t="s">
        <v>10583</v>
      </c>
      <c r="C4752" s="64" t="s">
        <v>14106</v>
      </c>
      <c r="D4752" s="64" t="s">
        <v>14107</v>
      </c>
      <c r="E4752" s="64" t="s">
        <v>15435</v>
      </c>
      <c r="F4752" s="64" t="s">
        <v>15436</v>
      </c>
      <c r="G4752" s="64" t="s">
        <v>10555</v>
      </c>
      <c r="H4752" s="64" t="s">
        <v>10556</v>
      </c>
      <c r="I4752" s="64" t="s">
        <v>15438</v>
      </c>
      <c r="J4752" s="64" t="s">
        <v>15439</v>
      </c>
      <c r="K4752" s="64" t="s">
        <v>10562</v>
      </c>
      <c r="L4752" s="64" t="s">
        <v>10563</v>
      </c>
    </row>
    <row r="4753" spans="1:12" ht="22.5" x14ac:dyDescent="0.2">
      <c r="A4753" s="70" t="s">
        <v>10584</v>
      </c>
      <c r="B4753" s="70" t="s">
        <v>10585</v>
      </c>
      <c r="C4753" s="70" t="s">
        <v>14106</v>
      </c>
      <c r="D4753" s="64" t="s">
        <v>14107</v>
      </c>
      <c r="E4753" s="70" t="s">
        <v>15435</v>
      </c>
      <c r="F4753" s="70" t="s">
        <v>15436</v>
      </c>
      <c r="G4753" s="70" t="s">
        <v>10555</v>
      </c>
      <c r="H4753" s="70" t="s">
        <v>10556</v>
      </c>
      <c r="I4753" s="70" t="s">
        <v>15438</v>
      </c>
      <c r="J4753" s="70" t="s">
        <v>15439</v>
      </c>
      <c r="K4753" s="70" t="s">
        <v>10562</v>
      </c>
      <c r="L4753" s="70" t="s">
        <v>10563</v>
      </c>
    </row>
    <row r="4754" spans="1:12" ht="22.5" x14ac:dyDescent="0.2">
      <c r="A4754" s="70" t="s">
        <v>10586</v>
      </c>
      <c r="B4754" s="70" t="s">
        <v>10587</v>
      </c>
      <c r="C4754" s="70" t="s">
        <v>14106</v>
      </c>
      <c r="D4754" s="64" t="s">
        <v>14107</v>
      </c>
      <c r="E4754" s="70" t="s">
        <v>15435</v>
      </c>
      <c r="F4754" s="70" t="s">
        <v>15436</v>
      </c>
      <c r="G4754" s="70" t="s">
        <v>10555</v>
      </c>
      <c r="H4754" s="70" t="s">
        <v>10556</v>
      </c>
      <c r="I4754" s="70" t="s">
        <v>15438</v>
      </c>
      <c r="J4754" s="70" t="s">
        <v>15439</v>
      </c>
      <c r="K4754" s="70" t="s">
        <v>10562</v>
      </c>
      <c r="L4754" s="70" t="s">
        <v>10563</v>
      </c>
    </row>
    <row r="4755" spans="1:12" ht="22.5" x14ac:dyDescent="0.2">
      <c r="A4755" s="70" t="s">
        <v>10590</v>
      </c>
      <c r="B4755" s="70" t="s">
        <v>10591</v>
      </c>
      <c r="C4755" s="70" t="s">
        <v>14106</v>
      </c>
      <c r="D4755" s="64" t="s">
        <v>14107</v>
      </c>
      <c r="E4755" s="70" t="s">
        <v>15435</v>
      </c>
      <c r="F4755" s="70" t="s">
        <v>15436</v>
      </c>
      <c r="G4755" s="70" t="s">
        <v>10555</v>
      </c>
      <c r="H4755" s="70" t="s">
        <v>10556</v>
      </c>
      <c r="I4755" s="70" t="s">
        <v>15438</v>
      </c>
      <c r="J4755" s="70" t="s">
        <v>15439</v>
      </c>
      <c r="K4755" s="70" t="s">
        <v>10588</v>
      </c>
      <c r="L4755" s="70" t="s">
        <v>10589</v>
      </c>
    </row>
    <row r="4756" spans="1:12" ht="22.5" x14ac:dyDescent="0.2">
      <c r="A4756" s="70" t="s">
        <v>10592</v>
      </c>
      <c r="B4756" s="70" t="s">
        <v>10593</v>
      </c>
      <c r="C4756" s="70" t="s">
        <v>14106</v>
      </c>
      <c r="D4756" s="64" t="s">
        <v>14107</v>
      </c>
      <c r="E4756" s="70" t="s">
        <v>15435</v>
      </c>
      <c r="F4756" s="70" t="s">
        <v>15436</v>
      </c>
      <c r="G4756" s="70" t="s">
        <v>10555</v>
      </c>
      <c r="H4756" s="70" t="s">
        <v>10556</v>
      </c>
      <c r="I4756" s="70" t="s">
        <v>15438</v>
      </c>
      <c r="J4756" s="70" t="s">
        <v>15439</v>
      </c>
      <c r="K4756" s="70" t="s">
        <v>10588</v>
      </c>
      <c r="L4756" s="70" t="s">
        <v>10589</v>
      </c>
    </row>
    <row r="4757" spans="1:12" ht="22.5" x14ac:dyDescent="0.2">
      <c r="A4757" s="70" t="s">
        <v>10594</v>
      </c>
      <c r="B4757" s="70" t="s">
        <v>10595</v>
      </c>
      <c r="C4757" s="70" t="s">
        <v>14106</v>
      </c>
      <c r="D4757" s="64" t="s">
        <v>14107</v>
      </c>
      <c r="E4757" s="70" t="s">
        <v>15435</v>
      </c>
      <c r="F4757" s="70" t="s">
        <v>15436</v>
      </c>
      <c r="G4757" s="70" t="s">
        <v>10555</v>
      </c>
      <c r="H4757" s="70" t="s">
        <v>10556</v>
      </c>
      <c r="I4757" s="70" t="s">
        <v>15438</v>
      </c>
      <c r="J4757" s="70" t="s">
        <v>15439</v>
      </c>
      <c r="K4757" s="70" t="s">
        <v>10588</v>
      </c>
      <c r="L4757" s="70" t="s">
        <v>10589</v>
      </c>
    </row>
    <row r="4758" spans="1:12" ht="22.5" x14ac:dyDescent="0.2">
      <c r="A4758" s="70" t="s">
        <v>10596</v>
      </c>
      <c r="B4758" s="70" t="s">
        <v>10597</v>
      </c>
      <c r="C4758" s="70" t="s">
        <v>14106</v>
      </c>
      <c r="D4758" s="64" t="s">
        <v>14107</v>
      </c>
      <c r="E4758" s="70" t="s">
        <v>15435</v>
      </c>
      <c r="F4758" s="70" t="s">
        <v>15436</v>
      </c>
      <c r="G4758" s="70" t="s">
        <v>10555</v>
      </c>
      <c r="H4758" s="70" t="s">
        <v>10556</v>
      </c>
      <c r="I4758" s="70" t="s">
        <v>15438</v>
      </c>
      <c r="J4758" s="70" t="s">
        <v>15439</v>
      </c>
      <c r="K4758" s="70" t="s">
        <v>10588</v>
      </c>
      <c r="L4758" s="70" t="s">
        <v>10589</v>
      </c>
    </row>
    <row r="4759" spans="1:12" ht="22.5" x14ac:dyDescent="0.2">
      <c r="A4759" s="70" t="s">
        <v>10598</v>
      </c>
      <c r="B4759" s="70" t="s">
        <v>10599</v>
      </c>
      <c r="C4759" s="70" t="s">
        <v>14106</v>
      </c>
      <c r="D4759" s="64" t="s">
        <v>14107</v>
      </c>
      <c r="E4759" s="70" t="s">
        <v>15435</v>
      </c>
      <c r="F4759" s="70" t="s">
        <v>15436</v>
      </c>
      <c r="G4759" s="70" t="s">
        <v>10555</v>
      </c>
      <c r="H4759" s="70" t="s">
        <v>10556</v>
      </c>
      <c r="I4759" s="70" t="s">
        <v>15438</v>
      </c>
      <c r="J4759" s="70" t="s">
        <v>15439</v>
      </c>
      <c r="K4759" s="70" t="s">
        <v>10588</v>
      </c>
      <c r="L4759" s="70" t="s">
        <v>10589</v>
      </c>
    </row>
    <row r="4760" spans="1:12" ht="22.5" x14ac:dyDescent="0.2">
      <c r="A4760" s="70" t="s">
        <v>10600</v>
      </c>
      <c r="B4760" s="70" t="s">
        <v>10601</v>
      </c>
      <c r="C4760" s="70" t="s">
        <v>14106</v>
      </c>
      <c r="D4760" s="64" t="s">
        <v>14107</v>
      </c>
      <c r="E4760" s="70" t="s">
        <v>15435</v>
      </c>
      <c r="F4760" s="70" t="s">
        <v>15436</v>
      </c>
      <c r="G4760" s="70" t="s">
        <v>10555</v>
      </c>
      <c r="H4760" s="70" t="s">
        <v>10556</v>
      </c>
      <c r="I4760" s="70" t="s">
        <v>15438</v>
      </c>
      <c r="J4760" s="70" t="s">
        <v>15439</v>
      </c>
      <c r="K4760" s="70" t="s">
        <v>10588</v>
      </c>
      <c r="L4760" s="70" t="s">
        <v>10589</v>
      </c>
    </row>
    <row r="4761" spans="1:12" ht="22.5" x14ac:dyDescent="0.2">
      <c r="A4761" s="70" t="s">
        <v>10602</v>
      </c>
      <c r="B4761" s="70" t="s">
        <v>10603</v>
      </c>
      <c r="C4761" s="70" t="s">
        <v>14106</v>
      </c>
      <c r="D4761" s="64" t="s">
        <v>14107</v>
      </c>
      <c r="E4761" s="70" t="s">
        <v>15435</v>
      </c>
      <c r="F4761" s="70" t="s">
        <v>15436</v>
      </c>
      <c r="G4761" s="70" t="s">
        <v>10555</v>
      </c>
      <c r="H4761" s="70" t="s">
        <v>10556</v>
      </c>
      <c r="I4761" s="70" t="s">
        <v>15438</v>
      </c>
      <c r="J4761" s="70" t="s">
        <v>15439</v>
      </c>
      <c r="K4761" s="70" t="s">
        <v>10588</v>
      </c>
      <c r="L4761" s="70" t="s">
        <v>10589</v>
      </c>
    </row>
    <row r="4762" spans="1:12" ht="22.5" x14ac:dyDescent="0.2">
      <c r="A4762" s="70" t="s">
        <v>10604</v>
      </c>
      <c r="B4762" s="70" t="s">
        <v>10605</v>
      </c>
      <c r="C4762" s="70" t="s">
        <v>14106</v>
      </c>
      <c r="D4762" s="64" t="s">
        <v>14107</v>
      </c>
      <c r="E4762" s="70" t="s">
        <v>15435</v>
      </c>
      <c r="F4762" s="70" t="s">
        <v>15436</v>
      </c>
      <c r="G4762" s="70" t="s">
        <v>10555</v>
      </c>
      <c r="H4762" s="70" t="s">
        <v>10556</v>
      </c>
      <c r="I4762" s="70" t="s">
        <v>15438</v>
      </c>
      <c r="J4762" s="70" t="s">
        <v>15439</v>
      </c>
      <c r="K4762" s="70" t="s">
        <v>10588</v>
      </c>
      <c r="L4762" s="70" t="s">
        <v>10589</v>
      </c>
    </row>
    <row r="4763" spans="1:12" ht="22.5" x14ac:dyDescent="0.2">
      <c r="A4763" s="70" t="s">
        <v>10606</v>
      </c>
      <c r="B4763" s="70" t="s">
        <v>10607</v>
      </c>
      <c r="C4763" s="70" t="s">
        <v>14106</v>
      </c>
      <c r="D4763" s="64" t="s">
        <v>14107</v>
      </c>
      <c r="E4763" s="70" t="s">
        <v>15435</v>
      </c>
      <c r="F4763" s="70" t="s">
        <v>15436</v>
      </c>
      <c r="G4763" s="70" t="s">
        <v>10555</v>
      </c>
      <c r="H4763" s="70" t="s">
        <v>10556</v>
      </c>
      <c r="I4763" s="70" t="s">
        <v>15438</v>
      </c>
      <c r="J4763" s="70" t="s">
        <v>15439</v>
      </c>
      <c r="K4763" s="70" t="s">
        <v>10588</v>
      </c>
      <c r="L4763" s="70" t="s">
        <v>10589</v>
      </c>
    </row>
    <row r="4764" spans="1:12" ht="22.5" x14ac:dyDescent="0.2">
      <c r="A4764" s="70" t="s">
        <v>10608</v>
      </c>
      <c r="B4764" s="70" t="s">
        <v>10609</v>
      </c>
      <c r="C4764" s="70" t="s">
        <v>14106</v>
      </c>
      <c r="D4764" s="64" t="s">
        <v>14107</v>
      </c>
      <c r="E4764" s="70" t="s">
        <v>15435</v>
      </c>
      <c r="F4764" s="70" t="s">
        <v>15436</v>
      </c>
      <c r="G4764" s="70" t="s">
        <v>10555</v>
      </c>
      <c r="H4764" s="70" t="s">
        <v>10556</v>
      </c>
      <c r="I4764" s="70" t="s">
        <v>15438</v>
      </c>
      <c r="J4764" s="70" t="s">
        <v>15439</v>
      </c>
      <c r="K4764" s="70" t="s">
        <v>10588</v>
      </c>
      <c r="L4764" s="70" t="s">
        <v>10589</v>
      </c>
    </row>
    <row r="4765" spans="1:12" ht="22.5" x14ac:dyDescent="0.2">
      <c r="A4765" s="70" t="s">
        <v>10610</v>
      </c>
      <c r="B4765" s="70" t="s">
        <v>10611</v>
      </c>
      <c r="C4765" s="70" t="s">
        <v>14106</v>
      </c>
      <c r="D4765" s="64" t="s">
        <v>14107</v>
      </c>
      <c r="E4765" s="70" t="s">
        <v>15435</v>
      </c>
      <c r="F4765" s="70" t="s">
        <v>15436</v>
      </c>
      <c r="G4765" s="70" t="s">
        <v>10555</v>
      </c>
      <c r="H4765" s="70" t="s">
        <v>10556</v>
      </c>
      <c r="I4765" s="70" t="s">
        <v>15438</v>
      </c>
      <c r="J4765" s="70" t="s">
        <v>15439</v>
      </c>
      <c r="K4765" s="70" t="s">
        <v>10588</v>
      </c>
      <c r="L4765" s="70" t="s">
        <v>10589</v>
      </c>
    </row>
    <row r="4766" spans="1:12" ht="22.5" x14ac:dyDescent="0.2">
      <c r="A4766" s="70" t="s">
        <v>10612</v>
      </c>
      <c r="B4766" s="70" t="s">
        <v>10613</v>
      </c>
      <c r="C4766" s="70" t="s">
        <v>14106</v>
      </c>
      <c r="D4766" s="64" t="s">
        <v>14107</v>
      </c>
      <c r="E4766" s="70" t="s">
        <v>15435</v>
      </c>
      <c r="F4766" s="70" t="s">
        <v>15436</v>
      </c>
      <c r="G4766" s="70" t="s">
        <v>10555</v>
      </c>
      <c r="H4766" s="70" t="s">
        <v>10556</v>
      </c>
      <c r="I4766" s="70" t="s">
        <v>15438</v>
      </c>
      <c r="J4766" s="70" t="s">
        <v>15439</v>
      </c>
      <c r="K4766" s="70" t="s">
        <v>10588</v>
      </c>
      <c r="L4766" s="70" t="s">
        <v>10589</v>
      </c>
    </row>
    <row r="4767" spans="1:12" ht="22.5" x14ac:dyDescent="0.2">
      <c r="A4767" s="70" t="s">
        <v>10614</v>
      </c>
      <c r="B4767" s="70" t="s">
        <v>10615</v>
      </c>
      <c r="C4767" s="70" t="s">
        <v>14106</v>
      </c>
      <c r="D4767" s="64" t="s">
        <v>14107</v>
      </c>
      <c r="E4767" s="70" t="s">
        <v>15435</v>
      </c>
      <c r="F4767" s="70" t="s">
        <v>15436</v>
      </c>
      <c r="G4767" s="70" t="s">
        <v>10555</v>
      </c>
      <c r="H4767" s="70" t="s">
        <v>10556</v>
      </c>
      <c r="I4767" s="70" t="s">
        <v>15438</v>
      </c>
      <c r="J4767" s="70" t="s">
        <v>15439</v>
      </c>
      <c r="K4767" s="70" t="s">
        <v>10588</v>
      </c>
      <c r="L4767" s="70" t="s">
        <v>10589</v>
      </c>
    </row>
    <row r="4768" spans="1:12" ht="22.5" x14ac:dyDescent="0.2">
      <c r="A4768" s="70" t="s">
        <v>10616</v>
      </c>
      <c r="B4768" s="70" t="s">
        <v>10617</v>
      </c>
      <c r="C4768" s="64" t="s">
        <v>14106</v>
      </c>
      <c r="D4768" s="64" t="s">
        <v>14107</v>
      </c>
      <c r="E4768" s="64" t="s">
        <v>15435</v>
      </c>
      <c r="F4768" s="64" t="s">
        <v>15436</v>
      </c>
      <c r="G4768" s="64" t="s">
        <v>10555</v>
      </c>
      <c r="H4768" s="64" t="s">
        <v>10556</v>
      </c>
      <c r="I4768" s="64" t="s">
        <v>15438</v>
      </c>
      <c r="J4768" s="64" t="s">
        <v>15439</v>
      </c>
      <c r="K4768" s="64" t="s">
        <v>10588</v>
      </c>
      <c r="L4768" s="64" t="s">
        <v>10589</v>
      </c>
    </row>
    <row r="4769" spans="1:12" ht="22.5" x14ac:dyDescent="0.2">
      <c r="A4769" s="70" t="s">
        <v>10618</v>
      </c>
      <c r="B4769" s="70" t="s">
        <v>10619</v>
      </c>
      <c r="C4769" s="64" t="s">
        <v>14106</v>
      </c>
      <c r="D4769" s="64" t="s">
        <v>14107</v>
      </c>
      <c r="E4769" s="64" t="s">
        <v>15435</v>
      </c>
      <c r="F4769" s="64" t="s">
        <v>15436</v>
      </c>
      <c r="G4769" s="64" t="s">
        <v>10555</v>
      </c>
      <c r="H4769" s="64" t="s">
        <v>10556</v>
      </c>
      <c r="I4769" s="64" t="s">
        <v>15438</v>
      </c>
      <c r="J4769" s="64" t="s">
        <v>15439</v>
      </c>
      <c r="K4769" s="64" t="s">
        <v>10588</v>
      </c>
      <c r="L4769" s="64" t="s">
        <v>10589</v>
      </c>
    </row>
    <row r="4770" spans="1:12" ht="22.5" x14ac:dyDescent="0.2">
      <c r="A4770" s="70" t="s">
        <v>10620</v>
      </c>
      <c r="B4770" s="70" t="s">
        <v>10621</v>
      </c>
      <c r="C4770" s="64" t="s">
        <v>14106</v>
      </c>
      <c r="D4770" s="64" t="s">
        <v>14107</v>
      </c>
      <c r="E4770" s="64" t="s">
        <v>15435</v>
      </c>
      <c r="F4770" s="64" t="s">
        <v>15436</v>
      </c>
      <c r="G4770" s="64" t="s">
        <v>10555</v>
      </c>
      <c r="H4770" s="64" t="s">
        <v>10556</v>
      </c>
      <c r="I4770" s="64" t="s">
        <v>15438</v>
      </c>
      <c r="J4770" s="64" t="s">
        <v>15439</v>
      </c>
      <c r="K4770" s="64" t="s">
        <v>10588</v>
      </c>
      <c r="L4770" s="64" t="s">
        <v>10589</v>
      </c>
    </row>
    <row r="4771" spans="1:12" ht="22.5" x14ac:dyDescent="0.2">
      <c r="A4771" s="70" t="s">
        <v>10622</v>
      </c>
      <c r="B4771" s="70" t="s">
        <v>10623</v>
      </c>
      <c r="C4771" s="64" t="s">
        <v>14106</v>
      </c>
      <c r="D4771" s="64" t="s">
        <v>14107</v>
      </c>
      <c r="E4771" s="64" t="s">
        <v>15435</v>
      </c>
      <c r="F4771" s="64" t="s">
        <v>15436</v>
      </c>
      <c r="G4771" s="64" t="s">
        <v>10555</v>
      </c>
      <c r="H4771" s="64" t="s">
        <v>10556</v>
      </c>
      <c r="I4771" s="64" t="s">
        <v>15438</v>
      </c>
      <c r="J4771" s="64" t="s">
        <v>15439</v>
      </c>
      <c r="K4771" s="64" t="s">
        <v>10588</v>
      </c>
      <c r="L4771" s="64" t="s">
        <v>10589</v>
      </c>
    </row>
    <row r="4772" spans="1:12" ht="22.5" x14ac:dyDescent="0.2">
      <c r="A4772" s="70" t="s">
        <v>10624</v>
      </c>
      <c r="B4772" s="70" t="s">
        <v>10625</v>
      </c>
      <c r="C4772" s="64" t="s">
        <v>14106</v>
      </c>
      <c r="D4772" s="64" t="s">
        <v>14107</v>
      </c>
      <c r="E4772" s="64" t="s">
        <v>15435</v>
      </c>
      <c r="F4772" s="64" t="s">
        <v>15436</v>
      </c>
      <c r="G4772" s="64" t="s">
        <v>10555</v>
      </c>
      <c r="H4772" s="64" t="s">
        <v>10556</v>
      </c>
      <c r="I4772" s="64" t="s">
        <v>15438</v>
      </c>
      <c r="J4772" s="64" t="s">
        <v>15439</v>
      </c>
      <c r="K4772" s="64" t="s">
        <v>10588</v>
      </c>
      <c r="L4772" s="64" t="s">
        <v>10589</v>
      </c>
    </row>
    <row r="4773" spans="1:12" ht="22.5" x14ac:dyDescent="0.2">
      <c r="A4773" s="70" t="s">
        <v>10626</v>
      </c>
      <c r="B4773" s="70" t="s">
        <v>10627</v>
      </c>
      <c r="C4773" s="64" t="s">
        <v>14106</v>
      </c>
      <c r="D4773" s="64" t="s">
        <v>14107</v>
      </c>
      <c r="E4773" s="64" t="s">
        <v>15435</v>
      </c>
      <c r="F4773" s="64" t="s">
        <v>15436</v>
      </c>
      <c r="G4773" s="64" t="s">
        <v>10555</v>
      </c>
      <c r="H4773" s="64" t="s">
        <v>10556</v>
      </c>
      <c r="I4773" s="64" t="s">
        <v>15438</v>
      </c>
      <c r="J4773" s="64" t="s">
        <v>15439</v>
      </c>
      <c r="K4773" s="64" t="s">
        <v>10588</v>
      </c>
      <c r="L4773" s="64" t="s">
        <v>10589</v>
      </c>
    </row>
    <row r="4774" spans="1:12" ht="22.5" x14ac:dyDescent="0.2">
      <c r="A4774" s="70" t="s">
        <v>10628</v>
      </c>
      <c r="B4774" s="70" t="s">
        <v>10629</v>
      </c>
      <c r="C4774" s="64" t="s">
        <v>14106</v>
      </c>
      <c r="D4774" s="64" t="s">
        <v>14107</v>
      </c>
      <c r="E4774" s="64" t="s">
        <v>15435</v>
      </c>
      <c r="F4774" s="64" t="s">
        <v>15436</v>
      </c>
      <c r="G4774" s="64" t="s">
        <v>10555</v>
      </c>
      <c r="H4774" s="64" t="s">
        <v>10556</v>
      </c>
      <c r="I4774" s="64" t="s">
        <v>15438</v>
      </c>
      <c r="J4774" s="64" t="s">
        <v>15439</v>
      </c>
      <c r="K4774" s="64" t="s">
        <v>10588</v>
      </c>
      <c r="L4774" s="64" t="s">
        <v>10589</v>
      </c>
    </row>
    <row r="4775" spans="1:12" ht="22.5" x14ac:dyDescent="0.2">
      <c r="A4775" s="70" t="s">
        <v>10630</v>
      </c>
      <c r="B4775" s="70" t="s">
        <v>10631</v>
      </c>
      <c r="C4775" s="64" t="s">
        <v>14106</v>
      </c>
      <c r="D4775" s="64" t="s">
        <v>14107</v>
      </c>
      <c r="E4775" s="64" t="s">
        <v>15435</v>
      </c>
      <c r="F4775" s="64" t="s">
        <v>15436</v>
      </c>
      <c r="G4775" s="64" t="s">
        <v>10555</v>
      </c>
      <c r="H4775" s="64" t="s">
        <v>10556</v>
      </c>
      <c r="I4775" s="64" t="s">
        <v>15438</v>
      </c>
      <c r="J4775" s="64" t="s">
        <v>15439</v>
      </c>
      <c r="K4775" s="64" t="s">
        <v>10588</v>
      </c>
      <c r="L4775" s="64" t="s">
        <v>10589</v>
      </c>
    </row>
    <row r="4776" spans="1:12" ht="22.5" x14ac:dyDescent="0.2">
      <c r="A4776" s="70" t="s">
        <v>10632</v>
      </c>
      <c r="B4776" s="70" t="s">
        <v>10633</v>
      </c>
      <c r="C4776" s="64" t="s">
        <v>14106</v>
      </c>
      <c r="D4776" s="64" t="s">
        <v>14107</v>
      </c>
      <c r="E4776" s="64" t="s">
        <v>15435</v>
      </c>
      <c r="F4776" s="64" t="s">
        <v>15436</v>
      </c>
      <c r="G4776" s="64" t="s">
        <v>10555</v>
      </c>
      <c r="H4776" s="64" t="s">
        <v>10556</v>
      </c>
      <c r="I4776" s="64" t="s">
        <v>15438</v>
      </c>
      <c r="J4776" s="64" t="s">
        <v>15439</v>
      </c>
      <c r="K4776" s="64" t="s">
        <v>10588</v>
      </c>
      <c r="L4776" s="64" t="s">
        <v>10589</v>
      </c>
    </row>
    <row r="4777" spans="1:12" ht="22.5" x14ac:dyDescent="0.2">
      <c r="A4777" s="70" t="s">
        <v>10634</v>
      </c>
      <c r="B4777" s="70" t="s">
        <v>10635</v>
      </c>
      <c r="C4777" s="64" t="s">
        <v>14106</v>
      </c>
      <c r="D4777" s="64" t="s">
        <v>14107</v>
      </c>
      <c r="E4777" s="64" t="s">
        <v>15435</v>
      </c>
      <c r="F4777" s="64" t="s">
        <v>15436</v>
      </c>
      <c r="G4777" s="64" t="s">
        <v>10555</v>
      </c>
      <c r="H4777" s="64" t="s">
        <v>10556</v>
      </c>
      <c r="I4777" s="64" t="s">
        <v>15438</v>
      </c>
      <c r="J4777" s="64" t="s">
        <v>15439</v>
      </c>
      <c r="K4777" s="64" t="s">
        <v>10588</v>
      </c>
      <c r="L4777" s="64" t="s">
        <v>10589</v>
      </c>
    </row>
    <row r="4778" spans="1:12" ht="22.5" x14ac:dyDescent="0.2">
      <c r="A4778" s="70" t="s">
        <v>10636</v>
      </c>
      <c r="B4778" s="70" t="s">
        <v>10637</v>
      </c>
      <c r="C4778" s="64" t="s">
        <v>14106</v>
      </c>
      <c r="D4778" s="64" t="s">
        <v>14107</v>
      </c>
      <c r="E4778" s="64" t="s">
        <v>15435</v>
      </c>
      <c r="F4778" s="64" t="s">
        <v>15436</v>
      </c>
      <c r="G4778" s="64" t="s">
        <v>10555</v>
      </c>
      <c r="H4778" s="64" t="s">
        <v>10556</v>
      </c>
      <c r="I4778" s="64" t="s">
        <v>15438</v>
      </c>
      <c r="J4778" s="64" t="s">
        <v>15439</v>
      </c>
      <c r="K4778" s="64" t="s">
        <v>10588</v>
      </c>
      <c r="L4778" s="64" t="s">
        <v>10589</v>
      </c>
    </row>
    <row r="4779" spans="1:12" ht="22.5" x14ac:dyDescent="0.2">
      <c r="A4779" s="70" t="s">
        <v>10638</v>
      </c>
      <c r="B4779" s="70" t="s">
        <v>10639</v>
      </c>
      <c r="C4779" s="64" t="s">
        <v>14106</v>
      </c>
      <c r="D4779" s="64" t="s">
        <v>14107</v>
      </c>
      <c r="E4779" s="64" t="s">
        <v>15435</v>
      </c>
      <c r="F4779" s="64" t="s">
        <v>15436</v>
      </c>
      <c r="G4779" s="64" t="s">
        <v>10555</v>
      </c>
      <c r="H4779" s="64" t="s">
        <v>10556</v>
      </c>
      <c r="I4779" s="64" t="s">
        <v>15438</v>
      </c>
      <c r="J4779" s="64" t="s">
        <v>15439</v>
      </c>
      <c r="K4779" s="64" t="s">
        <v>10588</v>
      </c>
      <c r="L4779" s="64" t="s">
        <v>10589</v>
      </c>
    </row>
    <row r="4780" spans="1:12" ht="22.5" x14ac:dyDescent="0.2">
      <c r="A4780" s="70" t="s">
        <v>10640</v>
      </c>
      <c r="B4780" s="70" t="s">
        <v>10641</v>
      </c>
      <c r="C4780" s="64" t="s">
        <v>14106</v>
      </c>
      <c r="D4780" s="64" t="s">
        <v>14107</v>
      </c>
      <c r="E4780" s="64" t="s">
        <v>15435</v>
      </c>
      <c r="F4780" s="64" t="s">
        <v>15436</v>
      </c>
      <c r="G4780" s="64" t="s">
        <v>10555</v>
      </c>
      <c r="H4780" s="64" t="s">
        <v>10556</v>
      </c>
      <c r="I4780" s="64" t="s">
        <v>15438</v>
      </c>
      <c r="J4780" s="64" t="s">
        <v>15439</v>
      </c>
      <c r="K4780" s="64" t="s">
        <v>10588</v>
      </c>
      <c r="L4780" s="64" t="s">
        <v>10589</v>
      </c>
    </row>
    <row r="4781" spans="1:12" ht="22.5" x14ac:dyDescent="0.2">
      <c r="A4781" s="70" t="s">
        <v>10642</v>
      </c>
      <c r="B4781" s="70" t="s">
        <v>10643</v>
      </c>
      <c r="C4781" s="64" t="s">
        <v>14106</v>
      </c>
      <c r="D4781" s="64" t="s">
        <v>14107</v>
      </c>
      <c r="E4781" s="64" t="s">
        <v>15435</v>
      </c>
      <c r="F4781" s="64" t="s">
        <v>15436</v>
      </c>
      <c r="G4781" s="64" t="s">
        <v>10555</v>
      </c>
      <c r="H4781" s="64" t="s">
        <v>10556</v>
      </c>
      <c r="I4781" s="64" t="s">
        <v>15438</v>
      </c>
      <c r="J4781" s="64" t="s">
        <v>15439</v>
      </c>
      <c r="K4781" s="64" t="s">
        <v>10588</v>
      </c>
      <c r="L4781" s="64" t="s">
        <v>10589</v>
      </c>
    </row>
    <row r="4782" spans="1:12" ht="22.5" x14ac:dyDescent="0.2">
      <c r="A4782" s="64" t="s">
        <v>15440</v>
      </c>
      <c r="B4782" s="64" t="s">
        <v>15441</v>
      </c>
      <c r="C4782" s="1" t="s">
        <v>14106</v>
      </c>
      <c r="D4782" s="64" t="s">
        <v>14107</v>
      </c>
      <c r="E4782" s="1" t="s">
        <v>15435</v>
      </c>
      <c r="F4782" s="1" t="s">
        <v>15436</v>
      </c>
      <c r="G4782" s="1" t="s">
        <v>10555</v>
      </c>
      <c r="H4782" s="1" t="s">
        <v>10556</v>
      </c>
      <c r="I4782" s="1" t="s">
        <v>15438</v>
      </c>
      <c r="J4782" s="1" t="s">
        <v>15439</v>
      </c>
      <c r="K4782" s="1" t="s">
        <v>15442</v>
      </c>
      <c r="L4782" s="1" t="s">
        <v>15441</v>
      </c>
    </row>
    <row r="4783" spans="1:12" ht="33.75" x14ac:dyDescent="0.2">
      <c r="A4783" s="64" t="s">
        <v>15443</v>
      </c>
      <c r="B4783" s="64" t="s">
        <v>15444</v>
      </c>
      <c r="C4783" s="1" t="s">
        <v>14106</v>
      </c>
      <c r="D4783" s="64" t="s">
        <v>14107</v>
      </c>
      <c r="E4783" s="1" t="s">
        <v>15435</v>
      </c>
      <c r="F4783" s="1" t="s">
        <v>15436</v>
      </c>
      <c r="G4783" s="1" t="s">
        <v>15445</v>
      </c>
      <c r="H4783" s="1" t="s">
        <v>15444</v>
      </c>
      <c r="I4783" s="1" t="s">
        <v>15446</v>
      </c>
      <c r="J4783" s="1" t="s">
        <v>15444</v>
      </c>
      <c r="K4783" s="1" t="s">
        <v>15447</v>
      </c>
      <c r="L4783" s="1" t="s">
        <v>15444</v>
      </c>
    </row>
    <row r="4784" spans="1:12" ht="33.75" x14ac:dyDescent="0.2">
      <c r="A4784" s="64" t="s">
        <v>15448</v>
      </c>
      <c r="B4784" s="64" t="s">
        <v>15449</v>
      </c>
      <c r="C4784" s="1" t="s">
        <v>14106</v>
      </c>
      <c r="D4784" s="64" t="s">
        <v>14107</v>
      </c>
      <c r="E4784" s="1" t="s">
        <v>15435</v>
      </c>
      <c r="F4784" s="1" t="s">
        <v>15436</v>
      </c>
      <c r="G4784" s="1" t="s">
        <v>15450</v>
      </c>
      <c r="H4784" s="1" t="s">
        <v>15451</v>
      </c>
      <c r="I4784" s="1" t="s">
        <v>15452</v>
      </c>
      <c r="J4784" s="1" t="s">
        <v>15449</v>
      </c>
      <c r="K4784" s="1" t="s">
        <v>15453</v>
      </c>
      <c r="L4784" s="1" t="s">
        <v>15449</v>
      </c>
    </row>
    <row r="4785" spans="1:12" ht="33.75" x14ac:dyDescent="0.2">
      <c r="A4785" s="64" t="s">
        <v>15454</v>
      </c>
      <c r="B4785" s="64" t="s">
        <v>15455</v>
      </c>
      <c r="C4785" s="1" t="s">
        <v>14106</v>
      </c>
      <c r="D4785" s="64" t="s">
        <v>14107</v>
      </c>
      <c r="E4785" s="1" t="s">
        <v>15435</v>
      </c>
      <c r="F4785" s="1" t="s">
        <v>15436</v>
      </c>
      <c r="G4785" s="1" t="s">
        <v>15450</v>
      </c>
      <c r="H4785" s="1" t="s">
        <v>15451</v>
      </c>
      <c r="I4785" s="1" t="s">
        <v>15456</v>
      </c>
      <c r="J4785" s="1" t="s">
        <v>15455</v>
      </c>
      <c r="K4785" s="1" t="s">
        <v>15457</v>
      </c>
      <c r="L4785" s="1" t="s">
        <v>15455</v>
      </c>
    </row>
    <row r="4786" spans="1:12" ht="33.75" x14ac:dyDescent="0.2">
      <c r="A4786" s="64" t="s">
        <v>15458</v>
      </c>
      <c r="B4786" s="64" t="s">
        <v>15459</v>
      </c>
      <c r="C4786" s="1" t="s">
        <v>14106</v>
      </c>
      <c r="D4786" s="64" t="s">
        <v>14107</v>
      </c>
      <c r="E4786" s="1" t="s">
        <v>15435</v>
      </c>
      <c r="F4786" s="1" t="s">
        <v>15436</v>
      </c>
      <c r="G4786" s="1" t="s">
        <v>15450</v>
      </c>
      <c r="H4786" s="1" t="s">
        <v>15451</v>
      </c>
      <c r="I4786" s="1" t="s">
        <v>15460</v>
      </c>
      <c r="J4786" s="1" t="s">
        <v>15459</v>
      </c>
      <c r="K4786" s="1" t="s">
        <v>15461</v>
      </c>
      <c r="L4786" s="1" t="s">
        <v>15459</v>
      </c>
    </row>
    <row r="4787" spans="1:12" ht="45" x14ac:dyDescent="0.2">
      <c r="A4787" s="64" t="s">
        <v>15462</v>
      </c>
      <c r="B4787" s="64" t="s">
        <v>15463</v>
      </c>
      <c r="C4787" s="1" t="s">
        <v>14106</v>
      </c>
      <c r="D4787" s="64" t="s">
        <v>14107</v>
      </c>
      <c r="E4787" s="1" t="s">
        <v>15435</v>
      </c>
      <c r="F4787" s="1" t="s">
        <v>15436</v>
      </c>
      <c r="G4787" s="1" t="s">
        <v>15464</v>
      </c>
      <c r="H4787" s="1" t="s">
        <v>15465</v>
      </c>
      <c r="I4787" s="1" t="s">
        <v>15466</v>
      </c>
      <c r="J4787" s="1" t="s">
        <v>15463</v>
      </c>
      <c r="K4787" s="1" t="s">
        <v>15467</v>
      </c>
      <c r="L4787" s="1" t="s">
        <v>15463</v>
      </c>
    </row>
    <row r="4788" spans="1:12" ht="45" x14ac:dyDescent="0.2">
      <c r="A4788" s="64" t="s">
        <v>15468</v>
      </c>
      <c r="B4788" s="64" t="s">
        <v>15469</v>
      </c>
      <c r="C4788" s="1" t="s">
        <v>14106</v>
      </c>
      <c r="D4788" s="64" t="s">
        <v>14107</v>
      </c>
      <c r="E4788" s="1" t="s">
        <v>15435</v>
      </c>
      <c r="F4788" s="1" t="s">
        <v>15436</v>
      </c>
      <c r="G4788" s="1" t="s">
        <v>15464</v>
      </c>
      <c r="H4788" s="1" t="s">
        <v>15465</v>
      </c>
      <c r="I4788" s="1" t="s">
        <v>15470</v>
      </c>
      <c r="J4788" s="1" t="s">
        <v>15469</v>
      </c>
      <c r="K4788" s="1" t="s">
        <v>15471</v>
      </c>
      <c r="L4788" s="1" t="s">
        <v>15469</v>
      </c>
    </row>
    <row r="4789" spans="1:12" ht="22.5" x14ac:dyDescent="0.2">
      <c r="A4789" s="64" t="s">
        <v>15472</v>
      </c>
      <c r="B4789" s="64" t="s">
        <v>15473</v>
      </c>
      <c r="C4789" s="64" t="s">
        <v>15474</v>
      </c>
      <c r="D4789" s="64" t="s">
        <v>15475</v>
      </c>
      <c r="E4789" s="64" t="s">
        <v>15476</v>
      </c>
      <c r="F4789" s="1" t="s">
        <v>15477</v>
      </c>
      <c r="G4789" s="64" t="s">
        <v>15478</v>
      </c>
      <c r="H4789" s="1" t="s">
        <v>15479</v>
      </c>
      <c r="I4789" s="64" t="s">
        <v>15480</v>
      </c>
      <c r="J4789" s="1" t="s">
        <v>15481</v>
      </c>
      <c r="K4789" s="64" t="s">
        <v>15482</v>
      </c>
      <c r="L4789" s="64" t="s">
        <v>15473</v>
      </c>
    </row>
    <row r="4790" spans="1:12" ht="22.5" x14ac:dyDescent="0.2">
      <c r="A4790" s="64" t="s">
        <v>15483</v>
      </c>
      <c r="B4790" s="64" t="s">
        <v>15484</v>
      </c>
      <c r="C4790" s="64" t="s">
        <v>15474</v>
      </c>
      <c r="D4790" s="64" t="s">
        <v>15475</v>
      </c>
      <c r="E4790" s="64" t="s">
        <v>15476</v>
      </c>
      <c r="F4790" s="1" t="s">
        <v>15477</v>
      </c>
      <c r="G4790" s="64" t="s">
        <v>15478</v>
      </c>
      <c r="H4790" s="1" t="s">
        <v>15479</v>
      </c>
      <c r="I4790" s="64" t="s">
        <v>15480</v>
      </c>
      <c r="J4790" s="1" t="s">
        <v>15481</v>
      </c>
      <c r="K4790" s="64" t="s">
        <v>15485</v>
      </c>
      <c r="L4790" s="64" t="s">
        <v>15484</v>
      </c>
    </row>
    <row r="4791" spans="1:12" ht="22.5" x14ac:dyDescent="0.2">
      <c r="A4791" s="64" t="s">
        <v>15486</v>
      </c>
      <c r="B4791" s="64" t="s">
        <v>15487</v>
      </c>
      <c r="C4791" s="64" t="s">
        <v>15474</v>
      </c>
      <c r="D4791" s="64" t="s">
        <v>15475</v>
      </c>
      <c r="E4791" s="64" t="s">
        <v>15476</v>
      </c>
      <c r="F4791" s="1" t="s">
        <v>15477</v>
      </c>
      <c r="G4791" s="64" t="s">
        <v>15478</v>
      </c>
      <c r="H4791" s="1" t="s">
        <v>15479</v>
      </c>
      <c r="I4791" s="64" t="s">
        <v>15480</v>
      </c>
      <c r="J4791" s="1" t="s">
        <v>15481</v>
      </c>
      <c r="K4791" s="64" t="s">
        <v>15488</v>
      </c>
      <c r="L4791" s="64" t="s">
        <v>15487</v>
      </c>
    </row>
    <row r="4792" spans="1:12" ht="22.5" x14ac:dyDescent="0.2">
      <c r="A4792" s="64" t="s">
        <v>15489</v>
      </c>
      <c r="B4792" s="64" t="s">
        <v>15490</v>
      </c>
      <c r="C4792" s="64" t="s">
        <v>15474</v>
      </c>
      <c r="D4792" s="64" t="s">
        <v>15475</v>
      </c>
      <c r="E4792" s="64" t="s">
        <v>15476</v>
      </c>
      <c r="F4792" s="1" t="s">
        <v>15477</v>
      </c>
      <c r="G4792" s="64" t="s">
        <v>15478</v>
      </c>
      <c r="H4792" s="1" t="s">
        <v>15479</v>
      </c>
      <c r="I4792" s="64" t="s">
        <v>15480</v>
      </c>
      <c r="J4792" s="1" t="s">
        <v>15481</v>
      </c>
      <c r="K4792" s="64" t="s">
        <v>15491</v>
      </c>
      <c r="L4792" s="64" t="s">
        <v>15490</v>
      </c>
    </row>
    <row r="4793" spans="1:12" ht="22.5" x14ac:dyDescent="0.2">
      <c r="A4793" s="64" t="s">
        <v>15492</v>
      </c>
      <c r="B4793" s="64" t="s">
        <v>15493</v>
      </c>
      <c r="C4793" s="64" t="s">
        <v>15474</v>
      </c>
      <c r="D4793" s="64" t="s">
        <v>15475</v>
      </c>
      <c r="E4793" s="64" t="s">
        <v>15476</v>
      </c>
      <c r="F4793" s="1" t="s">
        <v>15477</v>
      </c>
      <c r="G4793" s="64" t="s">
        <v>15478</v>
      </c>
      <c r="H4793" s="1" t="s">
        <v>15479</v>
      </c>
      <c r="I4793" s="64" t="s">
        <v>15480</v>
      </c>
      <c r="J4793" s="1" t="s">
        <v>15481</v>
      </c>
      <c r="K4793" s="64" t="s">
        <v>15494</v>
      </c>
      <c r="L4793" s="64" t="s">
        <v>15493</v>
      </c>
    </row>
    <row r="4794" spans="1:12" ht="45" x14ac:dyDescent="0.2">
      <c r="A4794" s="64" t="s">
        <v>15495</v>
      </c>
      <c r="B4794" s="64" t="s">
        <v>15496</v>
      </c>
      <c r="C4794" s="64" t="s">
        <v>15474</v>
      </c>
      <c r="D4794" s="64" t="s">
        <v>15475</v>
      </c>
      <c r="E4794" s="64" t="s">
        <v>15476</v>
      </c>
      <c r="F4794" s="1" t="s">
        <v>15477</v>
      </c>
      <c r="G4794" s="64" t="s">
        <v>15478</v>
      </c>
      <c r="H4794" s="1" t="s">
        <v>15479</v>
      </c>
      <c r="I4794" s="64" t="s">
        <v>15497</v>
      </c>
      <c r="J4794" s="1" t="s">
        <v>15498</v>
      </c>
      <c r="K4794" s="64" t="s">
        <v>15499</v>
      </c>
      <c r="L4794" s="64" t="s">
        <v>15496</v>
      </c>
    </row>
    <row r="4795" spans="1:12" ht="45" x14ac:dyDescent="0.2">
      <c r="A4795" s="64" t="s">
        <v>15500</v>
      </c>
      <c r="B4795" s="64" t="s">
        <v>15501</v>
      </c>
      <c r="C4795" s="64" t="s">
        <v>15474</v>
      </c>
      <c r="D4795" s="64" t="s">
        <v>15475</v>
      </c>
      <c r="E4795" s="64" t="s">
        <v>15476</v>
      </c>
      <c r="F4795" s="1" t="s">
        <v>15477</v>
      </c>
      <c r="G4795" s="64" t="s">
        <v>15478</v>
      </c>
      <c r="H4795" s="1" t="s">
        <v>15479</v>
      </c>
      <c r="I4795" s="64" t="s">
        <v>15497</v>
      </c>
      <c r="J4795" s="1" t="s">
        <v>15498</v>
      </c>
      <c r="K4795" s="64" t="s">
        <v>15502</v>
      </c>
      <c r="L4795" s="64" t="s">
        <v>15501</v>
      </c>
    </row>
    <row r="4796" spans="1:12" ht="45" x14ac:dyDescent="0.2">
      <c r="A4796" s="64" t="s">
        <v>15503</v>
      </c>
      <c r="B4796" s="64" t="s">
        <v>15504</v>
      </c>
      <c r="C4796" s="64" t="s">
        <v>15474</v>
      </c>
      <c r="D4796" s="64" t="s">
        <v>15475</v>
      </c>
      <c r="E4796" s="64" t="s">
        <v>15476</v>
      </c>
      <c r="F4796" s="1" t="s">
        <v>15477</v>
      </c>
      <c r="G4796" s="64" t="s">
        <v>15478</v>
      </c>
      <c r="H4796" s="1" t="s">
        <v>15479</v>
      </c>
      <c r="I4796" s="64" t="s">
        <v>15497</v>
      </c>
      <c r="J4796" s="1" t="s">
        <v>15498</v>
      </c>
      <c r="K4796" s="64" t="s">
        <v>15505</v>
      </c>
      <c r="L4796" s="64" t="s">
        <v>15504</v>
      </c>
    </row>
    <row r="4797" spans="1:12" ht="45" x14ac:dyDescent="0.2">
      <c r="A4797" s="64" t="s">
        <v>15506</v>
      </c>
      <c r="B4797" s="64" t="s">
        <v>15507</v>
      </c>
      <c r="C4797" s="64" t="s">
        <v>15474</v>
      </c>
      <c r="D4797" s="64" t="s">
        <v>15475</v>
      </c>
      <c r="E4797" s="64" t="s">
        <v>15476</v>
      </c>
      <c r="F4797" s="1" t="s">
        <v>15477</v>
      </c>
      <c r="G4797" s="64" t="s">
        <v>15478</v>
      </c>
      <c r="H4797" s="1" t="s">
        <v>15479</v>
      </c>
      <c r="I4797" s="64" t="s">
        <v>15497</v>
      </c>
      <c r="J4797" s="1" t="s">
        <v>15498</v>
      </c>
      <c r="K4797" s="64" t="s">
        <v>15508</v>
      </c>
      <c r="L4797" s="64" t="s">
        <v>15507</v>
      </c>
    </row>
    <row r="4798" spans="1:12" ht="22.5" x14ac:dyDescent="0.2">
      <c r="A4798" s="64" t="s">
        <v>15509</v>
      </c>
      <c r="B4798" s="64" t="s">
        <v>15510</v>
      </c>
      <c r="C4798" s="64" t="s">
        <v>15474</v>
      </c>
      <c r="D4798" s="64" t="s">
        <v>15475</v>
      </c>
      <c r="E4798" s="64" t="s">
        <v>15476</v>
      </c>
      <c r="F4798" s="1" t="s">
        <v>15477</v>
      </c>
      <c r="G4798" s="64" t="s">
        <v>15478</v>
      </c>
      <c r="H4798" s="1" t="s">
        <v>15479</v>
      </c>
      <c r="I4798" s="64" t="s">
        <v>15511</v>
      </c>
      <c r="J4798" s="1" t="s">
        <v>15512</v>
      </c>
      <c r="K4798" s="64" t="s">
        <v>15513</v>
      </c>
      <c r="L4798" s="64" t="s">
        <v>15510</v>
      </c>
    </row>
    <row r="4799" spans="1:12" ht="22.5" x14ac:dyDescent="0.2">
      <c r="A4799" s="64" t="s">
        <v>15514</v>
      </c>
      <c r="B4799" s="64" t="s">
        <v>15515</v>
      </c>
      <c r="C4799" s="64" t="s">
        <v>15474</v>
      </c>
      <c r="D4799" s="64" t="s">
        <v>15475</v>
      </c>
      <c r="E4799" s="64" t="s">
        <v>15476</v>
      </c>
      <c r="F4799" s="1" t="s">
        <v>15477</v>
      </c>
      <c r="G4799" s="64" t="s">
        <v>15478</v>
      </c>
      <c r="H4799" s="1" t="s">
        <v>15479</v>
      </c>
      <c r="I4799" s="64" t="s">
        <v>15511</v>
      </c>
      <c r="J4799" s="1" t="s">
        <v>15512</v>
      </c>
      <c r="K4799" s="64" t="s">
        <v>15516</v>
      </c>
      <c r="L4799" s="64" t="s">
        <v>15515</v>
      </c>
    </row>
    <row r="4800" spans="1:12" ht="22.5" x14ac:dyDescent="0.2">
      <c r="A4800" s="64" t="s">
        <v>15517</v>
      </c>
      <c r="B4800" s="64" t="s">
        <v>15518</v>
      </c>
      <c r="C4800" s="64" t="s">
        <v>15474</v>
      </c>
      <c r="D4800" s="64" t="s">
        <v>15475</v>
      </c>
      <c r="E4800" s="64" t="s">
        <v>15476</v>
      </c>
      <c r="F4800" s="1" t="s">
        <v>15477</v>
      </c>
      <c r="G4800" s="64" t="s">
        <v>15478</v>
      </c>
      <c r="H4800" s="1" t="s">
        <v>15479</v>
      </c>
      <c r="I4800" s="64" t="s">
        <v>15511</v>
      </c>
      <c r="J4800" s="1" t="s">
        <v>15512</v>
      </c>
      <c r="K4800" s="64" t="s">
        <v>15519</v>
      </c>
      <c r="L4800" s="64" t="s">
        <v>15518</v>
      </c>
    </row>
    <row r="4801" spans="1:12" ht="22.5" x14ac:dyDescent="0.2">
      <c r="A4801" s="64" t="s">
        <v>15520</v>
      </c>
      <c r="B4801" s="64" t="s">
        <v>15521</v>
      </c>
      <c r="C4801" s="64" t="s">
        <v>15474</v>
      </c>
      <c r="D4801" s="64" t="s">
        <v>15475</v>
      </c>
      <c r="E4801" s="64" t="s">
        <v>15476</v>
      </c>
      <c r="F4801" s="1" t="s">
        <v>15477</v>
      </c>
      <c r="G4801" s="64" t="s">
        <v>15478</v>
      </c>
      <c r="H4801" s="1" t="s">
        <v>15479</v>
      </c>
      <c r="I4801" s="64" t="s">
        <v>15511</v>
      </c>
      <c r="J4801" s="1" t="s">
        <v>15512</v>
      </c>
      <c r="K4801" s="64" t="s">
        <v>15522</v>
      </c>
      <c r="L4801" s="64" t="s">
        <v>15521</v>
      </c>
    </row>
    <row r="4802" spans="1:12" ht="22.5" x14ac:dyDescent="0.2">
      <c r="A4802" s="64" t="s">
        <v>15523</v>
      </c>
      <c r="B4802" s="64" t="s">
        <v>15524</v>
      </c>
      <c r="C4802" s="64" t="s">
        <v>15474</v>
      </c>
      <c r="D4802" s="64" t="s">
        <v>15475</v>
      </c>
      <c r="E4802" s="64" t="s">
        <v>15476</v>
      </c>
      <c r="F4802" s="1" t="s">
        <v>15477</v>
      </c>
      <c r="G4802" s="64" t="s">
        <v>15478</v>
      </c>
      <c r="H4802" s="1" t="s">
        <v>15479</v>
      </c>
      <c r="I4802" s="64" t="s">
        <v>15511</v>
      </c>
      <c r="J4802" s="1" t="s">
        <v>15512</v>
      </c>
      <c r="K4802" s="64" t="s">
        <v>15525</v>
      </c>
      <c r="L4802" s="64" t="s">
        <v>15524</v>
      </c>
    </row>
    <row r="4803" spans="1:12" ht="22.5" x14ac:dyDescent="0.2">
      <c r="A4803" s="64" t="s">
        <v>15526</v>
      </c>
      <c r="B4803" s="64" t="s">
        <v>15527</v>
      </c>
      <c r="C4803" s="64" t="s">
        <v>15474</v>
      </c>
      <c r="D4803" s="64" t="s">
        <v>15475</v>
      </c>
      <c r="E4803" s="64" t="s">
        <v>15476</v>
      </c>
      <c r="F4803" s="1" t="s">
        <v>15477</v>
      </c>
      <c r="G4803" s="64" t="s">
        <v>15478</v>
      </c>
      <c r="H4803" s="1" t="s">
        <v>15479</v>
      </c>
      <c r="I4803" s="64" t="s">
        <v>15511</v>
      </c>
      <c r="J4803" s="1" t="s">
        <v>15512</v>
      </c>
      <c r="K4803" s="64" t="s">
        <v>15528</v>
      </c>
      <c r="L4803" s="64" t="s">
        <v>15527</v>
      </c>
    </row>
    <row r="4804" spans="1:12" ht="22.5" x14ac:dyDescent="0.2">
      <c r="A4804" s="64" t="s">
        <v>15529</v>
      </c>
      <c r="B4804" s="64" t="s">
        <v>15530</v>
      </c>
      <c r="C4804" s="64" t="s">
        <v>15474</v>
      </c>
      <c r="D4804" s="64" t="s">
        <v>15475</v>
      </c>
      <c r="E4804" s="64" t="s">
        <v>15476</v>
      </c>
      <c r="F4804" s="1" t="s">
        <v>15477</v>
      </c>
      <c r="G4804" s="64" t="s">
        <v>15478</v>
      </c>
      <c r="H4804" s="1" t="s">
        <v>15479</v>
      </c>
      <c r="I4804" s="64" t="s">
        <v>15511</v>
      </c>
      <c r="J4804" s="1" t="s">
        <v>15512</v>
      </c>
      <c r="K4804" s="64" t="s">
        <v>15531</v>
      </c>
      <c r="L4804" s="64" t="s">
        <v>15530</v>
      </c>
    </row>
    <row r="4805" spans="1:12" ht="22.5" x14ac:dyDescent="0.2">
      <c r="A4805" s="64" t="s">
        <v>15532</v>
      </c>
      <c r="B4805" s="64" t="s">
        <v>15533</v>
      </c>
      <c r="C4805" s="64" t="s">
        <v>15474</v>
      </c>
      <c r="D4805" s="64" t="s">
        <v>15475</v>
      </c>
      <c r="E4805" s="64" t="s">
        <v>15476</v>
      </c>
      <c r="F4805" s="1" t="s">
        <v>15477</v>
      </c>
      <c r="G4805" s="64" t="s">
        <v>15478</v>
      </c>
      <c r="H4805" s="1" t="s">
        <v>15479</v>
      </c>
      <c r="I4805" s="64" t="s">
        <v>15511</v>
      </c>
      <c r="J4805" s="1" t="s">
        <v>15512</v>
      </c>
      <c r="K4805" s="64" t="s">
        <v>15534</v>
      </c>
      <c r="L4805" s="64" t="s">
        <v>15533</v>
      </c>
    </row>
    <row r="4806" spans="1:12" ht="22.5" x14ac:dyDescent="0.2">
      <c r="A4806" s="64" t="s">
        <v>15535</v>
      </c>
      <c r="B4806" s="64" t="s">
        <v>15536</v>
      </c>
      <c r="C4806" s="64" t="s">
        <v>15474</v>
      </c>
      <c r="D4806" s="64" t="s">
        <v>15475</v>
      </c>
      <c r="E4806" s="64" t="s">
        <v>15476</v>
      </c>
      <c r="F4806" s="1" t="s">
        <v>15477</v>
      </c>
      <c r="G4806" s="64" t="s">
        <v>15478</v>
      </c>
      <c r="H4806" s="1" t="s">
        <v>15479</v>
      </c>
      <c r="I4806" s="64" t="s">
        <v>15537</v>
      </c>
      <c r="J4806" s="1" t="s">
        <v>15538</v>
      </c>
      <c r="K4806" s="64" t="s">
        <v>15539</v>
      </c>
      <c r="L4806" s="64" t="s">
        <v>15536</v>
      </c>
    </row>
    <row r="4807" spans="1:12" ht="22.5" x14ac:dyDescent="0.2">
      <c r="A4807" s="64" t="s">
        <v>15540</v>
      </c>
      <c r="B4807" s="64" t="s">
        <v>15541</v>
      </c>
      <c r="C4807" s="64" t="s">
        <v>15474</v>
      </c>
      <c r="D4807" s="64" t="s">
        <v>15475</v>
      </c>
      <c r="E4807" s="64" t="s">
        <v>15476</v>
      </c>
      <c r="F4807" s="1" t="s">
        <v>15477</v>
      </c>
      <c r="G4807" s="64" t="s">
        <v>15478</v>
      </c>
      <c r="H4807" s="1" t="s">
        <v>15479</v>
      </c>
      <c r="I4807" s="64" t="s">
        <v>15537</v>
      </c>
      <c r="J4807" s="1" t="s">
        <v>15538</v>
      </c>
      <c r="K4807" s="64" t="s">
        <v>15542</v>
      </c>
      <c r="L4807" s="64" t="s">
        <v>15541</v>
      </c>
    </row>
    <row r="4808" spans="1:12" ht="22.5" x14ac:dyDescent="0.2">
      <c r="A4808" s="64" t="s">
        <v>15543</v>
      </c>
      <c r="B4808" s="64" t="s">
        <v>15544</v>
      </c>
      <c r="C4808" s="64" t="s">
        <v>15474</v>
      </c>
      <c r="D4808" s="64" t="s">
        <v>15475</v>
      </c>
      <c r="E4808" s="64" t="s">
        <v>15476</v>
      </c>
      <c r="F4808" s="1" t="s">
        <v>15477</v>
      </c>
      <c r="G4808" s="64" t="s">
        <v>15545</v>
      </c>
      <c r="H4808" s="1" t="s">
        <v>15546</v>
      </c>
      <c r="I4808" s="64" t="s">
        <v>15547</v>
      </c>
      <c r="J4808" s="1" t="s">
        <v>15544</v>
      </c>
      <c r="K4808" s="64" t="s">
        <v>15548</v>
      </c>
      <c r="L4808" s="64" t="s">
        <v>15544</v>
      </c>
    </row>
    <row r="4809" spans="1:12" ht="22.5" x14ac:dyDescent="0.2">
      <c r="A4809" s="64" t="s">
        <v>15549</v>
      </c>
      <c r="B4809" s="64" t="s">
        <v>15550</v>
      </c>
      <c r="C4809" s="64" t="s">
        <v>15474</v>
      </c>
      <c r="D4809" s="64" t="s">
        <v>15475</v>
      </c>
      <c r="E4809" s="64" t="s">
        <v>15476</v>
      </c>
      <c r="F4809" s="1" t="s">
        <v>15477</v>
      </c>
      <c r="G4809" s="64" t="s">
        <v>15545</v>
      </c>
      <c r="H4809" s="1" t="s">
        <v>15546</v>
      </c>
      <c r="I4809" s="64" t="s">
        <v>15551</v>
      </c>
      <c r="J4809" s="1" t="s">
        <v>15550</v>
      </c>
      <c r="K4809" s="64" t="s">
        <v>15552</v>
      </c>
      <c r="L4809" s="64" t="s">
        <v>15550</v>
      </c>
    </row>
    <row r="4810" spans="1:12" ht="22.5" x14ac:dyDescent="0.2">
      <c r="A4810" s="64" t="s">
        <v>15553</v>
      </c>
      <c r="B4810" s="64" t="s">
        <v>15554</v>
      </c>
      <c r="C4810" s="64" t="s">
        <v>15474</v>
      </c>
      <c r="D4810" s="64" t="s">
        <v>15475</v>
      </c>
      <c r="E4810" s="64" t="s">
        <v>15476</v>
      </c>
      <c r="F4810" s="1" t="s">
        <v>15477</v>
      </c>
      <c r="G4810" s="64" t="s">
        <v>15545</v>
      </c>
      <c r="H4810" s="1" t="s">
        <v>15546</v>
      </c>
      <c r="I4810" s="64" t="s">
        <v>15555</v>
      </c>
      <c r="J4810" s="1" t="s">
        <v>15554</v>
      </c>
      <c r="K4810" s="64" t="s">
        <v>15556</v>
      </c>
      <c r="L4810" s="64" t="s">
        <v>15554</v>
      </c>
    </row>
    <row r="4811" spans="1:12" ht="22.5" x14ac:dyDescent="0.2">
      <c r="A4811" s="64" t="s">
        <v>15557</v>
      </c>
      <c r="B4811" s="64" t="s">
        <v>15558</v>
      </c>
      <c r="C4811" s="64" t="s">
        <v>15474</v>
      </c>
      <c r="D4811" s="64" t="s">
        <v>15475</v>
      </c>
      <c r="E4811" s="64" t="s">
        <v>15476</v>
      </c>
      <c r="F4811" s="1" t="s">
        <v>15477</v>
      </c>
      <c r="G4811" s="64" t="s">
        <v>15545</v>
      </c>
      <c r="H4811" s="1" t="s">
        <v>15546</v>
      </c>
      <c r="I4811" s="64" t="s">
        <v>15559</v>
      </c>
      <c r="J4811" s="1" t="s">
        <v>15558</v>
      </c>
      <c r="K4811" s="64" t="s">
        <v>15560</v>
      </c>
      <c r="L4811" s="64" t="s">
        <v>15558</v>
      </c>
    </row>
    <row r="4812" spans="1:12" ht="22.5" x14ac:dyDescent="0.2">
      <c r="A4812" s="64" t="s">
        <v>15561</v>
      </c>
      <c r="B4812" s="64" t="s">
        <v>15562</v>
      </c>
      <c r="C4812" s="64" t="s">
        <v>15474</v>
      </c>
      <c r="D4812" s="64" t="s">
        <v>15475</v>
      </c>
      <c r="E4812" s="64" t="s">
        <v>15476</v>
      </c>
      <c r="F4812" s="1" t="s">
        <v>15477</v>
      </c>
      <c r="G4812" s="64" t="s">
        <v>15545</v>
      </c>
      <c r="H4812" s="1" t="s">
        <v>15546</v>
      </c>
      <c r="I4812" s="64" t="s">
        <v>15563</v>
      </c>
      <c r="J4812" s="1" t="s">
        <v>15562</v>
      </c>
      <c r="K4812" s="64" t="s">
        <v>15564</v>
      </c>
      <c r="L4812" s="64" t="s">
        <v>15562</v>
      </c>
    </row>
    <row r="4813" spans="1:12" ht="22.5" x14ac:dyDescent="0.2">
      <c r="A4813" s="64" t="s">
        <v>15565</v>
      </c>
      <c r="B4813" s="64" t="s">
        <v>15566</v>
      </c>
      <c r="C4813" s="64" t="s">
        <v>15474</v>
      </c>
      <c r="D4813" s="64" t="s">
        <v>15475</v>
      </c>
      <c r="E4813" s="64" t="s">
        <v>15476</v>
      </c>
      <c r="F4813" s="1" t="s">
        <v>15477</v>
      </c>
      <c r="G4813" s="64" t="s">
        <v>15545</v>
      </c>
      <c r="H4813" s="1" t="s">
        <v>15546</v>
      </c>
      <c r="I4813" s="64" t="s">
        <v>15567</v>
      </c>
      <c r="J4813" s="1" t="s">
        <v>15566</v>
      </c>
      <c r="K4813" s="64" t="s">
        <v>15568</v>
      </c>
      <c r="L4813" s="64" t="s">
        <v>15566</v>
      </c>
    </row>
    <row r="4814" spans="1:12" ht="22.5" x14ac:dyDescent="0.2">
      <c r="A4814" s="64" t="s">
        <v>15569</v>
      </c>
      <c r="B4814" s="64" t="s">
        <v>15570</v>
      </c>
      <c r="C4814" s="64" t="s">
        <v>15474</v>
      </c>
      <c r="D4814" s="64" t="s">
        <v>15475</v>
      </c>
      <c r="E4814" s="64" t="s">
        <v>15476</v>
      </c>
      <c r="F4814" s="1" t="s">
        <v>15477</v>
      </c>
      <c r="G4814" s="64" t="s">
        <v>15545</v>
      </c>
      <c r="H4814" s="1" t="s">
        <v>15546</v>
      </c>
      <c r="I4814" s="64" t="s">
        <v>15571</v>
      </c>
      <c r="J4814" s="1" t="s">
        <v>15570</v>
      </c>
      <c r="K4814" s="64" t="s">
        <v>15572</v>
      </c>
      <c r="L4814" s="64" t="s">
        <v>15570</v>
      </c>
    </row>
    <row r="4815" spans="1:12" ht="22.5" x14ac:dyDescent="0.2">
      <c r="A4815" s="64" t="s">
        <v>15573</v>
      </c>
      <c r="B4815" s="64" t="s">
        <v>15574</v>
      </c>
      <c r="C4815" s="64" t="s">
        <v>15474</v>
      </c>
      <c r="D4815" s="64" t="s">
        <v>15475</v>
      </c>
      <c r="E4815" s="64" t="s">
        <v>15476</v>
      </c>
      <c r="F4815" s="1" t="s">
        <v>15477</v>
      </c>
      <c r="G4815" s="64" t="s">
        <v>15545</v>
      </c>
      <c r="H4815" s="1" t="s">
        <v>15546</v>
      </c>
      <c r="I4815" s="64" t="s">
        <v>15575</v>
      </c>
      <c r="J4815" s="1" t="s">
        <v>15574</v>
      </c>
      <c r="K4815" s="64" t="s">
        <v>15576</v>
      </c>
      <c r="L4815" s="64" t="s">
        <v>15574</v>
      </c>
    </row>
    <row r="4816" spans="1:12" ht="22.5" x14ac:dyDescent="0.2">
      <c r="A4816" s="64" t="s">
        <v>15577</v>
      </c>
      <c r="B4816" s="64" t="s">
        <v>15578</v>
      </c>
      <c r="C4816" s="64" t="s">
        <v>15474</v>
      </c>
      <c r="D4816" s="64" t="s">
        <v>15475</v>
      </c>
      <c r="E4816" s="64" t="s">
        <v>15476</v>
      </c>
      <c r="F4816" s="1" t="s">
        <v>15477</v>
      </c>
      <c r="G4816" s="64" t="s">
        <v>15545</v>
      </c>
      <c r="H4816" s="1" t="s">
        <v>15546</v>
      </c>
      <c r="I4816" s="64" t="s">
        <v>15579</v>
      </c>
      <c r="J4816" s="1" t="s">
        <v>15578</v>
      </c>
      <c r="K4816" s="64" t="s">
        <v>15580</v>
      </c>
      <c r="L4816" s="64" t="s">
        <v>15578</v>
      </c>
    </row>
    <row r="4817" spans="1:12" ht="45" x14ac:dyDescent="0.2">
      <c r="A4817" s="64" t="s">
        <v>15581</v>
      </c>
      <c r="B4817" s="64" t="s">
        <v>15582</v>
      </c>
      <c r="C4817" s="64" t="s">
        <v>15474</v>
      </c>
      <c r="D4817" s="64" t="s">
        <v>15475</v>
      </c>
      <c r="E4817" s="64" t="s">
        <v>15476</v>
      </c>
      <c r="F4817" s="1" t="s">
        <v>15477</v>
      </c>
      <c r="G4817" s="64" t="s">
        <v>15583</v>
      </c>
      <c r="H4817" s="1" t="s">
        <v>15584</v>
      </c>
      <c r="I4817" s="64" t="s">
        <v>15585</v>
      </c>
      <c r="J4817" s="1" t="s">
        <v>15582</v>
      </c>
      <c r="K4817" s="64" t="s">
        <v>15586</v>
      </c>
      <c r="L4817" s="64" t="s">
        <v>15582</v>
      </c>
    </row>
    <row r="4818" spans="1:12" ht="33.75" x14ac:dyDescent="0.2">
      <c r="A4818" s="64" t="s">
        <v>15587</v>
      </c>
      <c r="B4818" s="64" t="s">
        <v>15588</v>
      </c>
      <c r="C4818" s="64" t="s">
        <v>15474</v>
      </c>
      <c r="D4818" s="64" t="s">
        <v>15475</v>
      </c>
      <c r="E4818" s="64" t="s">
        <v>15476</v>
      </c>
      <c r="F4818" s="1" t="s">
        <v>15477</v>
      </c>
      <c r="G4818" s="64" t="s">
        <v>15583</v>
      </c>
      <c r="H4818" s="1" t="s">
        <v>15584</v>
      </c>
      <c r="I4818" s="64" t="s">
        <v>15589</v>
      </c>
      <c r="J4818" s="1" t="s">
        <v>15588</v>
      </c>
      <c r="K4818" s="64" t="s">
        <v>15590</v>
      </c>
      <c r="L4818" s="64" t="s">
        <v>15588</v>
      </c>
    </row>
    <row r="4819" spans="1:12" ht="33.75" x14ac:dyDescent="0.2">
      <c r="A4819" s="64" t="s">
        <v>15591</v>
      </c>
      <c r="B4819" s="64" t="s">
        <v>15592</v>
      </c>
      <c r="C4819" s="64" t="s">
        <v>15474</v>
      </c>
      <c r="D4819" s="64" t="s">
        <v>15475</v>
      </c>
      <c r="E4819" s="64" t="s">
        <v>15476</v>
      </c>
      <c r="F4819" s="1" t="s">
        <v>15477</v>
      </c>
      <c r="G4819" s="64" t="s">
        <v>15583</v>
      </c>
      <c r="H4819" s="1" t="s">
        <v>15584</v>
      </c>
      <c r="I4819" s="64" t="s">
        <v>15593</v>
      </c>
      <c r="J4819" s="1" t="s">
        <v>15592</v>
      </c>
      <c r="K4819" s="64" t="s">
        <v>15594</v>
      </c>
      <c r="L4819" s="64" t="s">
        <v>15592</v>
      </c>
    </row>
    <row r="4820" spans="1:12" ht="33.75" x14ac:dyDescent="0.2">
      <c r="A4820" s="64" t="s">
        <v>15595</v>
      </c>
      <c r="B4820" s="64" t="s">
        <v>15596</v>
      </c>
      <c r="C4820" s="64" t="s">
        <v>15474</v>
      </c>
      <c r="D4820" s="64" t="s">
        <v>15475</v>
      </c>
      <c r="E4820" s="64" t="s">
        <v>15476</v>
      </c>
      <c r="F4820" s="1" t="s">
        <v>15477</v>
      </c>
      <c r="G4820" s="64" t="s">
        <v>15583</v>
      </c>
      <c r="H4820" s="1" t="s">
        <v>15584</v>
      </c>
      <c r="I4820" s="64" t="s">
        <v>15597</v>
      </c>
      <c r="J4820" s="1" t="s">
        <v>15596</v>
      </c>
      <c r="K4820" s="64" t="s">
        <v>15598</v>
      </c>
      <c r="L4820" s="64" t="s">
        <v>15596</v>
      </c>
    </row>
    <row r="4821" spans="1:12" ht="22.5" x14ac:dyDescent="0.2">
      <c r="A4821" s="64" t="s">
        <v>15599</v>
      </c>
      <c r="B4821" s="64" t="s">
        <v>15600</v>
      </c>
      <c r="C4821" s="64" t="s">
        <v>15474</v>
      </c>
      <c r="D4821" s="64" t="s">
        <v>15475</v>
      </c>
      <c r="E4821" s="64" t="s">
        <v>15601</v>
      </c>
      <c r="F4821" s="1" t="s">
        <v>15602</v>
      </c>
      <c r="G4821" s="64" t="s">
        <v>15603</v>
      </c>
      <c r="H4821" s="1" t="s">
        <v>15600</v>
      </c>
      <c r="I4821" s="64" t="s">
        <v>15604</v>
      </c>
      <c r="J4821" s="1" t="s">
        <v>15600</v>
      </c>
      <c r="K4821" s="64" t="s">
        <v>15605</v>
      </c>
      <c r="L4821" s="64" t="s">
        <v>15600</v>
      </c>
    </row>
    <row r="4822" spans="1:12" ht="22.5" x14ac:dyDescent="0.2">
      <c r="A4822" s="64" t="s">
        <v>15606</v>
      </c>
      <c r="B4822" s="64" t="s">
        <v>15607</v>
      </c>
      <c r="C4822" s="64" t="s">
        <v>15474</v>
      </c>
      <c r="D4822" s="64" t="s">
        <v>15475</v>
      </c>
      <c r="E4822" s="64" t="s">
        <v>15601</v>
      </c>
      <c r="F4822" s="1" t="s">
        <v>15602</v>
      </c>
      <c r="G4822" s="64" t="s">
        <v>15608</v>
      </c>
      <c r="H4822" s="1" t="s">
        <v>15607</v>
      </c>
      <c r="I4822" s="64" t="s">
        <v>15609</v>
      </c>
      <c r="J4822" s="1" t="s">
        <v>15607</v>
      </c>
      <c r="K4822" s="64" t="s">
        <v>15610</v>
      </c>
      <c r="L4822" s="64" t="s">
        <v>15607</v>
      </c>
    </row>
    <row r="4823" spans="1:12" ht="22.5" x14ac:dyDescent="0.2">
      <c r="A4823" s="64" t="s">
        <v>15611</v>
      </c>
      <c r="B4823" s="64" t="s">
        <v>15612</v>
      </c>
      <c r="C4823" s="64" t="s">
        <v>15474</v>
      </c>
      <c r="D4823" s="64" t="s">
        <v>15475</v>
      </c>
      <c r="E4823" s="64" t="s">
        <v>15601</v>
      </c>
      <c r="F4823" s="1" t="s">
        <v>15602</v>
      </c>
      <c r="G4823" s="64" t="s">
        <v>15613</v>
      </c>
      <c r="H4823" s="1" t="s">
        <v>15614</v>
      </c>
      <c r="I4823" s="64" t="s">
        <v>15615</v>
      </c>
      <c r="J4823" s="1" t="s">
        <v>15612</v>
      </c>
      <c r="K4823" s="64" t="s">
        <v>15616</v>
      </c>
      <c r="L4823" s="64" t="s">
        <v>15612</v>
      </c>
    </row>
    <row r="4824" spans="1:12" ht="22.5" x14ac:dyDescent="0.2">
      <c r="A4824" s="64" t="s">
        <v>15617</v>
      </c>
      <c r="B4824" s="64" t="s">
        <v>15618</v>
      </c>
      <c r="C4824" s="64" t="s">
        <v>15474</v>
      </c>
      <c r="D4824" s="64" t="s">
        <v>15475</v>
      </c>
      <c r="E4824" s="64" t="s">
        <v>15601</v>
      </c>
      <c r="F4824" s="1" t="s">
        <v>15602</v>
      </c>
      <c r="G4824" s="64" t="s">
        <v>15613</v>
      </c>
      <c r="H4824" s="1" t="s">
        <v>15614</v>
      </c>
      <c r="I4824" s="64" t="s">
        <v>15619</v>
      </c>
      <c r="J4824" s="1" t="s">
        <v>15618</v>
      </c>
      <c r="K4824" s="64" t="s">
        <v>15620</v>
      </c>
      <c r="L4824" s="64" t="s">
        <v>15618</v>
      </c>
    </row>
    <row r="4825" spans="1:12" ht="22.5" x14ac:dyDescent="0.2">
      <c r="A4825" s="64" t="s">
        <v>15621</v>
      </c>
      <c r="B4825" s="64" t="s">
        <v>15622</v>
      </c>
      <c r="C4825" s="64" t="s">
        <v>15474</v>
      </c>
      <c r="D4825" s="64" t="s">
        <v>15475</v>
      </c>
      <c r="E4825" s="64" t="s">
        <v>15601</v>
      </c>
      <c r="F4825" s="1" t="s">
        <v>15602</v>
      </c>
      <c r="G4825" s="64" t="s">
        <v>15613</v>
      </c>
      <c r="H4825" s="1" t="s">
        <v>15614</v>
      </c>
      <c r="I4825" s="64" t="s">
        <v>15623</v>
      </c>
      <c r="J4825" s="1" t="s">
        <v>15622</v>
      </c>
      <c r="K4825" s="64" t="s">
        <v>15624</v>
      </c>
      <c r="L4825" s="64" t="s">
        <v>15622</v>
      </c>
    </row>
    <row r="4826" spans="1:12" ht="22.5" x14ac:dyDescent="0.2">
      <c r="A4826" s="64" t="s">
        <v>15625</v>
      </c>
      <c r="B4826" s="64" t="s">
        <v>15626</v>
      </c>
      <c r="C4826" s="64" t="s">
        <v>15474</v>
      </c>
      <c r="D4826" s="64" t="s">
        <v>15475</v>
      </c>
      <c r="E4826" s="64" t="s">
        <v>15601</v>
      </c>
      <c r="F4826" s="1" t="s">
        <v>15602</v>
      </c>
      <c r="G4826" s="64" t="s">
        <v>15613</v>
      </c>
      <c r="H4826" s="1" t="s">
        <v>15614</v>
      </c>
      <c r="I4826" s="64" t="s">
        <v>15627</v>
      </c>
      <c r="J4826" s="1" t="s">
        <v>15626</v>
      </c>
      <c r="K4826" s="64" t="s">
        <v>15628</v>
      </c>
      <c r="L4826" s="64" t="s">
        <v>15626</v>
      </c>
    </row>
    <row r="4827" spans="1:12" ht="22.5" x14ac:dyDescent="0.2">
      <c r="A4827" s="64" t="s">
        <v>15629</v>
      </c>
      <c r="B4827" s="64" t="s">
        <v>15630</v>
      </c>
      <c r="C4827" s="64" t="s">
        <v>15474</v>
      </c>
      <c r="D4827" s="64" t="s">
        <v>15475</v>
      </c>
      <c r="E4827" s="64" t="s">
        <v>15601</v>
      </c>
      <c r="F4827" s="1" t="s">
        <v>15602</v>
      </c>
      <c r="G4827" s="64" t="s">
        <v>15631</v>
      </c>
      <c r="H4827" s="1" t="s">
        <v>15632</v>
      </c>
      <c r="I4827" s="64" t="s">
        <v>15633</v>
      </c>
      <c r="J4827" s="1" t="s">
        <v>15630</v>
      </c>
      <c r="K4827" s="64" t="s">
        <v>15634</v>
      </c>
      <c r="L4827" s="64" t="s">
        <v>15630</v>
      </c>
    </row>
    <row r="4828" spans="1:12" ht="22.5" x14ac:dyDescent="0.2">
      <c r="A4828" s="64" t="s">
        <v>15635</v>
      </c>
      <c r="B4828" s="64" t="s">
        <v>15636</v>
      </c>
      <c r="C4828" s="64" t="s">
        <v>15474</v>
      </c>
      <c r="D4828" s="64" t="s">
        <v>15475</v>
      </c>
      <c r="E4828" s="64" t="s">
        <v>15601</v>
      </c>
      <c r="F4828" s="1" t="s">
        <v>15602</v>
      </c>
      <c r="G4828" s="64" t="s">
        <v>15631</v>
      </c>
      <c r="H4828" s="1" t="s">
        <v>15632</v>
      </c>
      <c r="I4828" s="64" t="s">
        <v>15637</v>
      </c>
      <c r="J4828" s="1" t="s">
        <v>15636</v>
      </c>
      <c r="K4828" s="64" t="s">
        <v>15638</v>
      </c>
      <c r="L4828" s="64" t="s">
        <v>15636</v>
      </c>
    </row>
    <row r="4829" spans="1:12" ht="22.5" x14ac:dyDescent="0.2">
      <c r="A4829" s="64" t="s">
        <v>15639</v>
      </c>
      <c r="B4829" s="64" t="s">
        <v>15640</v>
      </c>
      <c r="C4829" s="64" t="s">
        <v>15474</v>
      </c>
      <c r="D4829" s="64" t="s">
        <v>15475</v>
      </c>
      <c r="E4829" s="64" t="s">
        <v>15601</v>
      </c>
      <c r="F4829" s="1" t="s">
        <v>15602</v>
      </c>
      <c r="G4829" s="64" t="s">
        <v>15641</v>
      </c>
      <c r="H4829" s="1" t="s">
        <v>15642</v>
      </c>
      <c r="I4829" s="64" t="s">
        <v>15643</v>
      </c>
      <c r="J4829" s="1" t="s">
        <v>15640</v>
      </c>
      <c r="K4829" s="64" t="s">
        <v>15644</v>
      </c>
      <c r="L4829" s="64" t="s">
        <v>15640</v>
      </c>
    </row>
    <row r="4830" spans="1:12" ht="22.5" x14ac:dyDescent="0.2">
      <c r="A4830" s="64" t="s">
        <v>15645</v>
      </c>
      <c r="B4830" s="64" t="s">
        <v>15646</v>
      </c>
      <c r="C4830" s="64" t="s">
        <v>15474</v>
      </c>
      <c r="D4830" s="64" t="s">
        <v>15475</v>
      </c>
      <c r="E4830" s="64" t="s">
        <v>15601</v>
      </c>
      <c r="F4830" s="1" t="s">
        <v>15602</v>
      </c>
      <c r="G4830" s="64" t="s">
        <v>15641</v>
      </c>
      <c r="H4830" s="1" t="s">
        <v>15642</v>
      </c>
      <c r="I4830" s="64" t="s">
        <v>15647</v>
      </c>
      <c r="J4830" s="1" t="s">
        <v>15646</v>
      </c>
      <c r="K4830" s="64" t="s">
        <v>15648</v>
      </c>
      <c r="L4830" s="64" t="s">
        <v>15646</v>
      </c>
    </row>
    <row r="4831" spans="1:12" ht="22.5" x14ac:dyDescent="0.2">
      <c r="A4831" s="64" t="s">
        <v>15649</v>
      </c>
      <c r="B4831" s="64" t="s">
        <v>15650</v>
      </c>
      <c r="C4831" s="64" t="s">
        <v>15474</v>
      </c>
      <c r="D4831" s="64" t="s">
        <v>15475</v>
      </c>
      <c r="E4831" s="64" t="s">
        <v>15601</v>
      </c>
      <c r="F4831" s="1" t="s">
        <v>15602</v>
      </c>
      <c r="G4831" s="64" t="s">
        <v>15651</v>
      </c>
      <c r="H4831" s="1" t="s">
        <v>15652</v>
      </c>
      <c r="I4831" s="64" t="s">
        <v>15653</v>
      </c>
      <c r="J4831" s="1" t="s">
        <v>15654</v>
      </c>
      <c r="K4831" s="64" t="s">
        <v>15655</v>
      </c>
      <c r="L4831" s="64" t="s">
        <v>15650</v>
      </c>
    </row>
    <row r="4832" spans="1:12" ht="22.5" x14ac:dyDescent="0.2">
      <c r="A4832" s="64" t="s">
        <v>15656</v>
      </c>
      <c r="B4832" s="64" t="s">
        <v>15657</v>
      </c>
      <c r="C4832" s="64" t="s">
        <v>15474</v>
      </c>
      <c r="D4832" s="64" t="s">
        <v>15475</v>
      </c>
      <c r="E4832" s="64" t="s">
        <v>15601</v>
      </c>
      <c r="F4832" s="1" t="s">
        <v>15602</v>
      </c>
      <c r="G4832" s="64" t="s">
        <v>15651</v>
      </c>
      <c r="H4832" s="1" t="s">
        <v>15652</v>
      </c>
      <c r="I4832" s="64" t="s">
        <v>15653</v>
      </c>
      <c r="J4832" s="1" t="s">
        <v>15654</v>
      </c>
      <c r="K4832" s="64" t="s">
        <v>15658</v>
      </c>
      <c r="L4832" s="64" t="s">
        <v>15657</v>
      </c>
    </row>
    <row r="4833" spans="1:12" ht="22.5" x14ac:dyDescent="0.2">
      <c r="A4833" s="64" t="s">
        <v>15659</v>
      </c>
      <c r="B4833" s="64" t="s">
        <v>15660</v>
      </c>
      <c r="C4833" s="64" t="s">
        <v>15474</v>
      </c>
      <c r="D4833" s="64" t="s">
        <v>15475</v>
      </c>
      <c r="E4833" s="64" t="s">
        <v>15601</v>
      </c>
      <c r="F4833" s="1" t="s">
        <v>15602</v>
      </c>
      <c r="G4833" s="64" t="s">
        <v>15651</v>
      </c>
      <c r="H4833" s="1" t="s">
        <v>15652</v>
      </c>
      <c r="I4833" s="64" t="s">
        <v>15653</v>
      </c>
      <c r="J4833" s="1" t="s">
        <v>15654</v>
      </c>
      <c r="K4833" s="64" t="s">
        <v>15661</v>
      </c>
      <c r="L4833" s="64" t="s">
        <v>15660</v>
      </c>
    </row>
    <row r="4834" spans="1:12" ht="22.5" x14ac:dyDescent="0.2">
      <c r="A4834" s="64" t="s">
        <v>15662</v>
      </c>
      <c r="B4834" s="64" t="s">
        <v>15663</v>
      </c>
      <c r="C4834" s="64" t="s">
        <v>15474</v>
      </c>
      <c r="D4834" s="64" t="s">
        <v>15475</v>
      </c>
      <c r="E4834" s="64" t="s">
        <v>15601</v>
      </c>
      <c r="F4834" s="1" t="s">
        <v>15602</v>
      </c>
      <c r="G4834" s="64" t="s">
        <v>15651</v>
      </c>
      <c r="H4834" s="1" t="s">
        <v>15652</v>
      </c>
      <c r="I4834" s="64" t="s">
        <v>15664</v>
      </c>
      <c r="J4834" s="1" t="s">
        <v>15663</v>
      </c>
      <c r="K4834" s="64" t="s">
        <v>15665</v>
      </c>
      <c r="L4834" s="64" t="s">
        <v>15663</v>
      </c>
    </row>
    <row r="4835" spans="1:12" ht="22.5" x14ac:dyDescent="0.2">
      <c r="A4835" s="64" t="s">
        <v>15666</v>
      </c>
      <c r="B4835" s="64" t="s">
        <v>15667</v>
      </c>
      <c r="C4835" s="64" t="s">
        <v>15474</v>
      </c>
      <c r="D4835" s="64" t="s">
        <v>15475</v>
      </c>
      <c r="E4835" s="64" t="s">
        <v>15668</v>
      </c>
      <c r="F4835" s="1" t="s">
        <v>15669</v>
      </c>
      <c r="G4835" s="64" t="s">
        <v>15670</v>
      </c>
      <c r="H4835" s="1" t="s">
        <v>15671</v>
      </c>
      <c r="I4835" s="64" t="s">
        <v>15672</v>
      </c>
      <c r="J4835" s="1" t="s">
        <v>15673</v>
      </c>
      <c r="K4835" s="64" t="s">
        <v>15674</v>
      </c>
      <c r="L4835" s="64" t="s">
        <v>15667</v>
      </c>
    </row>
    <row r="4836" spans="1:12" ht="22.5" x14ac:dyDescent="0.2">
      <c r="A4836" s="64" t="s">
        <v>15675</v>
      </c>
      <c r="B4836" s="64" t="s">
        <v>15676</v>
      </c>
      <c r="C4836" s="64" t="s">
        <v>15474</v>
      </c>
      <c r="D4836" s="64" t="s">
        <v>15475</v>
      </c>
      <c r="E4836" s="64" t="s">
        <v>15668</v>
      </c>
      <c r="F4836" s="1" t="s">
        <v>15669</v>
      </c>
      <c r="G4836" s="64" t="s">
        <v>15670</v>
      </c>
      <c r="H4836" s="1" t="s">
        <v>15671</v>
      </c>
      <c r="I4836" s="64" t="s">
        <v>15672</v>
      </c>
      <c r="J4836" s="1" t="s">
        <v>15673</v>
      </c>
      <c r="K4836" s="64" t="s">
        <v>15677</v>
      </c>
      <c r="L4836" s="64" t="s">
        <v>15676</v>
      </c>
    </row>
    <row r="4837" spans="1:12" ht="22.5" x14ac:dyDescent="0.2">
      <c r="A4837" s="64" t="s">
        <v>15678</v>
      </c>
      <c r="B4837" s="64" t="s">
        <v>15679</v>
      </c>
      <c r="C4837" s="64" t="s">
        <v>15474</v>
      </c>
      <c r="D4837" s="64" t="s">
        <v>15475</v>
      </c>
      <c r="E4837" s="64" t="s">
        <v>15668</v>
      </c>
      <c r="F4837" s="1" t="s">
        <v>15669</v>
      </c>
      <c r="G4837" s="64" t="s">
        <v>15670</v>
      </c>
      <c r="H4837" s="1" t="s">
        <v>15671</v>
      </c>
      <c r="I4837" s="64" t="s">
        <v>15672</v>
      </c>
      <c r="J4837" s="1" t="s">
        <v>15673</v>
      </c>
      <c r="K4837" s="64" t="s">
        <v>15680</v>
      </c>
      <c r="L4837" s="64" t="s">
        <v>15679</v>
      </c>
    </row>
    <row r="4838" spans="1:12" ht="22.5" x14ac:dyDescent="0.2">
      <c r="A4838" s="64" t="s">
        <v>15681</v>
      </c>
      <c r="B4838" s="64" t="s">
        <v>15682</v>
      </c>
      <c r="C4838" s="64" t="s">
        <v>15474</v>
      </c>
      <c r="D4838" s="64" t="s">
        <v>15475</v>
      </c>
      <c r="E4838" s="64" t="s">
        <v>15668</v>
      </c>
      <c r="F4838" s="1" t="s">
        <v>15669</v>
      </c>
      <c r="G4838" s="64" t="s">
        <v>15670</v>
      </c>
      <c r="H4838" s="1" t="s">
        <v>15671</v>
      </c>
      <c r="I4838" s="64" t="s">
        <v>15672</v>
      </c>
      <c r="J4838" s="1" t="s">
        <v>15673</v>
      </c>
      <c r="K4838" s="64" t="s">
        <v>15683</v>
      </c>
      <c r="L4838" s="64" t="s">
        <v>15682</v>
      </c>
    </row>
    <row r="4839" spans="1:12" ht="22.5" x14ac:dyDescent="0.2">
      <c r="A4839" s="64" t="s">
        <v>15684</v>
      </c>
      <c r="B4839" s="64" t="s">
        <v>15685</v>
      </c>
      <c r="C4839" s="64" t="s">
        <v>15474</v>
      </c>
      <c r="D4839" s="64" t="s">
        <v>15475</v>
      </c>
      <c r="E4839" s="64" t="s">
        <v>15668</v>
      </c>
      <c r="F4839" s="1" t="s">
        <v>15669</v>
      </c>
      <c r="G4839" s="64" t="s">
        <v>15670</v>
      </c>
      <c r="H4839" s="1" t="s">
        <v>15671</v>
      </c>
      <c r="I4839" s="64" t="s">
        <v>15686</v>
      </c>
      <c r="J4839" s="1" t="s">
        <v>15687</v>
      </c>
      <c r="K4839" s="64" t="s">
        <v>15688</v>
      </c>
      <c r="L4839" s="64" t="s">
        <v>15685</v>
      </c>
    </row>
    <row r="4840" spans="1:12" ht="22.5" x14ac:dyDescent="0.2">
      <c r="A4840" s="64" t="s">
        <v>15689</v>
      </c>
      <c r="B4840" s="64" t="s">
        <v>15690</v>
      </c>
      <c r="C4840" s="64" t="s">
        <v>15474</v>
      </c>
      <c r="D4840" s="64" t="s">
        <v>15475</v>
      </c>
      <c r="E4840" s="64" t="s">
        <v>15668</v>
      </c>
      <c r="F4840" s="1" t="s">
        <v>15669</v>
      </c>
      <c r="G4840" s="64" t="s">
        <v>15670</v>
      </c>
      <c r="H4840" s="1" t="s">
        <v>15671</v>
      </c>
      <c r="I4840" s="64" t="s">
        <v>15686</v>
      </c>
      <c r="J4840" s="1" t="s">
        <v>15687</v>
      </c>
      <c r="K4840" s="64" t="s">
        <v>15691</v>
      </c>
      <c r="L4840" s="64" t="s">
        <v>15690</v>
      </c>
    </row>
    <row r="4841" spans="1:12" ht="22.5" x14ac:dyDescent="0.2">
      <c r="A4841" s="64" t="s">
        <v>15692</v>
      </c>
      <c r="B4841" s="64" t="s">
        <v>15693</v>
      </c>
      <c r="C4841" s="64" t="s">
        <v>15474</v>
      </c>
      <c r="D4841" s="64" t="s">
        <v>15475</v>
      </c>
      <c r="E4841" s="64" t="s">
        <v>15668</v>
      </c>
      <c r="F4841" s="1" t="s">
        <v>15669</v>
      </c>
      <c r="G4841" s="64" t="s">
        <v>15670</v>
      </c>
      <c r="H4841" s="1" t="s">
        <v>15671</v>
      </c>
      <c r="I4841" s="64" t="s">
        <v>15686</v>
      </c>
      <c r="J4841" s="1" t="s">
        <v>15687</v>
      </c>
      <c r="K4841" s="64" t="s">
        <v>15694</v>
      </c>
      <c r="L4841" s="64" t="s">
        <v>15693</v>
      </c>
    </row>
    <row r="4842" spans="1:12" ht="33.75" x14ac:dyDescent="0.2">
      <c r="A4842" s="64" t="s">
        <v>15695</v>
      </c>
      <c r="B4842" s="64" t="s">
        <v>15696</v>
      </c>
      <c r="C4842" s="64" t="s">
        <v>15474</v>
      </c>
      <c r="D4842" s="64" t="s">
        <v>15475</v>
      </c>
      <c r="E4842" s="64" t="s">
        <v>15668</v>
      </c>
      <c r="F4842" s="1" t="s">
        <v>15669</v>
      </c>
      <c r="G4842" s="64" t="s">
        <v>15670</v>
      </c>
      <c r="H4842" s="1" t="s">
        <v>15671</v>
      </c>
      <c r="I4842" s="64" t="s">
        <v>15697</v>
      </c>
      <c r="J4842" s="1" t="s">
        <v>15698</v>
      </c>
      <c r="K4842" s="64" t="s">
        <v>15699</v>
      </c>
      <c r="L4842" s="64" t="s">
        <v>15696</v>
      </c>
    </row>
    <row r="4843" spans="1:12" ht="22.5" x14ac:dyDescent="0.2">
      <c r="A4843" s="64" t="s">
        <v>15700</v>
      </c>
      <c r="B4843" s="64" t="s">
        <v>15701</v>
      </c>
      <c r="C4843" s="64" t="s">
        <v>15474</v>
      </c>
      <c r="D4843" s="64" t="s">
        <v>15475</v>
      </c>
      <c r="E4843" s="64" t="s">
        <v>15668</v>
      </c>
      <c r="F4843" s="1" t="s">
        <v>15669</v>
      </c>
      <c r="G4843" s="64" t="s">
        <v>15670</v>
      </c>
      <c r="H4843" s="1" t="s">
        <v>15671</v>
      </c>
      <c r="I4843" s="64" t="s">
        <v>15697</v>
      </c>
      <c r="J4843" s="1" t="s">
        <v>15698</v>
      </c>
      <c r="K4843" s="64" t="s">
        <v>15702</v>
      </c>
      <c r="L4843" s="64" t="s">
        <v>15701</v>
      </c>
    </row>
    <row r="4844" spans="1:12" ht="22.5" x14ac:dyDescent="0.2">
      <c r="A4844" s="64" t="s">
        <v>15703</v>
      </c>
      <c r="B4844" s="64" t="s">
        <v>15704</v>
      </c>
      <c r="C4844" s="64" t="s">
        <v>15474</v>
      </c>
      <c r="D4844" s="64" t="s">
        <v>15475</v>
      </c>
      <c r="E4844" s="64" t="s">
        <v>15668</v>
      </c>
      <c r="F4844" s="1" t="s">
        <v>15669</v>
      </c>
      <c r="G4844" s="64" t="s">
        <v>15670</v>
      </c>
      <c r="H4844" s="1" t="s">
        <v>15671</v>
      </c>
      <c r="I4844" s="64" t="s">
        <v>15697</v>
      </c>
      <c r="J4844" s="1" t="s">
        <v>15698</v>
      </c>
      <c r="K4844" s="64" t="s">
        <v>15705</v>
      </c>
      <c r="L4844" s="64" t="s">
        <v>15704</v>
      </c>
    </row>
    <row r="4845" spans="1:12" ht="22.5" x14ac:dyDescent="0.2">
      <c r="A4845" s="64" t="s">
        <v>15706</v>
      </c>
      <c r="B4845" s="64" t="s">
        <v>15707</v>
      </c>
      <c r="C4845" s="64" t="s">
        <v>15474</v>
      </c>
      <c r="D4845" s="64" t="s">
        <v>15475</v>
      </c>
      <c r="E4845" s="64" t="s">
        <v>15668</v>
      </c>
      <c r="F4845" s="1" t="s">
        <v>15669</v>
      </c>
      <c r="G4845" s="64" t="s">
        <v>15670</v>
      </c>
      <c r="H4845" s="1" t="s">
        <v>15671</v>
      </c>
      <c r="I4845" s="64" t="s">
        <v>15697</v>
      </c>
      <c r="J4845" s="1" t="s">
        <v>15698</v>
      </c>
      <c r="K4845" s="64" t="s">
        <v>15708</v>
      </c>
      <c r="L4845" s="64" t="s">
        <v>15707</v>
      </c>
    </row>
    <row r="4846" spans="1:12" ht="22.5" x14ac:dyDescent="0.2">
      <c r="A4846" s="64" t="s">
        <v>15709</v>
      </c>
      <c r="B4846" s="64" t="s">
        <v>15710</v>
      </c>
      <c r="C4846" s="64" t="s">
        <v>15474</v>
      </c>
      <c r="D4846" s="64" t="s">
        <v>15475</v>
      </c>
      <c r="E4846" s="64" t="s">
        <v>15668</v>
      </c>
      <c r="F4846" s="1" t="s">
        <v>15669</v>
      </c>
      <c r="G4846" s="64" t="s">
        <v>15670</v>
      </c>
      <c r="H4846" s="1" t="s">
        <v>15671</v>
      </c>
      <c r="I4846" s="64" t="s">
        <v>15697</v>
      </c>
      <c r="J4846" s="1" t="s">
        <v>15698</v>
      </c>
      <c r="K4846" s="64" t="s">
        <v>15711</v>
      </c>
      <c r="L4846" s="64" t="s">
        <v>15710</v>
      </c>
    </row>
    <row r="4847" spans="1:12" ht="22.5" x14ac:dyDescent="0.2">
      <c r="A4847" s="64" t="s">
        <v>15712</v>
      </c>
      <c r="B4847" s="64" t="s">
        <v>15713</v>
      </c>
      <c r="C4847" s="64" t="s">
        <v>15474</v>
      </c>
      <c r="D4847" s="64" t="s">
        <v>15475</v>
      </c>
      <c r="E4847" s="64" t="s">
        <v>15668</v>
      </c>
      <c r="F4847" s="1" t="s">
        <v>15669</v>
      </c>
      <c r="G4847" s="64" t="s">
        <v>15670</v>
      </c>
      <c r="H4847" s="1" t="s">
        <v>15671</v>
      </c>
      <c r="I4847" s="64" t="s">
        <v>15697</v>
      </c>
      <c r="J4847" s="1" t="s">
        <v>15698</v>
      </c>
      <c r="K4847" s="64" t="s">
        <v>15714</v>
      </c>
      <c r="L4847" s="64" t="s">
        <v>15713</v>
      </c>
    </row>
    <row r="4848" spans="1:12" ht="22.5" x14ac:dyDescent="0.2">
      <c r="A4848" s="64" t="s">
        <v>15715</v>
      </c>
      <c r="B4848" s="64" t="s">
        <v>15716</v>
      </c>
      <c r="C4848" s="64" t="s">
        <v>15474</v>
      </c>
      <c r="D4848" s="64" t="s">
        <v>15475</v>
      </c>
      <c r="E4848" s="64" t="s">
        <v>15668</v>
      </c>
      <c r="F4848" s="1" t="s">
        <v>15669</v>
      </c>
      <c r="G4848" s="64" t="s">
        <v>15670</v>
      </c>
      <c r="H4848" s="1" t="s">
        <v>15671</v>
      </c>
      <c r="I4848" s="64" t="s">
        <v>15697</v>
      </c>
      <c r="J4848" s="1" t="s">
        <v>15698</v>
      </c>
      <c r="K4848" s="64" t="s">
        <v>15717</v>
      </c>
      <c r="L4848" s="64" t="s">
        <v>15716</v>
      </c>
    </row>
    <row r="4849" spans="1:12" ht="22.5" x14ac:dyDescent="0.2">
      <c r="A4849" s="64" t="s">
        <v>15718</v>
      </c>
      <c r="B4849" s="64" t="s">
        <v>15719</v>
      </c>
      <c r="C4849" s="64" t="s">
        <v>15474</v>
      </c>
      <c r="D4849" s="64" t="s">
        <v>15475</v>
      </c>
      <c r="E4849" s="64" t="s">
        <v>15668</v>
      </c>
      <c r="F4849" s="1" t="s">
        <v>15669</v>
      </c>
      <c r="G4849" s="64" t="s">
        <v>15670</v>
      </c>
      <c r="H4849" s="1" t="s">
        <v>15671</v>
      </c>
      <c r="I4849" s="64" t="s">
        <v>15697</v>
      </c>
      <c r="J4849" s="1" t="s">
        <v>15698</v>
      </c>
      <c r="K4849" s="64" t="s">
        <v>15720</v>
      </c>
      <c r="L4849" s="64" t="s">
        <v>15719</v>
      </c>
    </row>
    <row r="4850" spans="1:12" ht="45" x14ac:dyDescent="0.2">
      <c r="A4850" s="64" t="s">
        <v>15721</v>
      </c>
      <c r="B4850" s="64" t="s">
        <v>15722</v>
      </c>
      <c r="C4850" s="64" t="s">
        <v>15474</v>
      </c>
      <c r="D4850" s="64" t="s">
        <v>15475</v>
      </c>
      <c r="E4850" s="64" t="s">
        <v>15668</v>
      </c>
      <c r="F4850" s="1" t="s">
        <v>15669</v>
      </c>
      <c r="G4850" s="64" t="s">
        <v>15723</v>
      </c>
      <c r="H4850" s="1" t="s">
        <v>15724</v>
      </c>
      <c r="I4850" s="64" t="s">
        <v>15725</v>
      </c>
      <c r="J4850" s="1" t="s">
        <v>15722</v>
      </c>
      <c r="K4850" s="64" t="s">
        <v>15726</v>
      </c>
      <c r="L4850" s="64" t="s">
        <v>15722</v>
      </c>
    </row>
    <row r="4851" spans="1:12" ht="45" x14ac:dyDescent="0.2">
      <c r="A4851" s="64" t="s">
        <v>15727</v>
      </c>
      <c r="B4851" s="64" t="s">
        <v>15728</v>
      </c>
      <c r="C4851" s="64" t="s">
        <v>15474</v>
      </c>
      <c r="D4851" s="64" t="s">
        <v>15475</v>
      </c>
      <c r="E4851" s="64" t="s">
        <v>15668</v>
      </c>
      <c r="F4851" s="1" t="s">
        <v>15669</v>
      </c>
      <c r="G4851" s="64" t="s">
        <v>15723</v>
      </c>
      <c r="H4851" s="1" t="s">
        <v>15724</v>
      </c>
      <c r="I4851" s="64" t="s">
        <v>15729</v>
      </c>
      <c r="J4851" s="1" t="s">
        <v>15730</v>
      </c>
      <c r="K4851" s="64" t="s">
        <v>15731</v>
      </c>
      <c r="L4851" s="64" t="s">
        <v>15728</v>
      </c>
    </row>
    <row r="4852" spans="1:12" ht="45" x14ac:dyDescent="0.2">
      <c r="A4852" s="64" t="s">
        <v>15732</v>
      </c>
      <c r="B4852" s="64" t="s">
        <v>15733</v>
      </c>
      <c r="C4852" s="64" t="s">
        <v>15474</v>
      </c>
      <c r="D4852" s="64" t="s">
        <v>15475</v>
      </c>
      <c r="E4852" s="64" t="s">
        <v>15668</v>
      </c>
      <c r="F4852" s="1" t="s">
        <v>15669</v>
      </c>
      <c r="G4852" s="64" t="s">
        <v>15723</v>
      </c>
      <c r="H4852" s="1" t="s">
        <v>15724</v>
      </c>
      <c r="I4852" s="64" t="s">
        <v>15729</v>
      </c>
      <c r="J4852" s="1" t="s">
        <v>15730</v>
      </c>
      <c r="K4852" s="64" t="s">
        <v>15734</v>
      </c>
      <c r="L4852" s="64" t="s">
        <v>15733</v>
      </c>
    </row>
    <row r="4853" spans="1:12" ht="45" x14ac:dyDescent="0.2">
      <c r="A4853" s="64" t="s">
        <v>15735</v>
      </c>
      <c r="B4853" s="64" t="s">
        <v>15736</v>
      </c>
      <c r="C4853" s="64" t="s">
        <v>15474</v>
      </c>
      <c r="D4853" s="64" t="s">
        <v>15475</v>
      </c>
      <c r="E4853" s="64" t="s">
        <v>15668</v>
      </c>
      <c r="F4853" s="1" t="s">
        <v>15669</v>
      </c>
      <c r="G4853" s="64" t="s">
        <v>15723</v>
      </c>
      <c r="H4853" s="1" t="s">
        <v>15724</v>
      </c>
      <c r="I4853" s="64" t="s">
        <v>15729</v>
      </c>
      <c r="J4853" s="1" t="s">
        <v>15730</v>
      </c>
      <c r="K4853" s="64" t="s">
        <v>15737</v>
      </c>
      <c r="L4853" s="64" t="s">
        <v>15736</v>
      </c>
    </row>
    <row r="4854" spans="1:12" ht="33.75" x14ac:dyDescent="0.2">
      <c r="A4854" s="64" t="s">
        <v>15738</v>
      </c>
      <c r="B4854" s="64" t="s">
        <v>15739</v>
      </c>
      <c r="C4854" s="64" t="s">
        <v>15474</v>
      </c>
      <c r="D4854" s="64" t="s">
        <v>15475</v>
      </c>
      <c r="E4854" s="64" t="s">
        <v>15668</v>
      </c>
      <c r="F4854" s="1" t="s">
        <v>15669</v>
      </c>
      <c r="G4854" s="64" t="s">
        <v>15740</v>
      </c>
      <c r="H4854" s="1" t="s">
        <v>15741</v>
      </c>
      <c r="I4854" s="64" t="s">
        <v>15742</v>
      </c>
      <c r="J4854" s="1" t="s">
        <v>15741</v>
      </c>
      <c r="K4854" s="64" t="s">
        <v>15743</v>
      </c>
      <c r="L4854" s="64" t="s">
        <v>15739</v>
      </c>
    </row>
    <row r="4855" spans="1:12" ht="33.75" x14ac:dyDescent="0.2">
      <c r="A4855" s="64" t="s">
        <v>15744</v>
      </c>
      <c r="B4855" s="64" t="s">
        <v>15745</v>
      </c>
      <c r="C4855" s="64" t="s">
        <v>15474</v>
      </c>
      <c r="D4855" s="64" t="s">
        <v>15475</v>
      </c>
      <c r="E4855" s="64" t="s">
        <v>15668</v>
      </c>
      <c r="F4855" s="1" t="s">
        <v>15669</v>
      </c>
      <c r="G4855" s="64" t="s">
        <v>15740</v>
      </c>
      <c r="H4855" s="1" t="s">
        <v>15741</v>
      </c>
      <c r="I4855" s="64" t="s">
        <v>15742</v>
      </c>
      <c r="J4855" s="1" t="s">
        <v>15741</v>
      </c>
      <c r="K4855" s="64" t="s">
        <v>15746</v>
      </c>
      <c r="L4855" s="64" t="s">
        <v>15745</v>
      </c>
    </row>
    <row r="4856" spans="1:12" ht="33.75" x14ac:dyDescent="0.2">
      <c r="A4856" s="64" t="s">
        <v>15747</v>
      </c>
      <c r="B4856" s="64" t="s">
        <v>15748</v>
      </c>
      <c r="C4856" s="64" t="s">
        <v>15474</v>
      </c>
      <c r="D4856" s="64" t="s">
        <v>15475</v>
      </c>
      <c r="E4856" s="64" t="s">
        <v>15668</v>
      </c>
      <c r="F4856" s="1" t="s">
        <v>15669</v>
      </c>
      <c r="G4856" s="64" t="s">
        <v>15740</v>
      </c>
      <c r="H4856" s="1" t="s">
        <v>15741</v>
      </c>
      <c r="I4856" s="64" t="s">
        <v>15742</v>
      </c>
      <c r="J4856" s="1" t="s">
        <v>15741</v>
      </c>
      <c r="K4856" s="64" t="s">
        <v>15749</v>
      </c>
      <c r="L4856" s="64" t="s">
        <v>15748</v>
      </c>
    </row>
    <row r="4857" spans="1:12" ht="33.75" x14ac:dyDescent="0.2">
      <c r="A4857" s="64" t="s">
        <v>15750</v>
      </c>
      <c r="B4857" s="64" t="s">
        <v>15751</v>
      </c>
      <c r="C4857" s="64" t="s">
        <v>15474</v>
      </c>
      <c r="D4857" s="64" t="s">
        <v>15475</v>
      </c>
      <c r="E4857" s="64" t="s">
        <v>15668</v>
      </c>
      <c r="F4857" s="1" t="s">
        <v>15669</v>
      </c>
      <c r="G4857" s="64" t="s">
        <v>15740</v>
      </c>
      <c r="H4857" s="1" t="s">
        <v>15741</v>
      </c>
      <c r="I4857" s="64" t="s">
        <v>15742</v>
      </c>
      <c r="J4857" s="1" t="s">
        <v>15741</v>
      </c>
      <c r="K4857" s="64" t="s">
        <v>15752</v>
      </c>
      <c r="L4857" s="64" t="s">
        <v>15751</v>
      </c>
    </row>
    <row r="4858" spans="1:12" ht="45" x14ac:dyDescent="0.2">
      <c r="A4858" s="64" t="s">
        <v>15753</v>
      </c>
      <c r="B4858" s="64" t="s">
        <v>15754</v>
      </c>
      <c r="C4858" s="64" t="s">
        <v>15474</v>
      </c>
      <c r="D4858" s="64" t="s">
        <v>15475</v>
      </c>
      <c r="E4858" s="64" t="s">
        <v>15668</v>
      </c>
      <c r="F4858" s="1" t="s">
        <v>15669</v>
      </c>
      <c r="G4858" s="64" t="s">
        <v>15755</v>
      </c>
      <c r="H4858" s="1" t="s">
        <v>15756</v>
      </c>
      <c r="I4858" s="64" t="s">
        <v>15757</v>
      </c>
      <c r="J4858" s="1" t="s">
        <v>15758</v>
      </c>
      <c r="K4858" s="64" t="s">
        <v>15759</v>
      </c>
      <c r="L4858" s="64" t="s">
        <v>15754</v>
      </c>
    </row>
    <row r="4859" spans="1:12" ht="45" x14ac:dyDescent="0.2">
      <c r="A4859" s="64" t="s">
        <v>15760</v>
      </c>
      <c r="B4859" s="64" t="s">
        <v>15761</v>
      </c>
      <c r="C4859" s="64" t="s">
        <v>15474</v>
      </c>
      <c r="D4859" s="64" t="s">
        <v>15475</v>
      </c>
      <c r="E4859" s="64" t="s">
        <v>15668</v>
      </c>
      <c r="F4859" s="1" t="s">
        <v>15669</v>
      </c>
      <c r="G4859" s="64" t="s">
        <v>15755</v>
      </c>
      <c r="H4859" s="1" t="s">
        <v>15756</v>
      </c>
      <c r="I4859" s="64" t="s">
        <v>15757</v>
      </c>
      <c r="J4859" s="1" t="s">
        <v>15758</v>
      </c>
      <c r="K4859" s="64" t="s">
        <v>15762</v>
      </c>
      <c r="L4859" s="64" t="s">
        <v>15761</v>
      </c>
    </row>
    <row r="4860" spans="1:12" ht="45" x14ac:dyDescent="0.2">
      <c r="A4860" s="64" t="s">
        <v>15763</v>
      </c>
      <c r="B4860" s="64" t="s">
        <v>15764</v>
      </c>
      <c r="C4860" s="64" t="s">
        <v>15474</v>
      </c>
      <c r="D4860" s="64" t="s">
        <v>15475</v>
      </c>
      <c r="E4860" s="64" t="s">
        <v>15668</v>
      </c>
      <c r="F4860" s="1" t="s">
        <v>15669</v>
      </c>
      <c r="G4860" s="64" t="s">
        <v>15755</v>
      </c>
      <c r="H4860" s="1" t="s">
        <v>15756</v>
      </c>
      <c r="I4860" s="64" t="s">
        <v>15765</v>
      </c>
      <c r="J4860" s="1" t="s">
        <v>15766</v>
      </c>
      <c r="K4860" s="64" t="s">
        <v>15767</v>
      </c>
      <c r="L4860" s="64" t="s">
        <v>15764</v>
      </c>
    </row>
    <row r="4861" spans="1:12" ht="45" x14ac:dyDescent="0.2">
      <c r="A4861" s="64" t="s">
        <v>15768</v>
      </c>
      <c r="B4861" s="64" t="s">
        <v>15769</v>
      </c>
      <c r="C4861" s="64" t="s">
        <v>15474</v>
      </c>
      <c r="D4861" s="64" t="s">
        <v>15475</v>
      </c>
      <c r="E4861" s="64" t="s">
        <v>15668</v>
      </c>
      <c r="F4861" s="1" t="s">
        <v>15669</v>
      </c>
      <c r="G4861" s="64" t="s">
        <v>15755</v>
      </c>
      <c r="H4861" s="1" t="s">
        <v>15756</v>
      </c>
      <c r="I4861" s="64" t="s">
        <v>15765</v>
      </c>
      <c r="J4861" s="1" t="s">
        <v>15766</v>
      </c>
      <c r="K4861" s="64" t="s">
        <v>15770</v>
      </c>
      <c r="L4861" s="64" t="s">
        <v>15769</v>
      </c>
    </row>
    <row r="4862" spans="1:12" ht="45" x14ac:dyDescent="0.2">
      <c r="A4862" s="64" t="s">
        <v>15771</v>
      </c>
      <c r="B4862" s="64" t="s">
        <v>15772</v>
      </c>
      <c r="C4862" s="64" t="s">
        <v>15474</v>
      </c>
      <c r="D4862" s="64" t="s">
        <v>15475</v>
      </c>
      <c r="E4862" s="64" t="s">
        <v>15668</v>
      </c>
      <c r="F4862" s="1" t="s">
        <v>15669</v>
      </c>
      <c r="G4862" s="64" t="s">
        <v>15755</v>
      </c>
      <c r="H4862" s="1" t="s">
        <v>15756</v>
      </c>
      <c r="I4862" s="64" t="s">
        <v>15765</v>
      </c>
      <c r="J4862" s="1" t="s">
        <v>15766</v>
      </c>
      <c r="K4862" s="64" t="s">
        <v>15773</v>
      </c>
      <c r="L4862" s="64" t="s">
        <v>15772</v>
      </c>
    </row>
    <row r="4863" spans="1:12" ht="33.75" x14ac:dyDescent="0.2">
      <c r="A4863" s="64" t="s">
        <v>15774</v>
      </c>
      <c r="B4863" s="64" t="s">
        <v>15775</v>
      </c>
      <c r="C4863" s="64" t="s">
        <v>15474</v>
      </c>
      <c r="D4863" s="64" t="s">
        <v>15475</v>
      </c>
      <c r="E4863" s="64" t="s">
        <v>15668</v>
      </c>
      <c r="F4863" s="1" t="s">
        <v>15669</v>
      </c>
      <c r="G4863" s="64" t="s">
        <v>15776</v>
      </c>
      <c r="H4863" s="1" t="s">
        <v>15777</v>
      </c>
      <c r="I4863" s="64" t="s">
        <v>15778</v>
      </c>
      <c r="J4863" s="1" t="s">
        <v>15775</v>
      </c>
      <c r="K4863" s="64" t="s">
        <v>15779</v>
      </c>
      <c r="L4863" s="64" t="s">
        <v>15775</v>
      </c>
    </row>
    <row r="4864" spans="1:12" ht="33.75" x14ac:dyDescent="0.2">
      <c r="A4864" s="64" t="s">
        <v>15780</v>
      </c>
      <c r="B4864" s="64" t="s">
        <v>15781</v>
      </c>
      <c r="C4864" s="64" t="s">
        <v>15474</v>
      </c>
      <c r="D4864" s="64" t="s">
        <v>15475</v>
      </c>
      <c r="E4864" s="64" t="s">
        <v>15668</v>
      </c>
      <c r="F4864" s="1" t="s">
        <v>15669</v>
      </c>
      <c r="G4864" s="64" t="s">
        <v>15776</v>
      </c>
      <c r="H4864" s="1" t="s">
        <v>15777</v>
      </c>
      <c r="I4864" s="64" t="s">
        <v>15782</v>
      </c>
      <c r="J4864" s="1" t="s">
        <v>15781</v>
      </c>
      <c r="K4864" s="64" t="s">
        <v>15783</v>
      </c>
      <c r="L4864" s="64" t="s">
        <v>15781</v>
      </c>
    </row>
    <row r="4865" spans="1:12" ht="33.75" x14ac:dyDescent="0.2">
      <c r="A4865" s="64" t="s">
        <v>15784</v>
      </c>
      <c r="B4865" s="64" t="s">
        <v>15785</v>
      </c>
      <c r="C4865" s="64" t="s">
        <v>15474</v>
      </c>
      <c r="D4865" s="64" t="s">
        <v>15475</v>
      </c>
      <c r="E4865" s="64" t="s">
        <v>15668</v>
      </c>
      <c r="F4865" s="1" t="s">
        <v>15669</v>
      </c>
      <c r="G4865" s="64" t="s">
        <v>15776</v>
      </c>
      <c r="H4865" s="1" t="s">
        <v>15777</v>
      </c>
      <c r="I4865" s="64" t="s">
        <v>15786</v>
      </c>
      <c r="J4865" s="1" t="s">
        <v>15785</v>
      </c>
      <c r="K4865" s="64" t="s">
        <v>15787</v>
      </c>
      <c r="L4865" s="64" t="s">
        <v>15785</v>
      </c>
    </row>
    <row r="4866" spans="1:12" ht="33.75" x14ac:dyDescent="0.2">
      <c r="A4866" s="64" t="s">
        <v>15788</v>
      </c>
      <c r="B4866" s="64" t="s">
        <v>15789</v>
      </c>
      <c r="C4866" s="64" t="s">
        <v>15474</v>
      </c>
      <c r="D4866" s="64" t="s">
        <v>15475</v>
      </c>
      <c r="E4866" s="64" t="s">
        <v>15668</v>
      </c>
      <c r="F4866" s="1" t="s">
        <v>15669</v>
      </c>
      <c r="G4866" s="64" t="s">
        <v>15776</v>
      </c>
      <c r="H4866" s="1" t="s">
        <v>15777</v>
      </c>
      <c r="I4866" s="64" t="s">
        <v>15790</v>
      </c>
      <c r="J4866" s="1" t="s">
        <v>15789</v>
      </c>
      <c r="K4866" s="64" t="s">
        <v>15791</v>
      </c>
      <c r="L4866" s="64" t="s">
        <v>15789</v>
      </c>
    </row>
    <row r="4867" spans="1:12" ht="45" x14ac:dyDescent="0.2">
      <c r="A4867" s="70" t="s">
        <v>10651</v>
      </c>
      <c r="B4867" s="70" t="s">
        <v>10652</v>
      </c>
      <c r="C4867" s="64" t="s">
        <v>15474</v>
      </c>
      <c r="D4867" s="64" t="s">
        <v>15475</v>
      </c>
      <c r="E4867" s="64" t="s">
        <v>15792</v>
      </c>
      <c r="F4867" s="64" t="s">
        <v>15793</v>
      </c>
      <c r="G4867" s="64" t="s">
        <v>10648</v>
      </c>
      <c r="H4867" s="64" t="s">
        <v>10649</v>
      </c>
      <c r="I4867" s="64" t="s">
        <v>15794</v>
      </c>
      <c r="J4867" s="64" t="s">
        <v>10652</v>
      </c>
      <c r="K4867" s="64" t="s">
        <v>10650</v>
      </c>
      <c r="L4867" s="64" t="s">
        <v>10652</v>
      </c>
    </row>
    <row r="4868" spans="1:12" ht="45" x14ac:dyDescent="0.2">
      <c r="A4868" s="70" t="s">
        <v>10654</v>
      </c>
      <c r="B4868" s="70" t="s">
        <v>10655</v>
      </c>
      <c r="C4868" s="64" t="s">
        <v>15474</v>
      </c>
      <c r="D4868" s="64" t="s">
        <v>15475</v>
      </c>
      <c r="E4868" s="64" t="s">
        <v>15792</v>
      </c>
      <c r="F4868" s="64" t="s">
        <v>15793</v>
      </c>
      <c r="G4868" s="64" t="s">
        <v>10648</v>
      </c>
      <c r="H4868" s="64" t="s">
        <v>10649</v>
      </c>
      <c r="I4868" s="64" t="s">
        <v>15795</v>
      </c>
      <c r="J4868" s="64" t="s">
        <v>10655</v>
      </c>
      <c r="K4868" s="64" t="s">
        <v>10653</v>
      </c>
      <c r="L4868" s="64" t="s">
        <v>10655</v>
      </c>
    </row>
    <row r="4869" spans="1:12" ht="22.5" x14ac:dyDescent="0.2">
      <c r="A4869" s="70" t="s">
        <v>10659</v>
      </c>
      <c r="B4869" s="70" t="s">
        <v>10660</v>
      </c>
      <c r="C4869" s="64" t="s">
        <v>15474</v>
      </c>
      <c r="D4869" s="64" t="s">
        <v>15475</v>
      </c>
      <c r="E4869" s="64" t="s">
        <v>15792</v>
      </c>
      <c r="F4869" s="64" t="s">
        <v>15793</v>
      </c>
      <c r="G4869" s="64" t="s">
        <v>10656</v>
      </c>
      <c r="H4869" s="64" t="s">
        <v>10657</v>
      </c>
      <c r="I4869" s="64" t="s">
        <v>15796</v>
      </c>
      <c r="J4869" s="64" t="s">
        <v>15797</v>
      </c>
      <c r="K4869" s="64" t="s">
        <v>10658</v>
      </c>
      <c r="L4869" s="64" t="s">
        <v>10660</v>
      </c>
    </row>
    <row r="4870" spans="1:12" ht="22.5" x14ac:dyDescent="0.2">
      <c r="A4870" s="70" t="s">
        <v>10662</v>
      </c>
      <c r="B4870" s="70" t="s">
        <v>10663</v>
      </c>
      <c r="C4870" s="64" t="s">
        <v>15474</v>
      </c>
      <c r="D4870" s="64" t="s">
        <v>15475</v>
      </c>
      <c r="E4870" s="64" t="s">
        <v>15792</v>
      </c>
      <c r="F4870" s="64" t="s">
        <v>15793</v>
      </c>
      <c r="G4870" s="64" t="s">
        <v>10656</v>
      </c>
      <c r="H4870" s="64" t="s">
        <v>10657</v>
      </c>
      <c r="I4870" s="64" t="s">
        <v>15796</v>
      </c>
      <c r="J4870" s="64" t="s">
        <v>15797</v>
      </c>
      <c r="K4870" s="64" t="s">
        <v>10661</v>
      </c>
      <c r="L4870" s="64" t="s">
        <v>10663</v>
      </c>
    </row>
    <row r="4871" spans="1:12" ht="22.5" x14ac:dyDescent="0.2">
      <c r="A4871" s="70" t="s">
        <v>10665</v>
      </c>
      <c r="B4871" s="70" t="s">
        <v>10666</v>
      </c>
      <c r="C4871" s="64" t="s">
        <v>15474</v>
      </c>
      <c r="D4871" s="64" t="s">
        <v>15475</v>
      </c>
      <c r="E4871" s="64" t="s">
        <v>15792</v>
      </c>
      <c r="F4871" s="64" t="s">
        <v>15793</v>
      </c>
      <c r="G4871" s="64" t="s">
        <v>10656</v>
      </c>
      <c r="H4871" s="64" t="s">
        <v>10657</v>
      </c>
      <c r="I4871" s="64" t="s">
        <v>15796</v>
      </c>
      <c r="J4871" s="64" t="s">
        <v>15797</v>
      </c>
      <c r="K4871" s="64" t="s">
        <v>10664</v>
      </c>
      <c r="L4871" s="64" t="s">
        <v>10666</v>
      </c>
    </row>
    <row r="4872" spans="1:12" ht="22.5" x14ac:dyDescent="0.2">
      <c r="A4872" s="70" t="s">
        <v>10668</v>
      </c>
      <c r="B4872" s="70" t="s">
        <v>10669</v>
      </c>
      <c r="C4872" s="64" t="s">
        <v>15474</v>
      </c>
      <c r="D4872" s="64" t="s">
        <v>15475</v>
      </c>
      <c r="E4872" s="64" t="s">
        <v>15792</v>
      </c>
      <c r="F4872" s="64" t="s">
        <v>15793</v>
      </c>
      <c r="G4872" s="64" t="s">
        <v>10656</v>
      </c>
      <c r="H4872" s="64" t="s">
        <v>10657</v>
      </c>
      <c r="I4872" s="64" t="s">
        <v>15798</v>
      </c>
      <c r="J4872" s="64" t="s">
        <v>15799</v>
      </c>
      <c r="K4872" s="64" t="s">
        <v>10667</v>
      </c>
      <c r="L4872" s="64" t="s">
        <v>10669</v>
      </c>
    </row>
    <row r="4873" spans="1:12" ht="22.5" x14ac:dyDescent="0.2">
      <c r="A4873" s="70" t="s">
        <v>10671</v>
      </c>
      <c r="B4873" s="70" t="s">
        <v>10672</v>
      </c>
      <c r="C4873" s="64" t="s">
        <v>15474</v>
      </c>
      <c r="D4873" s="64" t="s">
        <v>15475</v>
      </c>
      <c r="E4873" s="64" t="s">
        <v>15792</v>
      </c>
      <c r="F4873" s="64" t="s">
        <v>15793</v>
      </c>
      <c r="G4873" s="64" t="s">
        <v>10656</v>
      </c>
      <c r="H4873" s="64" t="s">
        <v>10657</v>
      </c>
      <c r="I4873" s="64" t="s">
        <v>15798</v>
      </c>
      <c r="J4873" s="64" t="s">
        <v>15799</v>
      </c>
      <c r="K4873" s="64" t="s">
        <v>10670</v>
      </c>
      <c r="L4873" s="64" t="s">
        <v>10672</v>
      </c>
    </row>
    <row r="4874" spans="1:12" ht="22.5" x14ac:dyDescent="0.2">
      <c r="A4874" s="70" t="s">
        <v>10674</v>
      </c>
      <c r="B4874" s="70" t="s">
        <v>10675</v>
      </c>
      <c r="C4874" s="64" t="s">
        <v>15474</v>
      </c>
      <c r="D4874" s="64" t="s">
        <v>15475</v>
      </c>
      <c r="E4874" s="64" t="s">
        <v>15792</v>
      </c>
      <c r="F4874" s="64" t="s">
        <v>15793</v>
      </c>
      <c r="G4874" s="64" t="s">
        <v>10656</v>
      </c>
      <c r="H4874" s="64" t="s">
        <v>10657</v>
      </c>
      <c r="I4874" s="64" t="s">
        <v>15800</v>
      </c>
      <c r="J4874" s="64" t="s">
        <v>15801</v>
      </c>
      <c r="K4874" s="64" t="s">
        <v>10673</v>
      </c>
      <c r="L4874" s="64" t="s">
        <v>10675</v>
      </c>
    </row>
    <row r="4875" spans="1:12" ht="22.5" x14ac:dyDescent="0.2">
      <c r="A4875" s="70" t="s">
        <v>10677</v>
      </c>
      <c r="B4875" s="70" t="s">
        <v>10678</v>
      </c>
      <c r="C4875" s="64" t="s">
        <v>15474</v>
      </c>
      <c r="D4875" s="64" t="s">
        <v>15475</v>
      </c>
      <c r="E4875" s="64" t="s">
        <v>15792</v>
      </c>
      <c r="F4875" s="64" t="s">
        <v>15793</v>
      </c>
      <c r="G4875" s="64" t="s">
        <v>10656</v>
      </c>
      <c r="H4875" s="64" t="s">
        <v>10657</v>
      </c>
      <c r="I4875" s="64" t="s">
        <v>15800</v>
      </c>
      <c r="J4875" s="64" t="s">
        <v>15801</v>
      </c>
      <c r="K4875" s="64" t="s">
        <v>10676</v>
      </c>
      <c r="L4875" s="64" t="s">
        <v>10678</v>
      </c>
    </row>
    <row r="4876" spans="1:12" ht="33.75" x14ac:dyDescent="0.2">
      <c r="A4876" s="70" t="s">
        <v>10682</v>
      </c>
      <c r="B4876" s="70" t="s">
        <v>10683</v>
      </c>
      <c r="C4876" s="64" t="s">
        <v>15474</v>
      </c>
      <c r="D4876" s="64" t="s">
        <v>15475</v>
      </c>
      <c r="E4876" s="64" t="s">
        <v>15792</v>
      </c>
      <c r="F4876" s="64" t="s">
        <v>15793</v>
      </c>
      <c r="G4876" s="64" t="s">
        <v>10679</v>
      </c>
      <c r="H4876" s="64" t="s">
        <v>10680</v>
      </c>
      <c r="I4876" s="64" t="s">
        <v>15802</v>
      </c>
      <c r="J4876" s="64" t="s">
        <v>15803</v>
      </c>
      <c r="K4876" s="64" t="s">
        <v>10681</v>
      </c>
      <c r="L4876" s="64" t="s">
        <v>10683</v>
      </c>
    </row>
    <row r="4877" spans="1:12" ht="33.75" x14ac:dyDescent="0.2">
      <c r="A4877" s="70" t="s">
        <v>10685</v>
      </c>
      <c r="B4877" s="70" t="s">
        <v>10686</v>
      </c>
      <c r="C4877" s="64" t="s">
        <v>15474</v>
      </c>
      <c r="D4877" s="64" t="s">
        <v>15475</v>
      </c>
      <c r="E4877" s="64" t="s">
        <v>15792</v>
      </c>
      <c r="F4877" s="64" t="s">
        <v>15793</v>
      </c>
      <c r="G4877" s="64" t="s">
        <v>10679</v>
      </c>
      <c r="H4877" s="64" t="s">
        <v>10680</v>
      </c>
      <c r="I4877" s="64" t="s">
        <v>15802</v>
      </c>
      <c r="J4877" s="64" t="s">
        <v>15803</v>
      </c>
      <c r="K4877" s="64" t="s">
        <v>10684</v>
      </c>
      <c r="L4877" s="64" t="s">
        <v>10686</v>
      </c>
    </row>
    <row r="4878" spans="1:12" ht="33.75" x14ac:dyDescent="0.2">
      <c r="A4878" s="70" t="s">
        <v>10688</v>
      </c>
      <c r="B4878" s="70" t="s">
        <v>10689</v>
      </c>
      <c r="C4878" s="64" t="s">
        <v>15474</v>
      </c>
      <c r="D4878" s="64" t="s">
        <v>15475</v>
      </c>
      <c r="E4878" s="64" t="s">
        <v>15792</v>
      </c>
      <c r="F4878" s="64" t="s">
        <v>15793</v>
      </c>
      <c r="G4878" s="64" t="s">
        <v>10679</v>
      </c>
      <c r="H4878" s="64" t="s">
        <v>10680</v>
      </c>
      <c r="I4878" s="64" t="s">
        <v>15802</v>
      </c>
      <c r="J4878" s="64" t="s">
        <v>15803</v>
      </c>
      <c r="K4878" s="64" t="s">
        <v>10687</v>
      </c>
      <c r="L4878" s="64" t="s">
        <v>10689</v>
      </c>
    </row>
    <row r="4879" spans="1:12" ht="33.75" x14ac:dyDescent="0.2">
      <c r="A4879" s="70" t="s">
        <v>10691</v>
      </c>
      <c r="B4879" s="70" t="s">
        <v>10692</v>
      </c>
      <c r="C4879" s="64" t="s">
        <v>15474</v>
      </c>
      <c r="D4879" s="64" t="s">
        <v>15475</v>
      </c>
      <c r="E4879" s="64" t="s">
        <v>15792</v>
      </c>
      <c r="F4879" s="64" t="s">
        <v>15793</v>
      </c>
      <c r="G4879" s="64" t="s">
        <v>10679</v>
      </c>
      <c r="H4879" s="64" t="s">
        <v>10680</v>
      </c>
      <c r="I4879" s="64" t="s">
        <v>15802</v>
      </c>
      <c r="J4879" s="64" t="s">
        <v>15803</v>
      </c>
      <c r="K4879" s="64" t="s">
        <v>10690</v>
      </c>
      <c r="L4879" s="64" t="s">
        <v>10692</v>
      </c>
    </row>
    <row r="4880" spans="1:12" ht="33.75" x14ac:dyDescent="0.2">
      <c r="A4880" s="70" t="s">
        <v>10694</v>
      </c>
      <c r="B4880" s="70" t="s">
        <v>10695</v>
      </c>
      <c r="C4880" s="64" t="s">
        <v>15474</v>
      </c>
      <c r="D4880" s="64" t="s">
        <v>15475</v>
      </c>
      <c r="E4880" s="64" t="s">
        <v>15792</v>
      </c>
      <c r="F4880" s="64" t="s">
        <v>15793</v>
      </c>
      <c r="G4880" s="64" t="s">
        <v>10679</v>
      </c>
      <c r="H4880" s="64" t="s">
        <v>10680</v>
      </c>
      <c r="I4880" s="64" t="s">
        <v>15804</v>
      </c>
      <c r="J4880" s="64" t="s">
        <v>15805</v>
      </c>
      <c r="K4880" s="64" t="s">
        <v>10693</v>
      </c>
      <c r="L4880" s="64" t="s">
        <v>10695</v>
      </c>
    </row>
    <row r="4881" spans="1:12" ht="33.75" x14ac:dyDescent="0.2">
      <c r="A4881" s="70" t="s">
        <v>10697</v>
      </c>
      <c r="B4881" s="70" t="s">
        <v>10698</v>
      </c>
      <c r="C4881" s="64" t="s">
        <v>15474</v>
      </c>
      <c r="D4881" s="64" t="s">
        <v>15475</v>
      </c>
      <c r="E4881" s="64" t="s">
        <v>15792</v>
      </c>
      <c r="F4881" s="64" t="s">
        <v>15793</v>
      </c>
      <c r="G4881" s="64" t="s">
        <v>10679</v>
      </c>
      <c r="H4881" s="64" t="s">
        <v>10680</v>
      </c>
      <c r="I4881" s="64" t="s">
        <v>15804</v>
      </c>
      <c r="J4881" s="64" t="s">
        <v>15805</v>
      </c>
      <c r="K4881" s="64" t="s">
        <v>10696</v>
      </c>
      <c r="L4881" s="64" t="s">
        <v>10698</v>
      </c>
    </row>
    <row r="4882" spans="1:12" ht="33.75" x14ac:dyDescent="0.2">
      <c r="A4882" s="70" t="s">
        <v>10700</v>
      </c>
      <c r="B4882" s="70" t="s">
        <v>10701</v>
      </c>
      <c r="C4882" s="64" t="s">
        <v>15474</v>
      </c>
      <c r="D4882" s="64" t="s">
        <v>15475</v>
      </c>
      <c r="E4882" s="64" t="s">
        <v>15792</v>
      </c>
      <c r="F4882" s="64" t="s">
        <v>15793</v>
      </c>
      <c r="G4882" s="64" t="s">
        <v>10679</v>
      </c>
      <c r="H4882" s="64" t="s">
        <v>10680</v>
      </c>
      <c r="I4882" s="64" t="s">
        <v>15806</v>
      </c>
      <c r="J4882" s="64" t="s">
        <v>15807</v>
      </c>
      <c r="K4882" s="64" t="s">
        <v>10699</v>
      </c>
      <c r="L4882" s="64" t="s">
        <v>10701</v>
      </c>
    </row>
    <row r="4883" spans="1:12" ht="33.75" x14ac:dyDescent="0.2">
      <c r="A4883" s="70" t="s">
        <v>10703</v>
      </c>
      <c r="B4883" s="70" t="s">
        <v>10704</v>
      </c>
      <c r="C4883" s="64" t="s">
        <v>15474</v>
      </c>
      <c r="D4883" s="64" t="s">
        <v>15475</v>
      </c>
      <c r="E4883" s="64" t="s">
        <v>15792</v>
      </c>
      <c r="F4883" s="64" t="s">
        <v>15793</v>
      </c>
      <c r="G4883" s="64" t="s">
        <v>10679</v>
      </c>
      <c r="H4883" s="64" t="s">
        <v>10680</v>
      </c>
      <c r="I4883" s="64" t="s">
        <v>15806</v>
      </c>
      <c r="J4883" s="64" t="s">
        <v>15807</v>
      </c>
      <c r="K4883" s="64" t="s">
        <v>10702</v>
      </c>
      <c r="L4883" s="64" t="s">
        <v>10704</v>
      </c>
    </row>
    <row r="4884" spans="1:12" ht="33.75" x14ac:dyDescent="0.2">
      <c r="A4884" s="70" t="s">
        <v>10706</v>
      </c>
      <c r="B4884" s="70" t="s">
        <v>10707</v>
      </c>
      <c r="C4884" s="64" t="s">
        <v>15474</v>
      </c>
      <c r="D4884" s="64" t="s">
        <v>15475</v>
      </c>
      <c r="E4884" s="64" t="s">
        <v>15792</v>
      </c>
      <c r="F4884" s="64" t="s">
        <v>15793</v>
      </c>
      <c r="G4884" s="64" t="s">
        <v>10679</v>
      </c>
      <c r="H4884" s="64" t="s">
        <v>10680</v>
      </c>
      <c r="I4884" s="64" t="s">
        <v>15806</v>
      </c>
      <c r="J4884" s="64" t="s">
        <v>15807</v>
      </c>
      <c r="K4884" s="64" t="s">
        <v>10705</v>
      </c>
      <c r="L4884" s="64" t="s">
        <v>10707</v>
      </c>
    </row>
    <row r="4885" spans="1:12" ht="33.75" x14ac:dyDescent="0.2">
      <c r="A4885" s="70" t="s">
        <v>10709</v>
      </c>
      <c r="B4885" s="70" t="s">
        <v>10710</v>
      </c>
      <c r="C4885" s="64" t="s">
        <v>15474</v>
      </c>
      <c r="D4885" s="64" t="s">
        <v>15475</v>
      </c>
      <c r="E4885" s="64" t="s">
        <v>15792</v>
      </c>
      <c r="F4885" s="64" t="s">
        <v>15793</v>
      </c>
      <c r="G4885" s="64" t="s">
        <v>10679</v>
      </c>
      <c r="H4885" s="64" t="s">
        <v>10680</v>
      </c>
      <c r="I4885" s="64" t="s">
        <v>15806</v>
      </c>
      <c r="J4885" s="64" t="s">
        <v>15807</v>
      </c>
      <c r="K4885" s="64" t="s">
        <v>10708</v>
      </c>
      <c r="L4885" s="64" t="s">
        <v>10710</v>
      </c>
    </row>
    <row r="4886" spans="1:12" ht="22.5" x14ac:dyDescent="0.2">
      <c r="A4886" s="70" t="s">
        <v>10714</v>
      </c>
      <c r="B4886" s="70" t="s">
        <v>10715</v>
      </c>
      <c r="C4886" s="64" t="s">
        <v>15474</v>
      </c>
      <c r="D4886" s="64" t="s">
        <v>15475</v>
      </c>
      <c r="E4886" s="64" t="s">
        <v>15792</v>
      </c>
      <c r="F4886" s="64" t="s">
        <v>15793</v>
      </c>
      <c r="G4886" s="64" t="s">
        <v>10711</v>
      </c>
      <c r="H4886" s="64" t="s">
        <v>10712</v>
      </c>
      <c r="I4886" s="64" t="s">
        <v>15808</v>
      </c>
      <c r="J4886" s="64" t="s">
        <v>15809</v>
      </c>
      <c r="K4886" s="64" t="s">
        <v>10713</v>
      </c>
      <c r="L4886" s="64" t="s">
        <v>10715</v>
      </c>
    </row>
    <row r="4887" spans="1:12" ht="22.5" x14ac:dyDescent="0.2">
      <c r="A4887" s="70" t="s">
        <v>10717</v>
      </c>
      <c r="B4887" s="70" t="s">
        <v>10718</v>
      </c>
      <c r="C4887" s="64" t="s">
        <v>15474</v>
      </c>
      <c r="D4887" s="64" t="s">
        <v>15475</v>
      </c>
      <c r="E4887" s="64" t="s">
        <v>15792</v>
      </c>
      <c r="F4887" s="64" t="s">
        <v>15793</v>
      </c>
      <c r="G4887" s="64" t="s">
        <v>10711</v>
      </c>
      <c r="H4887" s="64" t="s">
        <v>10712</v>
      </c>
      <c r="I4887" s="64" t="s">
        <v>15808</v>
      </c>
      <c r="J4887" s="64" t="s">
        <v>15809</v>
      </c>
      <c r="K4887" s="64" t="s">
        <v>10716</v>
      </c>
      <c r="L4887" s="64" t="s">
        <v>10718</v>
      </c>
    </row>
    <row r="4888" spans="1:12" ht="22.5" x14ac:dyDescent="0.2">
      <c r="A4888" s="70" t="s">
        <v>10720</v>
      </c>
      <c r="B4888" s="70" t="s">
        <v>10721</v>
      </c>
      <c r="C4888" s="64" t="s">
        <v>15474</v>
      </c>
      <c r="D4888" s="64" t="s">
        <v>15475</v>
      </c>
      <c r="E4888" s="64" t="s">
        <v>15792</v>
      </c>
      <c r="F4888" s="64" t="s">
        <v>15793</v>
      </c>
      <c r="G4888" s="64" t="s">
        <v>10711</v>
      </c>
      <c r="H4888" s="64" t="s">
        <v>10712</v>
      </c>
      <c r="I4888" s="64" t="s">
        <v>15808</v>
      </c>
      <c r="J4888" s="64" t="s">
        <v>15809</v>
      </c>
      <c r="K4888" s="64" t="s">
        <v>10719</v>
      </c>
      <c r="L4888" s="64" t="s">
        <v>10721</v>
      </c>
    </row>
    <row r="4889" spans="1:12" ht="22.5" x14ac:dyDescent="0.2">
      <c r="A4889" s="70" t="s">
        <v>10723</v>
      </c>
      <c r="B4889" s="70" t="s">
        <v>10724</v>
      </c>
      <c r="C4889" s="64" t="s">
        <v>15474</v>
      </c>
      <c r="D4889" s="64" t="s">
        <v>15475</v>
      </c>
      <c r="E4889" s="64" t="s">
        <v>15792</v>
      </c>
      <c r="F4889" s="64" t="s">
        <v>15793</v>
      </c>
      <c r="G4889" s="64" t="s">
        <v>10711</v>
      </c>
      <c r="H4889" s="64" t="s">
        <v>10712</v>
      </c>
      <c r="I4889" s="64" t="s">
        <v>15810</v>
      </c>
      <c r="J4889" s="64" t="s">
        <v>10724</v>
      </c>
      <c r="K4889" s="64" t="s">
        <v>10722</v>
      </c>
      <c r="L4889" s="64" t="s">
        <v>10724</v>
      </c>
    </row>
    <row r="4890" spans="1:12" ht="22.5" x14ac:dyDescent="0.2">
      <c r="A4890" s="70" t="s">
        <v>10726</v>
      </c>
      <c r="B4890" s="70" t="s">
        <v>10727</v>
      </c>
      <c r="C4890" s="64" t="s">
        <v>15474</v>
      </c>
      <c r="D4890" s="64" t="s">
        <v>15475</v>
      </c>
      <c r="E4890" s="64" t="s">
        <v>15792</v>
      </c>
      <c r="F4890" s="64" t="s">
        <v>15793</v>
      </c>
      <c r="G4890" s="64" t="s">
        <v>10711</v>
      </c>
      <c r="H4890" s="64" t="s">
        <v>10712</v>
      </c>
      <c r="I4890" s="64" t="s">
        <v>15811</v>
      </c>
      <c r="J4890" s="64" t="s">
        <v>10727</v>
      </c>
      <c r="K4890" s="64" t="s">
        <v>10725</v>
      </c>
      <c r="L4890" s="64" t="s">
        <v>10727</v>
      </c>
    </row>
    <row r="4891" spans="1:12" ht="22.5" x14ac:dyDescent="0.2">
      <c r="A4891" s="70" t="s">
        <v>10729</v>
      </c>
      <c r="B4891" s="70" t="s">
        <v>10730</v>
      </c>
      <c r="C4891" s="64" t="s">
        <v>15474</v>
      </c>
      <c r="D4891" s="64" t="s">
        <v>15475</v>
      </c>
      <c r="E4891" s="64" t="s">
        <v>15792</v>
      </c>
      <c r="F4891" s="64" t="s">
        <v>15793</v>
      </c>
      <c r="G4891" s="64" t="s">
        <v>10711</v>
      </c>
      <c r="H4891" s="64" t="s">
        <v>10712</v>
      </c>
      <c r="I4891" s="64" t="s">
        <v>15812</v>
      </c>
      <c r="J4891" s="64" t="s">
        <v>10730</v>
      </c>
      <c r="K4891" s="64" t="s">
        <v>10728</v>
      </c>
      <c r="L4891" s="64" t="s">
        <v>10730</v>
      </c>
    </row>
    <row r="4892" spans="1:12" ht="33.75" x14ac:dyDescent="0.2">
      <c r="A4892" s="70" t="s">
        <v>10734</v>
      </c>
      <c r="B4892" s="70" t="s">
        <v>10735</v>
      </c>
      <c r="C4892" s="64" t="s">
        <v>15474</v>
      </c>
      <c r="D4892" s="64" t="s">
        <v>15475</v>
      </c>
      <c r="E4892" s="64" t="s">
        <v>15792</v>
      </c>
      <c r="F4892" s="64" t="s">
        <v>15793</v>
      </c>
      <c r="G4892" s="64" t="s">
        <v>10731</v>
      </c>
      <c r="H4892" s="64" t="s">
        <v>10732</v>
      </c>
      <c r="I4892" s="64" t="s">
        <v>15813</v>
      </c>
      <c r="J4892" s="64" t="s">
        <v>10735</v>
      </c>
      <c r="K4892" s="64" t="s">
        <v>10733</v>
      </c>
      <c r="L4892" s="64" t="s">
        <v>10735</v>
      </c>
    </row>
    <row r="4893" spans="1:12" ht="33.75" x14ac:dyDescent="0.2">
      <c r="A4893" s="70" t="s">
        <v>10737</v>
      </c>
      <c r="B4893" s="70" t="s">
        <v>10738</v>
      </c>
      <c r="C4893" s="64" t="s">
        <v>15474</v>
      </c>
      <c r="D4893" s="64" t="s">
        <v>15475</v>
      </c>
      <c r="E4893" s="64" t="s">
        <v>15792</v>
      </c>
      <c r="F4893" s="64" t="s">
        <v>15793</v>
      </c>
      <c r="G4893" s="64" t="s">
        <v>10731</v>
      </c>
      <c r="H4893" s="64" t="s">
        <v>10732</v>
      </c>
      <c r="I4893" s="64" t="s">
        <v>15814</v>
      </c>
      <c r="J4893" s="64" t="s">
        <v>10738</v>
      </c>
      <c r="K4893" s="64" t="s">
        <v>10736</v>
      </c>
      <c r="L4893" s="64" t="s">
        <v>10738</v>
      </c>
    </row>
    <row r="4894" spans="1:12" ht="33.75" x14ac:dyDescent="0.2">
      <c r="A4894" s="70" t="s">
        <v>10742</v>
      </c>
      <c r="B4894" s="70" t="s">
        <v>10740</v>
      </c>
      <c r="C4894" s="64" t="s">
        <v>15474</v>
      </c>
      <c r="D4894" s="64" t="s">
        <v>15475</v>
      </c>
      <c r="E4894" s="64" t="s">
        <v>15792</v>
      </c>
      <c r="F4894" s="64" t="s">
        <v>15793</v>
      </c>
      <c r="G4894" s="64" t="s">
        <v>10739</v>
      </c>
      <c r="H4894" s="64" t="s">
        <v>10740</v>
      </c>
      <c r="I4894" s="64" t="s">
        <v>15815</v>
      </c>
      <c r="J4894" s="64" t="s">
        <v>10740</v>
      </c>
      <c r="K4894" s="64" t="s">
        <v>10741</v>
      </c>
      <c r="L4894" s="64" t="s">
        <v>10740</v>
      </c>
    </row>
    <row r="4895" spans="1:12" ht="56.25" x14ac:dyDescent="0.2">
      <c r="A4895" s="64" t="s">
        <v>15816</v>
      </c>
      <c r="B4895" s="64" t="s">
        <v>15817</v>
      </c>
      <c r="C4895" s="73" t="s">
        <v>15474</v>
      </c>
      <c r="D4895" s="64" t="s">
        <v>15475</v>
      </c>
      <c r="E4895" s="73" t="s">
        <v>15818</v>
      </c>
      <c r="F4895" s="1" t="s">
        <v>15819</v>
      </c>
      <c r="G4895" s="73" t="s">
        <v>15820</v>
      </c>
      <c r="H4895" s="1" t="s">
        <v>15821</v>
      </c>
      <c r="I4895" s="73" t="s">
        <v>15822</v>
      </c>
      <c r="J4895" s="1" t="s">
        <v>15817</v>
      </c>
      <c r="K4895" s="73" t="s">
        <v>15823</v>
      </c>
      <c r="L4895" s="73" t="s">
        <v>15817</v>
      </c>
    </row>
    <row r="4896" spans="1:12" ht="56.25" x14ac:dyDescent="0.2">
      <c r="A4896" s="64" t="s">
        <v>15824</v>
      </c>
      <c r="B4896" s="64" t="s">
        <v>15825</v>
      </c>
      <c r="C4896" s="73" t="s">
        <v>15474</v>
      </c>
      <c r="D4896" s="64" t="s">
        <v>15475</v>
      </c>
      <c r="E4896" s="73" t="s">
        <v>15818</v>
      </c>
      <c r="F4896" s="1" t="s">
        <v>15819</v>
      </c>
      <c r="G4896" s="73" t="s">
        <v>15820</v>
      </c>
      <c r="H4896" s="1" t="s">
        <v>15821</v>
      </c>
      <c r="I4896" s="73" t="s">
        <v>15826</v>
      </c>
      <c r="J4896" s="1" t="s">
        <v>15825</v>
      </c>
      <c r="K4896" s="73" t="s">
        <v>15827</v>
      </c>
      <c r="L4896" s="73" t="s">
        <v>15825</v>
      </c>
    </row>
    <row r="4897" spans="1:12" ht="22.5" x14ac:dyDescent="0.2">
      <c r="A4897" s="64" t="s">
        <v>15828</v>
      </c>
      <c r="B4897" s="64" t="s">
        <v>15829</v>
      </c>
      <c r="C4897" s="73" t="s">
        <v>15474</v>
      </c>
      <c r="D4897" s="64" t="s">
        <v>15475</v>
      </c>
      <c r="E4897" s="73" t="s">
        <v>15818</v>
      </c>
      <c r="F4897" s="1" t="s">
        <v>15819</v>
      </c>
      <c r="G4897" s="73" t="s">
        <v>15830</v>
      </c>
      <c r="H4897" s="1" t="s">
        <v>15829</v>
      </c>
      <c r="I4897" s="73" t="s">
        <v>15831</v>
      </c>
      <c r="J4897" s="1" t="s">
        <v>15829</v>
      </c>
      <c r="K4897" s="73" t="s">
        <v>15832</v>
      </c>
      <c r="L4897" s="73" t="s">
        <v>15829</v>
      </c>
    </row>
    <row r="4898" spans="1:12" ht="33.75" x14ac:dyDescent="0.2">
      <c r="A4898" s="64" t="s">
        <v>15833</v>
      </c>
      <c r="B4898" s="64" t="s">
        <v>15834</v>
      </c>
      <c r="C4898" s="73" t="s">
        <v>15474</v>
      </c>
      <c r="D4898" s="64" t="s">
        <v>15475</v>
      </c>
      <c r="E4898" s="73" t="s">
        <v>15818</v>
      </c>
      <c r="F4898" s="1" t="s">
        <v>15819</v>
      </c>
      <c r="G4898" s="73" t="s">
        <v>15835</v>
      </c>
      <c r="H4898" s="1" t="s">
        <v>15836</v>
      </c>
      <c r="I4898" s="73" t="s">
        <v>15837</v>
      </c>
      <c r="J4898" s="1" t="s">
        <v>15834</v>
      </c>
      <c r="K4898" s="73" t="s">
        <v>15838</v>
      </c>
      <c r="L4898" s="73" t="s">
        <v>15834</v>
      </c>
    </row>
    <row r="4899" spans="1:12" ht="33.75" x14ac:dyDescent="0.2">
      <c r="A4899" s="64" t="s">
        <v>15839</v>
      </c>
      <c r="B4899" s="64" t="s">
        <v>15840</v>
      </c>
      <c r="C4899" s="73" t="s">
        <v>15474</v>
      </c>
      <c r="D4899" s="64" t="s">
        <v>15475</v>
      </c>
      <c r="E4899" s="73" t="s">
        <v>15818</v>
      </c>
      <c r="F4899" s="1" t="s">
        <v>15819</v>
      </c>
      <c r="G4899" s="73" t="s">
        <v>15835</v>
      </c>
      <c r="H4899" s="1" t="s">
        <v>15836</v>
      </c>
      <c r="I4899" s="73" t="s">
        <v>15841</v>
      </c>
      <c r="J4899" s="1" t="s">
        <v>15840</v>
      </c>
      <c r="K4899" s="73" t="s">
        <v>15842</v>
      </c>
      <c r="L4899" s="73" t="s">
        <v>15840</v>
      </c>
    </row>
    <row r="4900" spans="1:12" ht="33.75" x14ac:dyDescent="0.2">
      <c r="A4900" s="64" t="s">
        <v>15843</v>
      </c>
      <c r="B4900" s="64" t="s">
        <v>15844</v>
      </c>
      <c r="C4900" s="73" t="s">
        <v>15474</v>
      </c>
      <c r="D4900" s="64" t="s">
        <v>15475</v>
      </c>
      <c r="E4900" s="73" t="s">
        <v>15818</v>
      </c>
      <c r="F4900" s="1" t="s">
        <v>15819</v>
      </c>
      <c r="G4900" s="73" t="s">
        <v>15835</v>
      </c>
      <c r="H4900" s="1" t="s">
        <v>15836</v>
      </c>
      <c r="I4900" s="73" t="s">
        <v>15845</v>
      </c>
      <c r="J4900" s="1" t="s">
        <v>15846</v>
      </c>
      <c r="K4900" s="73" t="s">
        <v>15847</v>
      </c>
      <c r="L4900" s="73" t="s">
        <v>15844</v>
      </c>
    </row>
    <row r="4901" spans="1:12" ht="33.75" x14ac:dyDescent="0.2">
      <c r="A4901" s="64" t="s">
        <v>15848</v>
      </c>
      <c r="B4901" s="64" t="s">
        <v>15849</v>
      </c>
      <c r="C4901" s="73" t="s">
        <v>15474</v>
      </c>
      <c r="D4901" s="64" t="s">
        <v>15475</v>
      </c>
      <c r="E4901" s="73" t="s">
        <v>15818</v>
      </c>
      <c r="F4901" s="1" t="s">
        <v>15819</v>
      </c>
      <c r="G4901" s="73" t="s">
        <v>15835</v>
      </c>
      <c r="H4901" s="1" t="s">
        <v>15836</v>
      </c>
      <c r="I4901" s="73" t="s">
        <v>15845</v>
      </c>
      <c r="J4901" s="1" t="s">
        <v>15846</v>
      </c>
      <c r="K4901" s="73" t="s">
        <v>15850</v>
      </c>
      <c r="L4901" s="73" t="s">
        <v>15849</v>
      </c>
    </row>
    <row r="4902" spans="1:12" ht="33.75" x14ac:dyDescent="0.2">
      <c r="A4902" s="64" t="s">
        <v>15851</v>
      </c>
      <c r="B4902" s="64" t="s">
        <v>15852</v>
      </c>
      <c r="C4902" s="73" t="s">
        <v>15474</v>
      </c>
      <c r="D4902" s="64" t="s">
        <v>15475</v>
      </c>
      <c r="E4902" s="73" t="s">
        <v>15818</v>
      </c>
      <c r="F4902" s="1" t="s">
        <v>15819</v>
      </c>
      <c r="G4902" s="73" t="s">
        <v>15835</v>
      </c>
      <c r="H4902" s="1" t="s">
        <v>15836</v>
      </c>
      <c r="I4902" s="73" t="s">
        <v>15845</v>
      </c>
      <c r="J4902" s="1" t="s">
        <v>15846</v>
      </c>
      <c r="K4902" s="73" t="s">
        <v>15853</v>
      </c>
      <c r="L4902" s="73" t="s">
        <v>15852</v>
      </c>
    </row>
    <row r="4903" spans="1:12" ht="33.75" x14ac:dyDescent="0.2">
      <c r="A4903" s="64" t="s">
        <v>15854</v>
      </c>
      <c r="B4903" s="64" t="s">
        <v>15855</v>
      </c>
      <c r="C4903" s="73" t="s">
        <v>15474</v>
      </c>
      <c r="D4903" s="64" t="s">
        <v>15475</v>
      </c>
      <c r="E4903" s="73" t="s">
        <v>15818</v>
      </c>
      <c r="F4903" s="1" t="s">
        <v>15819</v>
      </c>
      <c r="G4903" s="73" t="s">
        <v>15835</v>
      </c>
      <c r="H4903" s="1" t="s">
        <v>15836</v>
      </c>
      <c r="I4903" s="73" t="s">
        <v>15845</v>
      </c>
      <c r="J4903" s="1" t="s">
        <v>15846</v>
      </c>
      <c r="K4903" s="73" t="s">
        <v>15856</v>
      </c>
      <c r="L4903" s="73" t="s">
        <v>15855</v>
      </c>
    </row>
    <row r="4904" spans="1:12" ht="33.75" x14ac:dyDescent="0.2">
      <c r="A4904" s="64" t="s">
        <v>15857</v>
      </c>
      <c r="B4904" s="64" t="s">
        <v>15858</v>
      </c>
      <c r="C4904" s="73" t="s">
        <v>15474</v>
      </c>
      <c r="D4904" s="64" t="s">
        <v>15475</v>
      </c>
      <c r="E4904" s="73" t="s">
        <v>15818</v>
      </c>
      <c r="F4904" s="1" t="s">
        <v>15819</v>
      </c>
      <c r="G4904" s="73" t="s">
        <v>15835</v>
      </c>
      <c r="H4904" s="1" t="s">
        <v>15836</v>
      </c>
      <c r="I4904" s="73" t="s">
        <v>15845</v>
      </c>
      <c r="J4904" s="1" t="s">
        <v>15846</v>
      </c>
      <c r="K4904" s="73" t="s">
        <v>15859</v>
      </c>
      <c r="L4904" s="73" t="s">
        <v>15858</v>
      </c>
    </row>
    <row r="4905" spans="1:12" ht="33.75" x14ac:dyDescent="0.2">
      <c r="A4905" s="64" t="s">
        <v>15860</v>
      </c>
      <c r="B4905" s="64" t="s">
        <v>15861</v>
      </c>
      <c r="C4905" s="73" t="s">
        <v>15474</v>
      </c>
      <c r="D4905" s="64" t="s">
        <v>15475</v>
      </c>
      <c r="E4905" s="73" t="s">
        <v>15818</v>
      </c>
      <c r="F4905" s="1" t="s">
        <v>15819</v>
      </c>
      <c r="G4905" s="73" t="s">
        <v>15835</v>
      </c>
      <c r="H4905" s="1" t="s">
        <v>15836</v>
      </c>
      <c r="I4905" s="73" t="s">
        <v>15845</v>
      </c>
      <c r="J4905" s="1" t="s">
        <v>15846</v>
      </c>
      <c r="K4905" s="73" t="s">
        <v>15862</v>
      </c>
      <c r="L4905" s="73" t="s">
        <v>15861</v>
      </c>
    </row>
    <row r="4906" spans="1:12" ht="33.75" x14ac:dyDescent="0.2">
      <c r="A4906" s="64" t="s">
        <v>15863</v>
      </c>
      <c r="B4906" s="64" t="s">
        <v>15864</v>
      </c>
      <c r="C4906" s="73" t="s">
        <v>15474</v>
      </c>
      <c r="D4906" s="64" t="s">
        <v>15475</v>
      </c>
      <c r="E4906" s="73" t="s">
        <v>15818</v>
      </c>
      <c r="F4906" s="1" t="s">
        <v>15819</v>
      </c>
      <c r="G4906" s="73" t="s">
        <v>15835</v>
      </c>
      <c r="H4906" s="1" t="s">
        <v>15836</v>
      </c>
      <c r="I4906" s="73" t="s">
        <v>15845</v>
      </c>
      <c r="J4906" s="1" t="s">
        <v>15846</v>
      </c>
      <c r="K4906" s="73" t="s">
        <v>15865</v>
      </c>
      <c r="L4906" s="73" t="s">
        <v>15864</v>
      </c>
    </row>
    <row r="4907" spans="1:12" ht="33.75" x14ac:dyDescent="0.2">
      <c r="A4907" s="64" t="s">
        <v>15866</v>
      </c>
      <c r="B4907" s="64" t="s">
        <v>15867</v>
      </c>
      <c r="C4907" s="73" t="s">
        <v>15474</v>
      </c>
      <c r="D4907" s="64" t="s">
        <v>15475</v>
      </c>
      <c r="E4907" s="73" t="s">
        <v>15818</v>
      </c>
      <c r="F4907" s="1" t="s">
        <v>15819</v>
      </c>
      <c r="G4907" s="73" t="s">
        <v>15835</v>
      </c>
      <c r="H4907" s="1" t="s">
        <v>15836</v>
      </c>
      <c r="I4907" s="73" t="s">
        <v>15845</v>
      </c>
      <c r="J4907" s="1" t="s">
        <v>15846</v>
      </c>
      <c r="K4907" s="73" t="s">
        <v>15868</v>
      </c>
      <c r="L4907" s="73" t="s">
        <v>15867</v>
      </c>
    </row>
    <row r="4908" spans="1:12" ht="33.75" x14ac:dyDescent="0.2">
      <c r="A4908" s="64" t="s">
        <v>15869</v>
      </c>
      <c r="B4908" s="64" t="s">
        <v>15870</v>
      </c>
      <c r="C4908" s="73" t="s">
        <v>15474</v>
      </c>
      <c r="D4908" s="64" t="s">
        <v>15475</v>
      </c>
      <c r="E4908" s="73" t="s">
        <v>15818</v>
      </c>
      <c r="F4908" s="1" t="s">
        <v>15819</v>
      </c>
      <c r="G4908" s="73" t="s">
        <v>15835</v>
      </c>
      <c r="H4908" s="1" t="s">
        <v>15836</v>
      </c>
      <c r="I4908" s="73" t="s">
        <v>15845</v>
      </c>
      <c r="J4908" s="1" t="s">
        <v>15846</v>
      </c>
      <c r="K4908" s="73" t="s">
        <v>15871</v>
      </c>
      <c r="L4908" s="73" t="s">
        <v>15870</v>
      </c>
    </row>
    <row r="4909" spans="1:12" ht="22.5" x14ac:dyDescent="0.2">
      <c r="A4909" s="64" t="s">
        <v>15872</v>
      </c>
      <c r="B4909" s="64" t="s">
        <v>15873</v>
      </c>
      <c r="C4909" s="1" t="s">
        <v>15474</v>
      </c>
      <c r="D4909" s="64" t="s">
        <v>15475</v>
      </c>
      <c r="E4909" s="1" t="s">
        <v>15874</v>
      </c>
      <c r="F4909" s="1" t="s">
        <v>15875</v>
      </c>
      <c r="G4909" s="1" t="s">
        <v>10745</v>
      </c>
      <c r="H4909" s="1" t="s">
        <v>10746</v>
      </c>
      <c r="I4909" s="1" t="s">
        <v>15876</v>
      </c>
      <c r="J4909" s="1" t="s">
        <v>15877</v>
      </c>
      <c r="K4909" s="1" t="s">
        <v>15878</v>
      </c>
      <c r="L4909" s="1" t="s">
        <v>15873</v>
      </c>
    </row>
    <row r="4910" spans="1:12" ht="22.5" x14ac:dyDescent="0.2">
      <c r="A4910" s="64" t="s">
        <v>15879</v>
      </c>
      <c r="B4910" s="64" t="s">
        <v>15880</v>
      </c>
      <c r="C4910" s="1" t="s">
        <v>15474</v>
      </c>
      <c r="D4910" s="64" t="s">
        <v>15475</v>
      </c>
      <c r="E4910" s="1" t="s">
        <v>15874</v>
      </c>
      <c r="F4910" s="1" t="s">
        <v>15875</v>
      </c>
      <c r="G4910" s="1" t="s">
        <v>10745</v>
      </c>
      <c r="H4910" s="1" t="s">
        <v>10746</v>
      </c>
      <c r="I4910" s="1" t="s">
        <v>15876</v>
      </c>
      <c r="J4910" s="1" t="s">
        <v>15877</v>
      </c>
      <c r="K4910" s="1" t="s">
        <v>15881</v>
      </c>
      <c r="L4910" s="1" t="s">
        <v>15880</v>
      </c>
    </row>
    <row r="4911" spans="1:12" ht="22.5" x14ac:dyDescent="0.2">
      <c r="A4911" s="64" t="s">
        <v>15882</v>
      </c>
      <c r="B4911" s="64" t="s">
        <v>15883</v>
      </c>
      <c r="C4911" s="1" t="s">
        <v>15474</v>
      </c>
      <c r="D4911" s="64" t="s">
        <v>15475</v>
      </c>
      <c r="E4911" s="1" t="s">
        <v>15874</v>
      </c>
      <c r="F4911" s="1" t="s">
        <v>15875</v>
      </c>
      <c r="G4911" s="1" t="s">
        <v>10745</v>
      </c>
      <c r="H4911" s="1" t="s">
        <v>10746</v>
      </c>
      <c r="I4911" s="1" t="s">
        <v>15876</v>
      </c>
      <c r="J4911" s="1" t="s">
        <v>15877</v>
      </c>
      <c r="K4911" s="1" t="s">
        <v>15884</v>
      </c>
      <c r="L4911" s="1" t="s">
        <v>15883</v>
      </c>
    </row>
    <row r="4912" spans="1:12" ht="22.5" x14ac:dyDescent="0.2">
      <c r="A4912" s="64" t="s">
        <v>15885</v>
      </c>
      <c r="B4912" s="64" t="s">
        <v>15886</v>
      </c>
      <c r="C4912" s="1" t="s">
        <v>15474</v>
      </c>
      <c r="D4912" s="64" t="s">
        <v>15475</v>
      </c>
      <c r="E4912" s="1" t="s">
        <v>15874</v>
      </c>
      <c r="F4912" s="1" t="s">
        <v>15875</v>
      </c>
      <c r="G4912" s="1" t="s">
        <v>10745</v>
      </c>
      <c r="H4912" s="1" t="s">
        <v>10746</v>
      </c>
      <c r="I4912" s="1" t="s">
        <v>15887</v>
      </c>
      <c r="J4912" s="1" t="s">
        <v>15888</v>
      </c>
      <c r="K4912" s="1" t="s">
        <v>15889</v>
      </c>
      <c r="L4912" s="1" t="s">
        <v>15886</v>
      </c>
    </row>
    <row r="4913" spans="1:12" ht="22.5" x14ac:dyDescent="0.2">
      <c r="A4913" s="64" t="s">
        <v>15890</v>
      </c>
      <c r="B4913" s="64" t="s">
        <v>15891</v>
      </c>
      <c r="C4913" s="1" t="s">
        <v>15474</v>
      </c>
      <c r="D4913" s="64" t="s">
        <v>15475</v>
      </c>
      <c r="E4913" s="1" t="s">
        <v>15874</v>
      </c>
      <c r="F4913" s="1" t="s">
        <v>15875</v>
      </c>
      <c r="G4913" s="1" t="s">
        <v>10745</v>
      </c>
      <c r="H4913" s="1" t="s">
        <v>10746</v>
      </c>
      <c r="I4913" s="1" t="s">
        <v>15887</v>
      </c>
      <c r="J4913" s="1" t="s">
        <v>15888</v>
      </c>
      <c r="K4913" s="1" t="s">
        <v>15892</v>
      </c>
      <c r="L4913" s="1" t="s">
        <v>15891</v>
      </c>
    </row>
    <row r="4914" spans="1:12" ht="22.5" x14ac:dyDescent="0.2">
      <c r="A4914" s="64" t="s">
        <v>15893</v>
      </c>
      <c r="B4914" s="64" t="s">
        <v>15894</v>
      </c>
      <c r="C4914" s="1" t="s">
        <v>15474</v>
      </c>
      <c r="D4914" s="64" t="s">
        <v>15475</v>
      </c>
      <c r="E4914" s="1" t="s">
        <v>15874</v>
      </c>
      <c r="F4914" s="1" t="s">
        <v>15875</v>
      </c>
      <c r="G4914" s="1" t="s">
        <v>10745</v>
      </c>
      <c r="H4914" s="1" t="s">
        <v>10746</v>
      </c>
      <c r="I4914" s="1" t="s">
        <v>15887</v>
      </c>
      <c r="J4914" s="1" t="s">
        <v>15888</v>
      </c>
      <c r="K4914" s="1" t="s">
        <v>15895</v>
      </c>
      <c r="L4914" s="1" t="s">
        <v>15894</v>
      </c>
    </row>
    <row r="4915" spans="1:12" ht="22.5" x14ac:dyDescent="0.2">
      <c r="A4915" s="64" t="s">
        <v>15896</v>
      </c>
      <c r="B4915" s="64" t="s">
        <v>15897</v>
      </c>
      <c r="C4915" s="1" t="s">
        <v>15474</v>
      </c>
      <c r="D4915" s="64" t="s">
        <v>15475</v>
      </c>
      <c r="E4915" s="1" t="s">
        <v>15874</v>
      </c>
      <c r="F4915" s="1" t="s">
        <v>15875</v>
      </c>
      <c r="G4915" s="1" t="s">
        <v>10745</v>
      </c>
      <c r="H4915" s="1" t="s">
        <v>10746</v>
      </c>
      <c r="I4915" s="1" t="s">
        <v>15898</v>
      </c>
      <c r="J4915" s="1" t="s">
        <v>15899</v>
      </c>
      <c r="K4915" s="1" t="s">
        <v>15900</v>
      </c>
      <c r="L4915" s="1" t="s">
        <v>15897</v>
      </c>
    </row>
    <row r="4916" spans="1:12" ht="22.5" x14ac:dyDescent="0.2">
      <c r="A4916" s="64" t="s">
        <v>15901</v>
      </c>
      <c r="B4916" s="64" t="s">
        <v>15902</v>
      </c>
      <c r="C4916" s="1" t="s">
        <v>15474</v>
      </c>
      <c r="D4916" s="64" t="s">
        <v>15475</v>
      </c>
      <c r="E4916" s="1" t="s">
        <v>15874</v>
      </c>
      <c r="F4916" s="1" t="s">
        <v>15875</v>
      </c>
      <c r="G4916" s="1" t="s">
        <v>10745</v>
      </c>
      <c r="H4916" s="1" t="s">
        <v>10746</v>
      </c>
      <c r="I4916" s="1" t="s">
        <v>15898</v>
      </c>
      <c r="J4916" s="1" t="s">
        <v>15899</v>
      </c>
      <c r="K4916" s="1" t="s">
        <v>15903</v>
      </c>
      <c r="L4916" s="1" t="s">
        <v>15902</v>
      </c>
    </row>
    <row r="4917" spans="1:12" ht="22.5" x14ac:dyDescent="0.2">
      <c r="A4917" s="64" t="s">
        <v>15904</v>
      </c>
      <c r="B4917" s="64" t="s">
        <v>15905</v>
      </c>
      <c r="C4917" s="1" t="s">
        <v>15474</v>
      </c>
      <c r="D4917" s="64" t="s">
        <v>15475</v>
      </c>
      <c r="E4917" s="1" t="s">
        <v>15874</v>
      </c>
      <c r="F4917" s="1" t="s">
        <v>15875</v>
      </c>
      <c r="G4917" s="1" t="s">
        <v>10745</v>
      </c>
      <c r="H4917" s="1" t="s">
        <v>10746</v>
      </c>
      <c r="I4917" s="1" t="s">
        <v>15898</v>
      </c>
      <c r="J4917" s="1" t="s">
        <v>15899</v>
      </c>
      <c r="K4917" s="1" t="s">
        <v>15906</v>
      </c>
      <c r="L4917" s="1" t="s">
        <v>15905</v>
      </c>
    </row>
    <row r="4918" spans="1:12" ht="22.5" x14ac:dyDescent="0.2">
      <c r="A4918" s="64" t="s">
        <v>15907</v>
      </c>
      <c r="B4918" s="64" t="s">
        <v>15908</v>
      </c>
      <c r="C4918" s="1" t="s">
        <v>15474</v>
      </c>
      <c r="D4918" s="64" t="s">
        <v>15475</v>
      </c>
      <c r="E4918" s="1" t="s">
        <v>15874</v>
      </c>
      <c r="F4918" s="1" t="s">
        <v>15875</v>
      </c>
      <c r="G4918" s="1" t="s">
        <v>10745</v>
      </c>
      <c r="H4918" s="1" t="s">
        <v>10746</v>
      </c>
      <c r="I4918" s="1" t="s">
        <v>15898</v>
      </c>
      <c r="J4918" s="1" t="s">
        <v>15899</v>
      </c>
      <c r="K4918" s="1" t="s">
        <v>15909</v>
      </c>
      <c r="L4918" s="1" t="s">
        <v>15908</v>
      </c>
    </row>
    <row r="4919" spans="1:12" ht="22.5" x14ac:dyDescent="0.2">
      <c r="A4919" s="64" t="s">
        <v>15910</v>
      </c>
      <c r="B4919" s="64" t="s">
        <v>15911</v>
      </c>
      <c r="C4919" s="1" t="s">
        <v>15474</v>
      </c>
      <c r="D4919" s="64" t="s">
        <v>15475</v>
      </c>
      <c r="E4919" s="1" t="s">
        <v>15874</v>
      </c>
      <c r="F4919" s="1" t="s">
        <v>15875</v>
      </c>
      <c r="G4919" s="1" t="s">
        <v>10745</v>
      </c>
      <c r="H4919" s="1" t="s">
        <v>10746</v>
      </c>
      <c r="I4919" s="1" t="s">
        <v>15898</v>
      </c>
      <c r="J4919" s="1" t="s">
        <v>15899</v>
      </c>
      <c r="K4919" s="1" t="s">
        <v>15912</v>
      </c>
      <c r="L4919" s="1" t="s">
        <v>15911</v>
      </c>
    </row>
    <row r="4920" spans="1:12" ht="22.5" x14ac:dyDescent="0.2">
      <c r="A4920" s="64" t="s">
        <v>15913</v>
      </c>
      <c r="B4920" s="64" t="s">
        <v>15914</v>
      </c>
      <c r="C4920" s="1" t="s">
        <v>15474</v>
      </c>
      <c r="D4920" s="64" t="s">
        <v>15475</v>
      </c>
      <c r="E4920" s="1" t="s">
        <v>15874</v>
      </c>
      <c r="F4920" s="1" t="s">
        <v>15875</v>
      </c>
      <c r="G4920" s="1" t="s">
        <v>10745</v>
      </c>
      <c r="H4920" s="1" t="s">
        <v>10746</v>
      </c>
      <c r="I4920" s="1" t="s">
        <v>15898</v>
      </c>
      <c r="J4920" s="1" t="s">
        <v>15899</v>
      </c>
      <c r="K4920" s="1" t="s">
        <v>15915</v>
      </c>
      <c r="L4920" s="1" t="s">
        <v>15914</v>
      </c>
    </row>
    <row r="4921" spans="1:12" ht="22.5" x14ac:dyDescent="0.2">
      <c r="A4921" s="70" t="s">
        <v>10749</v>
      </c>
      <c r="B4921" s="70" t="s">
        <v>10750</v>
      </c>
      <c r="C4921" s="64" t="s">
        <v>15474</v>
      </c>
      <c r="D4921" s="64" t="s">
        <v>15475</v>
      </c>
      <c r="E4921" s="64" t="s">
        <v>15874</v>
      </c>
      <c r="F4921" s="64" t="s">
        <v>15875</v>
      </c>
      <c r="G4921" s="64" t="s">
        <v>10745</v>
      </c>
      <c r="H4921" s="64" t="s">
        <v>10746</v>
      </c>
      <c r="I4921" s="64" t="s">
        <v>15898</v>
      </c>
      <c r="J4921" s="64" t="s">
        <v>15899</v>
      </c>
      <c r="K4921" s="64" t="s">
        <v>10747</v>
      </c>
      <c r="L4921" s="64" t="s">
        <v>10748</v>
      </c>
    </row>
    <row r="4922" spans="1:12" ht="22.5" x14ac:dyDescent="0.2">
      <c r="A4922" s="70" t="s">
        <v>10751</v>
      </c>
      <c r="B4922" s="70" t="s">
        <v>10752</v>
      </c>
      <c r="C4922" s="64" t="s">
        <v>15474</v>
      </c>
      <c r="D4922" s="64" t="s">
        <v>15475</v>
      </c>
      <c r="E4922" s="64" t="s">
        <v>15874</v>
      </c>
      <c r="F4922" s="64" t="s">
        <v>15875</v>
      </c>
      <c r="G4922" s="64" t="s">
        <v>10745</v>
      </c>
      <c r="H4922" s="64" t="s">
        <v>10746</v>
      </c>
      <c r="I4922" s="64" t="s">
        <v>15898</v>
      </c>
      <c r="J4922" s="64" t="s">
        <v>15899</v>
      </c>
      <c r="K4922" s="64" t="s">
        <v>10747</v>
      </c>
      <c r="L4922" s="64" t="s">
        <v>10748</v>
      </c>
    </row>
    <row r="4923" spans="1:12" ht="22.5" x14ac:dyDescent="0.2">
      <c r="A4923" s="70" t="s">
        <v>10753</v>
      </c>
      <c r="B4923" s="70" t="s">
        <v>10754</v>
      </c>
      <c r="C4923" s="64" t="s">
        <v>15474</v>
      </c>
      <c r="D4923" s="64" t="s">
        <v>15475</v>
      </c>
      <c r="E4923" s="64" t="s">
        <v>15874</v>
      </c>
      <c r="F4923" s="64" t="s">
        <v>15875</v>
      </c>
      <c r="G4923" s="64" t="s">
        <v>10745</v>
      </c>
      <c r="H4923" s="64" t="s">
        <v>10746</v>
      </c>
      <c r="I4923" s="64" t="s">
        <v>15898</v>
      </c>
      <c r="J4923" s="64" t="s">
        <v>15899</v>
      </c>
      <c r="K4923" s="64" t="s">
        <v>10747</v>
      </c>
      <c r="L4923" s="64" t="s">
        <v>10748</v>
      </c>
    </row>
    <row r="4924" spans="1:12" ht="22.5" x14ac:dyDescent="0.2">
      <c r="A4924" s="70" t="s">
        <v>10755</v>
      </c>
      <c r="B4924" s="70" t="s">
        <v>10756</v>
      </c>
      <c r="C4924" s="64" t="s">
        <v>15474</v>
      </c>
      <c r="D4924" s="64" t="s">
        <v>15475</v>
      </c>
      <c r="E4924" s="64" t="s">
        <v>15874</v>
      </c>
      <c r="F4924" s="64" t="s">
        <v>15875</v>
      </c>
      <c r="G4924" s="64" t="s">
        <v>10745</v>
      </c>
      <c r="H4924" s="64" t="s">
        <v>10746</v>
      </c>
      <c r="I4924" s="64" t="s">
        <v>15898</v>
      </c>
      <c r="J4924" s="64" t="s">
        <v>15899</v>
      </c>
      <c r="K4924" s="64" t="s">
        <v>10747</v>
      </c>
      <c r="L4924" s="64" t="s">
        <v>10748</v>
      </c>
    </row>
    <row r="4925" spans="1:12" ht="22.5" x14ac:dyDescent="0.2">
      <c r="A4925" s="70" t="s">
        <v>10757</v>
      </c>
      <c r="B4925" s="70" t="s">
        <v>10758</v>
      </c>
      <c r="C4925" s="64" t="s">
        <v>15474</v>
      </c>
      <c r="D4925" s="64" t="s">
        <v>15475</v>
      </c>
      <c r="E4925" s="64" t="s">
        <v>15874</v>
      </c>
      <c r="F4925" s="64" t="s">
        <v>15875</v>
      </c>
      <c r="G4925" s="64" t="s">
        <v>10745</v>
      </c>
      <c r="H4925" s="64" t="s">
        <v>10746</v>
      </c>
      <c r="I4925" s="64" t="s">
        <v>15898</v>
      </c>
      <c r="J4925" s="64" t="s">
        <v>15899</v>
      </c>
      <c r="K4925" s="64" t="s">
        <v>10747</v>
      </c>
      <c r="L4925" s="64" t="s">
        <v>10748</v>
      </c>
    </row>
    <row r="4926" spans="1:12" ht="22.5" x14ac:dyDescent="0.2">
      <c r="A4926" s="64" t="s">
        <v>15916</v>
      </c>
      <c r="B4926" s="64" t="s">
        <v>15917</v>
      </c>
      <c r="C4926" s="1" t="s">
        <v>15474</v>
      </c>
      <c r="D4926" s="64" t="s">
        <v>15475</v>
      </c>
      <c r="E4926" s="1" t="s">
        <v>15874</v>
      </c>
      <c r="F4926" s="1" t="s">
        <v>15875</v>
      </c>
      <c r="G4926" s="1" t="s">
        <v>10745</v>
      </c>
      <c r="H4926" s="1" t="s">
        <v>10746</v>
      </c>
      <c r="I4926" s="1" t="s">
        <v>15898</v>
      </c>
      <c r="J4926" s="1" t="s">
        <v>15899</v>
      </c>
      <c r="K4926" s="1" t="s">
        <v>15918</v>
      </c>
      <c r="L4926" s="1" t="s">
        <v>15917</v>
      </c>
    </row>
    <row r="4927" spans="1:12" ht="22.5" x14ac:dyDescent="0.2">
      <c r="A4927" s="64" t="s">
        <v>15919</v>
      </c>
      <c r="B4927" s="64" t="s">
        <v>15920</v>
      </c>
      <c r="C4927" s="1" t="s">
        <v>15474</v>
      </c>
      <c r="D4927" s="64" t="s">
        <v>15475</v>
      </c>
      <c r="E4927" s="1" t="s">
        <v>15874</v>
      </c>
      <c r="F4927" s="1" t="s">
        <v>15875</v>
      </c>
      <c r="G4927" s="1" t="s">
        <v>10745</v>
      </c>
      <c r="H4927" s="1" t="s">
        <v>10746</v>
      </c>
      <c r="I4927" s="1" t="s">
        <v>15921</v>
      </c>
      <c r="J4927" s="1" t="s">
        <v>15920</v>
      </c>
      <c r="K4927" s="1" t="s">
        <v>15922</v>
      </c>
      <c r="L4927" s="1" t="s">
        <v>15920</v>
      </c>
    </row>
    <row r="4928" spans="1:12" ht="22.5" x14ac:dyDescent="0.2">
      <c r="A4928" s="64" t="s">
        <v>15923</v>
      </c>
      <c r="B4928" s="64" t="s">
        <v>15924</v>
      </c>
      <c r="C4928" s="1" t="s">
        <v>15474</v>
      </c>
      <c r="D4928" s="64" t="s">
        <v>15475</v>
      </c>
      <c r="E4928" s="1" t="s">
        <v>15874</v>
      </c>
      <c r="F4928" s="1" t="s">
        <v>15875</v>
      </c>
      <c r="G4928" s="1" t="s">
        <v>10745</v>
      </c>
      <c r="H4928" s="1" t="s">
        <v>10746</v>
      </c>
      <c r="I4928" s="1" t="s">
        <v>15925</v>
      </c>
      <c r="J4928" s="1" t="s">
        <v>15924</v>
      </c>
      <c r="K4928" s="1" t="s">
        <v>15926</v>
      </c>
      <c r="L4928" s="1" t="s">
        <v>15924</v>
      </c>
    </row>
    <row r="4929" spans="1:12" ht="45" x14ac:dyDescent="0.2">
      <c r="A4929" s="64" t="s">
        <v>15927</v>
      </c>
      <c r="B4929" s="64" t="s">
        <v>15928</v>
      </c>
      <c r="C4929" s="1" t="s">
        <v>15474</v>
      </c>
      <c r="D4929" s="64" t="s">
        <v>15475</v>
      </c>
      <c r="E4929" s="1" t="s">
        <v>15874</v>
      </c>
      <c r="F4929" s="1" t="s">
        <v>15875</v>
      </c>
      <c r="G4929" s="1" t="s">
        <v>15929</v>
      </c>
      <c r="H4929" s="1" t="s">
        <v>15930</v>
      </c>
      <c r="I4929" s="1" t="s">
        <v>15931</v>
      </c>
      <c r="J4929" s="1" t="s">
        <v>15928</v>
      </c>
      <c r="K4929" s="1" t="s">
        <v>15932</v>
      </c>
      <c r="L4929" s="1" t="s">
        <v>15928</v>
      </c>
    </row>
    <row r="4930" spans="1:12" ht="45" x14ac:dyDescent="0.2">
      <c r="A4930" s="64" t="s">
        <v>15933</v>
      </c>
      <c r="B4930" s="64" t="s">
        <v>15934</v>
      </c>
      <c r="C4930" s="1" t="s">
        <v>15474</v>
      </c>
      <c r="D4930" s="64" t="s">
        <v>15475</v>
      </c>
      <c r="E4930" s="1" t="s">
        <v>15874</v>
      </c>
      <c r="F4930" s="1" t="s">
        <v>15875</v>
      </c>
      <c r="G4930" s="1" t="s">
        <v>15929</v>
      </c>
      <c r="H4930" s="1" t="s">
        <v>15930</v>
      </c>
      <c r="I4930" s="1" t="s">
        <v>15935</v>
      </c>
      <c r="J4930" s="1" t="s">
        <v>15934</v>
      </c>
      <c r="K4930" s="1" t="s">
        <v>15936</v>
      </c>
      <c r="L4930" s="1" t="s">
        <v>15934</v>
      </c>
    </row>
    <row r="4931" spans="1:12" ht="45" x14ac:dyDescent="0.2">
      <c r="A4931" s="64" t="s">
        <v>15937</v>
      </c>
      <c r="B4931" s="64" t="s">
        <v>15938</v>
      </c>
      <c r="C4931" s="1" t="s">
        <v>15474</v>
      </c>
      <c r="D4931" s="64" t="s">
        <v>15475</v>
      </c>
      <c r="E4931" s="1" t="s">
        <v>15874</v>
      </c>
      <c r="F4931" s="1" t="s">
        <v>15875</v>
      </c>
      <c r="G4931" s="1" t="s">
        <v>15929</v>
      </c>
      <c r="H4931" s="1" t="s">
        <v>15930</v>
      </c>
      <c r="I4931" s="1" t="s">
        <v>15939</v>
      </c>
      <c r="J4931" s="1" t="s">
        <v>15938</v>
      </c>
      <c r="K4931" s="1" t="s">
        <v>15940</v>
      </c>
      <c r="L4931" s="1" t="s">
        <v>15938</v>
      </c>
    </row>
    <row r="4932" spans="1:12" ht="45" x14ac:dyDescent="0.2">
      <c r="A4932" s="64" t="s">
        <v>15941</v>
      </c>
      <c r="B4932" s="64" t="s">
        <v>15942</v>
      </c>
      <c r="C4932" s="1" t="s">
        <v>15474</v>
      </c>
      <c r="D4932" s="64" t="s">
        <v>15475</v>
      </c>
      <c r="E4932" s="1" t="s">
        <v>15874</v>
      </c>
      <c r="F4932" s="1" t="s">
        <v>15875</v>
      </c>
      <c r="G4932" s="1" t="s">
        <v>15929</v>
      </c>
      <c r="H4932" s="1" t="s">
        <v>15930</v>
      </c>
      <c r="I4932" s="1" t="s">
        <v>15943</v>
      </c>
      <c r="J4932" s="1" t="s">
        <v>15942</v>
      </c>
      <c r="K4932" s="1" t="s">
        <v>15944</v>
      </c>
      <c r="L4932" s="1" t="s">
        <v>15942</v>
      </c>
    </row>
    <row r="4933" spans="1:12" ht="22.5" x14ac:dyDescent="0.2">
      <c r="A4933" s="64" t="s">
        <v>15945</v>
      </c>
      <c r="B4933" s="64" t="s">
        <v>15946</v>
      </c>
      <c r="C4933" s="1" t="s">
        <v>15474</v>
      </c>
      <c r="D4933" s="64" t="s">
        <v>15475</v>
      </c>
      <c r="E4933" s="1" t="s">
        <v>15874</v>
      </c>
      <c r="F4933" s="1" t="s">
        <v>15875</v>
      </c>
      <c r="G4933" s="1" t="s">
        <v>15947</v>
      </c>
      <c r="H4933" s="1" t="s">
        <v>15948</v>
      </c>
      <c r="I4933" s="1" t="s">
        <v>15949</v>
      </c>
      <c r="J4933" s="1" t="s">
        <v>15946</v>
      </c>
      <c r="K4933" s="1" t="s">
        <v>15950</v>
      </c>
      <c r="L4933" s="1" t="s">
        <v>15946</v>
      </c>
    </row>
    <row r="4934" spans="1:12" ht="33.75" x14ac:dyDescent="0.2">
      <c r="A4934" s="64" t="s">
        <v>15951</v>
      </c>
      <c r="B4934" s="64" t="s">
        <v>15952</v>
      </c>
      <c r="C4934" s="1" t="s">
        <v>15474</v>
      </c>
      <c r="D4934" s="64" t="s">
        <v>15475</v>
      </c>
      <c r="E4934" s="1" t="s">
        <v>15874</v>
      </c>
      <c r="F4934" s="1" t="s">
        <v>15875</v>
      </c>
      <c r="G4934" s="1" t="s">
        <v>15947</v>
      </c>
      <c r="H4934" s="1" t="s">
        <v>15948</v>
      </c>
      <c r="I4934" s="1" t="s">
        <v>15953</v>
      </c>
      <c r="J4934" s="1" t="s">
        <v>15952</v>
      </c>
      <c r="K4934" s="1" t="s">
        <v>15954</v>
      </c>
      <c r="L4934" s="1" t="s">
        <v>15952</v>
      </c>
    </row>
    <row r="4935" spans="1:12" ht="33.75" x14ac:dyDescent="0.2">
      <c r="A4935" s="64" t="s">
        <v>15955</v>
      </c>
      <c r="B4935" s="64" t="s">
        <v>15956</v>
      </c>
      <c r="C4935" s="1" t="s">
        <v>15474</v>
      </c>
      <c r="D4935" s="64" t="s">
        <v>15475</v>
      </c>
      <c r="E4935" s="1" t="s">
        <v>15874</v>
      </c>
      <c r="F4935" s="1" t="s">
        <v>15875</v>
      </c>
      <c r="G4935" s="1" t="s">
        <v>15947</v>
      </c>
      <c r="H4935" s="1" t="s">
        <v>15948</v>
      </c>
      <c r="I4935" s="1" t="s">
        <v>15957</v>
      </c>
      <c r="J4935" s="1" t="s">
        <v>15956</v>
      </c>
      <c r="K4935" s="1" t="s">
        <v>15958</v>
      </c>
      <c r="L4935" s="1" t="s">
        <v>15956</v>
      </c>
    </row>
    <row r="4936" spans="1:12" ht="33.75" x14ac:dyDescent="0.2">
      <c r="A4936" s="64" t="s">
        <v>15959</v>
      </c>
      <c r="B4936" s="64" t="s">
        <v>15960</v>
      </c>
      <c r="C4936" s="1" t="s">
        <v>15474</v>
      </c>
      <c r="D4936" s="64" t="s">
        <v>15475</v>
      </c>
      <c r="E4936" s="1" t="s">
        <v>15874</v>
      </c>
      <c r="F4936" s="1" t="s">
        <v>15875</v>
      </c>
      <c r="G4936" s="1" t="s">
        <v>15961</v>
      </c>
      <c r="H4936" s="1" t="s">
        <v>15962</v>
      </c>
      <c r="I4936" s="1" t="s">
        <v>15963</v>
      </c>
      <c r="J4936" s="1" t="s">
        <v>15964</v>
      </c>
      <c r="K4936" s="1" t="s">
        <v>15965</v>
      </c>
      <c r="L4936" s="1" t="s">
        <v>15960</v>
      </c>
    </row>
    <row r="4937" spans="1:12" ht="33.75" x14ac:dyDescent="0.2">
      <c r="A4937" s="64" t="s">
        <v>15966</v>
      </c>
      <c r="B4937" s="64" t="s">
        <v>15967</v>
      </c>
      <c r="C4937" s="1" t="s">
        <v>15474</v>
      </c>
      <c r="D4937" s="64" t="s">
        <v>15475</v>
      </c>
      <c r="E4937" s="1" t="s">
        <v>15874</v>
      </c>
      <c r="F4937" s="1" t="s">
        <v>15875</v>
      </c>
      <c r="G4937" s="1" t="s">
        <v>15961</v>
      </c>
      <c r="H4937" s="1" t="s">
        <v>15962</v>
      </c>
      <c r="I4937" s="1" t="s">
        <v>15963</v>
      </c>
      <c r="J4937" s="1" t="s">
        <v>15964</v>
      </c>
      <c r="K4937" s="1" t="s">
        <v>15968</v>
      </c>
      <c r="L4937" s="1" t="s">
        <v>15967</v>
      </c>
    </row>
    <row r="4938" spans="1:12" ht="33.75" x14ac:dyDescent="0.2">
      <c r="A4938" s="64" t="s">
        <v>15969</v>
      </c>
      <c r="B4938" s="64" t="s">
        <v>15970</v>
      </c>
      <c r="C4938" s="1" t="s">
        <v>15474</v>
      </c>
      <c r="D4938" s="64" t="s">
        <v>15475</v>
      </c>
      <c r="E4938" s="1" t="s">
        <v>15874</v>
      </c>
      <c r="F4938" s="1" t="s">
        <v>15875</v>
      </c>
      <c r="G4938" s="1" t="s">
        <v>15961</v>
      </c>
      <c r="H4938" s="1" t="s">
        <v>15962</v>
      </c>
      <c r="I4938" s="1" t="s">
        <v>15971</v>
      </c>
      <c r="J4938" s="1" t="s">
        <v>15972</v>
      </c>
      <c r="K4938" s="1" t="s">
        <v>15973</v>
      </c>
      <c r="L4938" s="1" t="s">
        <v>15970</v>
      </c>
    </row>
    <row r="4939" spans="1:12" ht="33.75" x14ac:dyDescent="0.2">
      <c r="A4939" s="64" t="s">
        <v>15974</v>
      </c>
      <c r="B4939" s="64" t="s">
        <v>15975</v>
      </c>
      <c r="C4939" s="1" t="s">
        <v>15474</v>
      </c>
      <c r="D4939" s="64" t="s">
        <v>15475</v>
      </c>
      <c r="E4939" s="1" t="s">
        <v>15874</v>
      </c>
      <c r="F4939" s="1" t="s">
        <v>15875</v>
      </c>
      <c r="G4939" s="1" t="s">
        <v>15961</v>
      </c>
      <c r="H4939" s="1" t="s">
        <v>15962</v>
      </c>
      <c r="I4939" s="1" t="s">
        <v>15971</v>
      </c>
      <c r="J4939" s="1" t="s">
        <v>15972</v>
      </c>
      <c r="K4939" s="1" t="s">
        <v>15976</v>
      </c>
      <c r="L4939" s="1" t="s">
        <v>15975</v>
      </c>
    </row>
    <row r="4940" spans="1:12" ht="22.5" x14ac:dyDescent="0.2">
      <c r="A4940" s="64" t="s">
        <v>15977</v>
      </c>
      <c r="B4940" s="64" t="s">
        <v>15978</v>
      </c>
      <c r="C4940" s="1" t="s">
        <v>15474</v>
      </c>
      <c r="D4940" s="64" t="s">
        <v>15475</v>
      </c>
      <c r="E4940" s="1" t="s">
        <v>15874</v>
      </c>
      <c r="F4940" s="1" t="s">
        <v>15875</v>
      </c>
      <c r="G4940" s="1" t="s">
        <v>15979</v>
      </c>
      <c r="H4940" s="1" t="s">
        <v>15980</v>
      </c>
      <c r="I4940" s="1" t="s">
        <v>15981</v>
      </c>
      <c r="J4940" s="1" t="s">
        <v>15982</v>
      </c>
      <c r="K4940" s="1" t="s">
        <v>15983</v>
      </c>
      <c r="L4940" s="1" t="s">
        <v>15978</v>
      </c>
    </row>
    <row r="4941" spans="1:12" ht="22.5" x14ac:dyDescent="0.2">
      <c r="A4941" s="64" t="s">
        <v>15984</v>
      </c>
      <c r="B4941" s="64" t="s">
        <v>15985</v>
      </c>
      <c r="C4941" s="1" t="s">
        <v>15474</v>
      </c>
      <c r="D4941" s="64" t="s">
        <v>15475</v>
      </c>
      <c r="E4941" s="1" t="s">
        <v>15874</v>
      </c>
      <c r="F4941" s="1" t="s">
        <v>15875</v>
      </c>
      <c r="G4941" s="1" t="s">
        <v>15979</v>
      </c>
      <c r="H4941" s="1" t="s">
        <v>15980</v>
      </c>
      <c r="I4941" s="1" t="s">
        <v>15981</v>
      </c>
      <c r="J4941" s="1" t="s">
        <v>15982</v>
      </c>
      <c r="K4941" s="1" t="s">
        <v>15986</v>
      </c>
      <c r="L4941" s="1" t="s">
        <v>15985</v>
      </c>
    </row>
    <row r="4942" spans="1:12" ht="22.5" x14ac:dyDescent="0.2">
      <c r="A4942" s="64" t="s">
        <v>15987</v>
      </c>
      <c r="B4942" s="64" t="s">
        <v>15988</v>
      </c>
      <c r="C4942" s="1" t="s">
        <v>15474</v>
      </c>
      <c r="D4942" s="64" t="s">
        <v>15475</v>
      </c>
      <c r="E4942" s="1" t="s">
        <v>15874</v>
      </c>
      <c r="F4942" s="1" t="s">
        <v>15875</v>
      </c>
      <c r="G4942" s="1" t="s">
        <v>15979</v>
      </c>
      <c r="H4942" s="1" t="s">
        <v>15980</v>
      </c>
      <c r="I4942" s="1" t="s">
        <v>15989</v>
      </c>
      <c r="J4942" s="1" t="s">
        <v>15988</v>
      </c>
      <c r="K4942" s="1" t="s">
        <v>15990</v>
      </c>
      <c r="L4942" s="1" t="s">
        <v>15988</v>
      </c>
    </row>
    <row r="4943" spans="1:12" ht="22.5" x14ac:dyDescent="0.2">
      <c r="A4943" s="64" t="s">
        <v>15991</v>
      </c>
      <c r="B4943" s="64" t="s">
        <v>15992</v>
      </c>
      <c r="C4943" s="1" t="s">
        <v>15474</v>
      </c>
      <c r="D4943" s="64" t="s">
        <v>15475</v>
      </c>
      <c r="E4943" s="1" t="s">
        <v>15874</v>
      </c>
      <c r="F4943" s="1" t="s">
        <v>15875</v>
      </c>
      <c r="G4943" s="1" t="s">
        <v>15979</v>
      </c>
      <c r="H4943" s="1" t="s">
        <v>15980</v>
      </c>
      <c r="I4943" s="1" t="s">
        <v>15993</v>
      </c>
      <c r="J4943" s="1" t="s">
        <v>15992</v>
      </c>
      <c r="K4943" s="1" t="s">
        <v>15994</v>
      </c>
      <c r="L4943" s="1" t="s">
        <v>15992</v>
      </c>
    </row>
    <row r="4944" spans="1:12" ht="33.75" x14ac:dyDescent="0.2">
      <c r="A4944" s="64" t="s">
        <v>15995</v>
      </c>
      <c r="B4944" s="64" t="s">
        <v>15996</v>
      </c>
      <c r="C4944" s="1" t="s">
        <v>15474</v>
      </c>
      <c r="D4944" s="64" t="s">
        <v>15475</v>
      </c>
      <c r="E4944" s="1" t="s">
        <v>15874</v>
      </c>
      <c r="F4944" s="1" t="s">
        <v>15875</v>
      </c>
      <c r="G4944" s="1" t="s">
        <v>15997</v>
      </c>
      <c r="H4944" s="1" t="s">
        <v>15998</v>
      </c>
      <c r="I4944" s="1" t="s">
        <v>15999</v>
      </c>
      <c r="J4944" s="1" t="s">
        <v>15996</v>
      </c>
      <c r="K4944" s="1" t="s">
        <v>16000</v>
      </c>
      <c r="L4944" s="1" t="s">
        <v>15996</v>
      </c>
    </row>
    <row r="4945" spans="1:12" ht="33.75" x14ac:dyDescent="0.2">
      <c r="A4945" s="64" t="s">
        <v>16001</v>
      </c>
      <c r="B4945" s="64" t="s">
        <v>16002</v>
      </c>
      <c r="C4945" s="1" t="s">
        <v>15474</v>
      </c>
      <c r="D4945" s="64" t="s">
        <v>15475</v>
      </c>
      <c r="E4945" s="1" t="s">
        <v>15874</v>
      </c>
      <c r="F4945" s="1" t="s">
        <v>15875</v>
      </c>
      <c r="G4945" s="1" t="s">
        <v>15997</v>
      </c>
      <c r="H4945" s="1" t="s">
        <v>15998</v>
      </c>
      <c r="I4945" s="1" t="s">
        <v>16003</v>
      </c>
      <c r="J4945" s="1" t="s">
        <v>16002</v>
      </c>
      <c r="K4945" s="1" t="s">
        <v>16004</v>
      </c>
      <c r="L4945" s="1" t="s">
        <v>16002</v>
      </c>
    </row>
    <row r="4946" spans="1:12" ht="22.5" x14ac:dyDescent="0.2">
      <c r="A4946" s="64" t="s">
        <v>16005</v>
      </c>
      <c r="B4946" s="64" t="s">
        <v>16006</v>
      </c>
      <c r="C4946" s="1" t="s">
        <v>15474</v>
      </c>
      <c r="D4946" s="64" t="s">
        <v>15475</v>
      </c>
      <c r="E4946" s="1" t="s">
        <v>15874</v>
      </c>
      <c r="F4946" s="1" t="s">
        <v>15875</v>
      </c>
      <c r="G4946" s="1" t="s">
        <v>16007</v>
      </c>
      <c r="H4946" s="1" t="s">
        <v>16008</v>
      </c>
      <c r="I4946" s="1" t="s">
        <v>16009</v>
      </c>
      <c r="J4946" s="1" t="s">
        <v>16006</v>
      </c>
      <c r="K4946" s="1" t="s">
        <v>16010</v>
      </c>
      <c r="L4946" s="1" t="s">
        <v>16006</v>
      </c>
    </row>
    <row r="4947" spans="1:12" ht="22.5" x14ac:dyDescent="0.2">
      <c r="A4947" s="64" t="s">
        <v>16011</v>
      </c>
      <c r="B4947" s="64" t="s">
        <v>16012</v>
      </c>
      <c r="C4947" s="1" t="s">
        <v>15474</v>
      </c>
      <c r="D4947" s="64" t="s">
        <v>15475</v>
      </c>
      <c r="E4947" s="1" t="s">
        <v>15874</v>
      </c>
      <c r="F4947" s="1" t="s">
        <v>15875</v>
      </c>
      <c r="G4947" s="1" t="s">
        <v>16007</v>
      </c>
      <c r="H4947" s="1" t="s">
        <v>16008</v>
      </c>
      <c r="I4947" s="1" t="s">
        <v>16013</v>
      </c>
      <c r="J4947" s="1" t="s">
        <v>16014</v>
      </c>
      <c r="K4947" s="1" t="s">
        <v>16015</v>
      </c>
      <c r="L4947" s="1" t="s">
        <v>16012</v>
      </c>
    </row>
    <row r="4948" spans="1:12" ht="22.5" x14ac:dyDescent="0.2">
      <c r="A4948" s="64" t="s">
        <v>16016</v>
      </c>
      <c r="B4948" s="64" t="s">
        <v>16017</v>
      </c>
      <c r="C4948" s="1" t="s">
        <v>15474</v>
      </c>
      <c r="D4948" s="64" t="s">
        <v>15475</v>
      </c>
      <c r="E4948" s="1" t="s">
        <v>15874</v>
      </c>
      <c r="F4948" s="1" t="s">
        <v>15875</v>
      </c>
      <c r="G4948" s="1" t="s">
        <v>16007</v>
      </c>
      <c r="H4948" s="1" t="s">
        <v>16008</v>
      </c>
      <c r="I4948" s="1" t="s">
        <v>16013</v>
      </c>
      <c r="J4948" s="1" t="s">
        <v>16014</v>
      </c>
      <c r="K4948" s="1" t="s">
        <v>16018</v>
      </c>
      <c r="L4948" s="1" t="s">
        <v>16017</v>
      </c>
    </row>
    <row r="4949" spans="1:12" ht="22.5" x14ac:dyDescent="0.2">
      <c r="A4949" s="64" t="s">
        <v>16019</v>
      </c>
      <c r="B4949" s="64" t="s">
        <v>16020</v>
      </c>
      <c r="C4949" s="1" t="s">
        <v>15474</v>
      </c>
      <c r="D4949" s="64" t="s">
        <v>15475</v>
      </c>
      <c r="E4949" s="1" t="s">
        <v>15874</v>
      </c>
      <c r="F4949" s="1" t="s">
        <v>15875</v>
      </c>
      <c r="G4949" s="1" t="s">
        <v>16007</v>
      </c>
      <c r="H4949" s="1" t="s">
        <v>16008</v>
      </c>
      <c r="I4949" s="1" t="s">
        <v>16021</v>
      </c>
      <c r="J4949" s="1" t="s">
        <v>16020</v>
      </c>
      <c r="K4949" s="1" t="s">
        <v>16022</v>
      </c>
      <c r="L4949" s="1" t="s">
        <v>16020</v>
      </c>
    </row>
    <row r="4950" spans="1:12" ht="22.5" x14ac:dyDescent="0.2">
      <c r="A4950" s="64" t="s">
        <v>16023</v>
      </c>
      <c r="B4950" s="64" t="s">
        <v>16024</v>
      </c>
      <c r="C4950" s="1" t="s">
        <v>15474</v>
      </c>
      <c r="D4950" s="64" t="s">
        <v>15475</v>
      </c>
      <c r="E4950" s="1" t="s">
        <v>15874</v>
      </c>
      <c r="F4950" s="1" t="s">
        <v>15875</v>
      </c>
      <c r="G4950" s="1" t="s">
        <v>16007</v>
      </c>
      <c r="H4950" s="1" t="s">
        <v>16008</v>
      </c>
      <c r="I4950" s="1" t="s">
        <v>16025</v>
      </c>
      <c r="J4950" s="1" t="s">
        <v>16024</v>
      </c>
      <c r="K4950" s="1" t="s">
        <v>16026</v>
      </c>
      <c r="L4950" s="1" t="s">
        <v>16024</v>
      </c>
    </row>
    <row r="4951" spans="1:12" ht="22.5" x14ac:dyDescent="0.2">
      <c r="A4951" s="64" t="s">
        <v>16027</v>
      </c>
      <c r="B4951" s="64" t="s">
        <v>16028</v>
      </c>
      <c r="C4951" s="73" t="s">
        <v>15474</v>
      </c>
      <c r="D4951" s="64" t="s">
        <v>15475</v>
      </c>
      <c r="E4951" s="73" t="s">
        <v>16029</v>
      </c>
      <c r="F4951" s="1" t="s">
        <v>16030</v>
      </c>
      <c r="G4951" s="73" t="s">
        <v>16031</v>
      </c>
      <c r="H4951" s="1" t="s">
        <v>16032</v>
      </c>
      <c r="I4951" s="73" t="s">
        <v>16033</v>
      </c>
      <c r="J4951" s="1" t="s">
        <v>16028</v>
      </c>
      <c r="K4951" s="73" t="s">
        <v>16034</v>
      </c>
      <c r="L4951" s="73" t="s">
        <v>16028</v>
      </c>
    </row>
    <row r="4952" spans="1:12" ht="22.5" x14ac:dyDescent="0.2">
      <c r="A4952" s="64" t="s">
        <v>16035</v>
      </c>
      <c r="B4952" s="64" t="s">
        <v>16036</v>
      </c>
      <c r="C4952" s="73" t="s">
        <v>15474</v>
      </c>
      <c r="D4952" s="64" t="s">
        <v>15475</v>
      </c>
      <c r="E4952" s="73" t="s">
        <v>16029</v>
      </c>
      <c r="F4952" s="1" t="s">
        <v>16030</v>
      </c>
      <c r="G4952" s="73" t="s">
        <v>16031</v>
      </c>
      <c r="H4952" s="1" t="s">
        <v>16032</v>
      </c>
      <c r="I4952" s="73" t="s">
        <v>16037</v>
      </c>
      <c r="J4952" s="1" t="s">
        <v>16036</v>
      </c>
      <c r="K4952" s="73" t="s">
        <v>16038</v>
      </c>
      <c r="L4952" s="73" t="s">
        <v>16036</v>
      </c>
    </row>
    <row r="4953" spans="1:12" ht="22.5" x14ac:dyDescent="0.2">
      <c r="A4953" s="64" t="s">
        <v>16039</v>
      </c>
      <c r="B4953" s="64" t="s">
        <v>16040</v>
      </c>
      <c r="C4953" s="73" t="s">
        <v>15474</v>
      </c>
      <c r="D4953" s="64" t="s">
        <v>15475</v>
      </c>
      <c r="E4953" s="73" t="s">
        <v>16029</v>
      </c>
      <c r="F4953" s="1" t="s">
        <v>16030</v>
      </c>
      <c r="G4953" s="73" t="s">
        <v>16031</v>
      </c>
      <c r="H4953" s="1" t="s">
        <v>16032</v>
      </c>
      <c r="I4953" s="73" t="s">
        <v>16041</v>
      </c>
      <c r="J4953" s="1" t="s">
        <v>16040</v>
      </c>
      <c r="K4953" s="73" t="s">
        <v>16042</v>
      </c>
      <c r="L4953" s="73" t="s">
        <v>16040</v>
      </c>
    </row>
    <row r="4954" spans="1:12" ht="22.5" x14ac:dyDescent="0.2">
      <c r="A4954" s="64" t="s">
        <v>16043</v>
      </c>
      <c r="B4954" s="64" t="s">
        <v>16044</v>
      </c>
      <c r="C4954" s="73" t="s">
        <v>15474</v>
      </c>
      <c r="D4954" s="64" t="s">
        <v>15475</v>
      </c>
      <c r="E4954" s="73" t="s">
        <v>16029</v>
      </c>
      <c r="F4954" s="1" t="s">
        <v>16030</v>
      </c>
      <c r="G4954" s="73" t="s">
        <v>16031</v>
      </c>
      <c r="H4954" s="1" t="s">
        <v>16032</v>
      </c>
      <c r="I4954" s="73" t="s">
        <v>16045</v>
      </c>
      <c r="J4954" s="1" t="s">
        <v>16044</v>
      </c>
      <c r="K4954" s="73" t="s">
        <v>16046</v>
      </c>
      <c r="L4954" s="73" t="s">
        <v>16044</v>
      </c>
    </row>
    <row r="4955" spans="1:12" ht="22.5" x14ac:dyDescent="0.2">
      <c r="A4955" s="64" t="s">
        <v>16047</v>
      </c>
      <c r="B4955" s="64" t="s">
        <v>16048</v>
      </c>
      <c r="C4955" s="73" t="s">
        <v>15474</v>
      </c>
      <c r="D4955" s="64" t="s">
        <v>15475</v>
      </c>
      <c r="E4955" s="73" t="s">
        <v>16029</v>
      </c>
      <c r="F4955" s="1" t="s">
        <v>16030</v>
      </c>
      <c r="G4955" s="73" t="s">
        <v>16031</v>
      </c>
      <c r="H4955" s="1" t="s">
        <v>16032</v>
      </c>
      <c r="I4955" s="73" t="s">
        <v>16049</v>
      </c>
      <c r="J4955" s="1" t="s">
        <v>16048</v>
      </c>
      <c r="K4955" s="73" t="s">
        <v>16050</v>
      </c>
      <c r="L4955" s="73" t="s">
        <v>16048</v>
      </c>
    </row>
    <row r="4956" spans="1:12" ht="22.5" x14ac:dyDescent="0.2">
      <c r="A4956" s="64" t="s">
        <v>16051</v>
      </c>
      <c r="B4956" s="64" t="s">
        <v>16052</v>
      </c>
      <c r="C4956" s="73" t="s">
        <v>15474</v>
      </c>
      <c r="D4956" s="64" t="s">
        <v>15475</v>
      </c>
      <c r="E4956" s="73" t="s">
        <v>16029</v>
      </c>
      <c r="F4956" s="1" t="s">
        <v>16030</v>
      </c>
      <c r="G4956" s="73" t="s">
        <v>16053</v>
      </c>
      <c r="H4956" s="1" t="s">
        <v>16054</v>
      </c>
      <c r="I4956" s="73" t="s">
        <v>16055</v>
      </c>
      <c r="J4956" s="1" t="s">
        <v>16052</v>
      </c>
      <c r="K4956" s="73" t="s">
        <v>16056</v>
      </c>
      <c r="L4956" s="73" t="s">
        <v>16052</v>
      </c>
    </row>
    <row r="4957" spans="1:12" ht="22.5" x14ac:dyDescent="0.2">
      <c r="A4957" s="64" t="s">
        <v>16057</v>
      </c>
      <c r="B4957" s="64" t="s">
        <v>16058</v>
      </c>
      <c r="C4957" s="73" t="s">
        <v>15474</v>
      </c>
      <c r="D4957" s="64" t="s">
        <v>15475</v>
      </c>
      <c r="E4957" s="73" t="s">
        <v>16029</v>
      </c>
      <c r="F4957" s="1" t="s">
        <v>16030</v>
      </c>
      <c r="G4957" s="73" t="s">
        <v>16053</v>
      </c>
      <c r="H4957" s="1" t="s">
        <v>16054</v>
      </c>
      <c r="I4957" s="73" t="s">
        <v>16059</v>
      </c>
      <c r="J4957" s="1" t="s">
        <v>16058</v>
      </c>
      <c r="K4957" s="73" t="s">
        <v>16060</v>
      </c>
      <c r="L4957" s="73" t="s">
        <v>16058</v>
      </c>
    </row>
    <row r="4958" spans="1:12" ht="22.5" x14ac:dyDescent="0.2">
      <c r="A4958" s="64" t="s">
        <v>16061</v>
      </c>
      <c r="B4958" s="64" t="s">
        <v>16062</v>
      </c>
      <c r="C4958" s="73" t="s">
        <v>15474</v>
      </c>
      <c r="D4958" s="64" t="s">
        <v>15475</v>
      </c>
      <c r="E4958" s="73" t="s">
        <v>16029</v>
      </c>
      <c r="F4958" s="1" t="s">
        <v>16030</v>
      </c>
      <c r="G4958" s="73" t="s">
        <v>16053</v>
      </c>
      <c r="H4958" s="1" t="s">
        <v>16054</v>
      </c>
      <c r="I4958" s="73" t="s">
        <v>16063</v>
      </c>
      <c r="J4958" s="1" t="s">
        <v>16062</v>
      </c>
      <c r="K4958" s="73" t="s">
        <v>16064</v>
      </c>
      <c r="L4958" s="73" t="s">
        <v>16062</v>
      </c>
    </row>
    <row r="4959" spans="1:12" ht="22.5" x14ac:dyDescent="0.2">
      <c r="A4959" s="64" t="s">
        <v>16065</v>
      </c>
      <c r="B4959" s="64" t="s">
        <v>16066</v>
      </c>
      <c r="C4959" s="73" t="s">
        <v>15474</v>
      </c>
      <c r="D4959" s="64" t="s">
        <v>15475</v>
      </c>
      <c r="E4959" s="73" t="s">
        <v>16029</v>
      </c>
      <c r="F4959" s="1" t="s">
        <v>16030</v>
      </c>
      <c r="G4959" s="73" t="s">
        <v>16053</v>
      </c>
      <c r="H4959" s="1" t="s">
        <v>16054</v>
      </c>
      <c r="I4959" s="73" t="s">
        <v>16067</v>
      </c>
      <c r="J4959" s="1" t="s">
        <v>16066</v>
      </c>
      <c r="K4959" s="73" t="s">
        <v>16068</v>
      </c>
      <c r="L4959" s="73" t="s">
        <v>16066</v>
      </c>
    </row>
    <row r="4960" spans="1:12" ht="22.5" x14ac:dyDescent="0.2">
      <c r="A4960" s="64" t="s">
        <v>16069</v>
      </c>
      <c r="B4960" s="64" t="s">
        <v>16070</v>
      </c>
      <c r="C4960" s="73" t="s">
        <v>15474</v>
      </c>
      <c r="D4960" s="64" t="s">
        <v>15475</v>
      </c>
      <c r="E4960" s="73" t="s">
        <v>16029</v>
      </c>
      <c r="F4960" s="1" t="s">
        <v>16030</v>
      </c>
      <c r="G4960" s="73" t="s">
        <v>16071</v>
      </c>
      <c r="H4960" s="1" t="s">
        <v>16072</v>
      </c>
      <c r="I4960" s="73" t="s">
        <v>16073</v>
      </c>
      <c r="J4960" s="1" t="s">
        <v>16070</v>
      </c>
      <c r="K4960" s="73" t="s">
        <v>16074</v>
      </c>
      <c r="L4960" s="73" t="s">
        <v>16070</v>
      </c>
    </row>
    <row r="4961" spans="1:12" ht="22.5" x14ac:dyDescent="0.2">
      <c r="A4961" s="64" t="s">
        <v>16075</v>
      </c>
      <c r="B4961" s="64" t="s">
        <v>16076</v>
      </c>
      <c r="C4961" s="73" t="s">
        <v>15474</v>
      </c>
      <c r="D4961" s="64" t="s">
        <v>15475</v>
      </c>
      <c r="E4961" s="73" t="s">
        <v>16029</v>
      </c>
      <c r="F4961" s="1" t="s">
        <v>16030</v>
      </c>
      <c r="G4961" s="73" t="s">
        <v>16071</v>
      </c>
      <c r="H4961" s="1" t="s">
        <v>16072</v>
      </c>
      <c r="I4961" s="73" t="s">
        <v>16077</v>
      </c>
      <c r="J4961" s="1" t="s">
        <v>16076</v>
      </c>
      <c r="K4961" s="73" t="s">
        <v>16078</v>
      </c>
      <c r="L4961" s="73" t="s">
        <v>16076</v>
      </c>
    </row>
    <row r="4962" spans="1:12" ht="33.75" x14ac:dyDescent="0.2">
      <c r="A4962" s="64" t="s">
        <v>16079</v>
      </c>
      <c r="B4962" s="64" t="s">
        <v>16080</v>
      </c>
      <c r="C4962" s="73" t="s">
        <v>15474</v>
      </c>
      <c r="D4962" s="64" t="s">
        <v>15475</v>
      </c>
      <c r="E4962" s="73" t="s">
        <v>16029</v>
      </c>
      <c r="F4962" s="1" t="s">
        <v>16030</v>
      </c>
      <c r="G4962" s="73" t="s">
        <v>16081</v>
      </c>
      <c r="H4962" s="1" t="s">
        <v>16082</v>
      </c>
      <c r="I4962" s="73" t="s">
        <v>16083</v>
      </c>
      <c r="J4962" s="1" t="s">
        <v>16080</v>
      </c>
      <c r="K4962" s="73" t="s">
        <v>16084</v>
      </c>
      <c r="L4962" s="73" t="s">
        <v>16080</v>
      </c>
    </row>
    <row r="4963" spans="1:12" ht="22.5" x14ac:dyDescent="0.2">
      <c r="A4963" s="64" t="s">
        <v>16085</v>
      </c>
      <c r="B4963" s="64" t="s">
        <v>16086</v>
      </c>
      <c r="C4963" s="73" t="s">
        <v>15474</v>
      </c>
      <c r="D4963" s="64" t="s">
        <v>15475</v>
      </c>
      <c r="E4963" s="73" t="s">
        <v>16029</v>
      </c>
      <c r="F4963" s="1" t="s">
        <v>16030</v>
      </c>
      <c r="G4963" s="73" t="s">
        <v>16081</v>
      </c>
      <c r="H4963" s="1" t="s">
        <v>16082</v>
      </c>
      <c r="I4963" s="73" t="s">
        <v>16087</v>
      </c>
      <c r="J4963" s="1" t="s">
        <v>16086</v>
      </c>
      <c r="K4963" s="73" t="s">
        <v>16088</v>
      </c>
      <c r="L4963" s="73" t="s">
        <v>16086</v>
      </c>
    </row>
    <row r="4964" spans="1:12" x14ac:dyDescent="0.2">
      <c r="A4964" s="64" t="s">
        <v>16089</v>
      </c>
      <c r="B4964" s="64" t="s">
        <v>16090</v>
      </c>
      <c r="C4964" s="73" t="s">
        <v>15474</v>
      </c>
      <c r="D4964" s="64" t="s">
        <v>15475</v>
      </c>
      <c r="E4964" s="73" t="s">
        <v>16091</v>
      </c>
      <c r="F4964" s="1" t="s">
        <v>16092</v>
      </c>
      <c r="G4964" s="73" t="s">
        <v>16093</v>
      </c>
      <c r="H4964" s="1" t="s">
        <v>16090</v>
      </c>
      <c r="I4964" s="73" t="s">
        <v>16094</v>
      </c>
      <c r="J4964" s="1" t="s">
        <v>16090</v>
      </c>
      <c r="K4964" s="73" t="s">
        <v>16095</v>
      </c>
      <c r="L4964" s="73" t="s">
        <v>16090</v>
      </c>
    </row>
    <row r="4965" spans="1:12" ht="33.75" x14ac:dyDescent="0.2">
      <c r="A4965" s="64" t="s">
        <v>16096</v>
      </c>
      <c r="B4965" s="64" t="s">
        <v>16097</v>
      </c>
      <c r="C4965" s="73" t="s">
        <v>15474</v>
      </c>
      <c r="D4965" s="64" t="s">
        <v>15475</v>
      </c>
      <c r="E4965" s="73" t="s">
        <v>16098</v>
      </c>
      <c r="F4965" s="1" t="s">
        <v>16097</v>
      </c>
      <c r="G4965" s="73" t="s">
        <v>16099</v>
      </c>
      <c r="H4965" s="1" t="s">
        <v>16097</v>
      </c>
      <c r="I4965" s="73" t="s">
        <v>16100</v>
      </c>
      <c r="J4965" s="1" t="s">
        <v>16097</v>
      </c>
      <c r="K4965" s="73" t="s">
        <v>16101</v>
      </c>
      <c r="L4965" s="73" t="s">
        <v>16097</v>
      </c>
    </row>
  </sheetData>
  <autoFilter ref="C2:L4965" xr:uid="{0F859520-406D-461A-827E-AF2254A29D67}"/>
  <conditionalFormatting sqref="A1:A1048576">
    <cfRule type="duplicateValues" dxfId="0" priority="3"/>
  </conditionalFormatting>
  <pageMargins left="0.7" right="0.7" top="0.75" bottom="0.75" header="0.3" footer="0.3"/>
  <pageSetup orientation="portrait"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6CE892130BA944B3E5281301029454" ma:contentTypeVersion="14" ma:contentTypeDescription="Create a new document." ma:contentTypeScope="" ma:versionID="a6c23412c95991ac9d959c0664b0287f">
  <xsd:schema xmlns:xsd="http://www.w3.org/2001/XMLSchema" xmlns:xs="http://www.w3.org/2001/XMLSchema" xmlns:p="http://schemas.microsoft.com/office/2006/metadata/properties" xmlns:ns2="a063cb2a-9f10-4404-9af9-f8a0f3f1ffdb" xmlns:ns3="225140bb-9335-45f5-bec1-73f3586adc93" targetNamespace="http://schemas.microsoft.com/office/2006/metadata/properties" ma:root="true" ma:fieldsID="909724df389bc7b2aa4c0ff6786da45c" ns2:_="" ns3:_="">
    <xsd:import namespace="a063cb2a-9f10-4404-9af9-f8a0f3f1ffdb"/>
    <xsd:import namespace="225140bb-9335-45f5-bec1-73f3586adc9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63cb2a-9f10-4404-9af9-f8a0f3f1ff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ff6b1ad-86a8-4b3a-b49e-60d1eb14947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5140bb-9335-45f5-bec1-73f3586adc9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df07428-c9cf-4e6c-985f-c58bf4b49f5c}" ma:internalName="TaxCatchAll" ma:showField="CatchAllData" ma:web="225140bb-9335-45f5-bec1-73f3586adc9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25140bb-9335-45f5-bec1-73f3586adc93" xsi:nil="true"/>
    <lcf76f155ced4ddcb4097134ff3c332f xmlns="a063cb2a-9f10-4404-9af9-f8a0f3f1ffd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0FA5F17-D7D4-4FD9-9F74-2E59861928D4}"/>
</file>

<file path=customXml/itemProps2.xml><?xml version="1.0" encoding="utf-8"?>
<ds:datastoreItem xmlns:ds="http://schemas.openxmlformats.org/officeDocument/2006/customXml" ds:itemID="{E63D01C2-71EF-4C14-9DE4-9989B32C4917}"/>
</file>

<file path=customXml/itemProps3.xml><?xml version="1.0" encoding="utf-8"?>
<ds:datastoreItem xmlns:ds="http://schemas.openxmlformats.org/officeDocument/2006/customXml" ds:itemID="{D3F4A149-88BC-4CB7-BE58-377522B0A5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ИБАРИМТ өргөжүүлсэн код</vt:lpstr>
      <vt:lpstr>Бүлэг болон код</vt:lpstr>
      <vt:lpstr>'ИБАРИМТ өргөжүүлсэн код'!Print_Titles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Oyunbileg</dc:creator>
  <cp:keywords/>
  <dc:description/>
  <cp:lastModifiedBy>Цолмон Мягмар</cp:lastModifiedBy>
  <cp:revision/>
  <dcterms:created xsi:type="dcterms:W3CDTF">2023-02-15T03:28:09Z</dcterms:created>
  <dcterms:modified xsi:type="dcterms:W3CDTF">2024-12-26T08:47:12Z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0x010100666CE892130BA944B3E5281301029454</vt:lpwstr>
  </property>
</Properties>
</file>