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amr.abdeltawab_maxab\Desktop\"/>
    </mc:Choice>
  </mc:AlternateContent>
  <xr:revisionPtr revIDLastSave="0" documentId="13_ncr:1_{559A84DC-C8B0-473B-8992-1C39B1931D1E}"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VT" sheetId="2" r:id="rId2"/>
    <sheet name="Dashboard" sheetId="3" r:id="rId3"/>
  </sheets>
  <definedNames>
    <definedName name="_xlchart.v5.0" hidden="1">PVT!$I$2</definedName>
    <definedName name="_xlchart.v5.1" hidden="1">PVT!$I$3:$I$5</definedName>
    <definedName name="_xlchart.v5.2" hidden="1">PVT!$J$2</definedName>
    <definedName name="_xlchart.v5.3" hidden="1">PVT!$J$3:$J$5</definedName>
    <definedName name="Slicer_state">#N/A</definedName>
    <definedName name="Slicer_store_name">#N/A</definedName>
    <definedName name="Slicer_Years__order_dat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jqET3lmRlbI9HXhdvdgNInSr3dCA=="/>
    </ext>
  </extLst>
</workbook>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<sst xmlns="http://schemas.openxmlformats.org/spreadsheetml/2006/main" count="37897" uniqueCount="1976">
  <si>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</si>
  <si>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</si>
  <si>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</si>
  <si>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</si>
  <si>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</si>
  <si>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</si>
  <si>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</si>
  <si>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</si>
  <si>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</si>
  <si>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</si>
  <si>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</si>
  <si>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</si>
  <si>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</si>
  <si>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</si>
  <si>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</si>
  <si>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</si>
  <si>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</si>
  <si>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</si>
  <si>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</si>
  <si>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</si>
  <si>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</si>
  <si>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</si>
  <si>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</si>
  <si>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</si>
  <si>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</si>
  <si>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</si>
  <si>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</si>
  <si>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</si>
  <si>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</si>
  <si>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</si>
  <si>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</si>
  <si>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</si>
  <si>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</si>
  <si>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</si>
  <si>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</si>
  <si>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</si>
  <si>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</si>
  <si>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</si>
  <si>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</si>
  <si>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</si>
  <si>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</si>
  <si>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</si>
  <si>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</si>
  <si>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</si>
  <si>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</si>
  <si>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</si>
  <si>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</si>
  <si>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</si>
  <si>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</si>
  <si>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</si>
  <si>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</si>
  <si>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</si>
  <si>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</si>
  <si>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</si>
  <si>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</si>
  <si>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</si>
  <si>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</si>
  <si>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</si>
  <si>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</si>
  <si>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</si>
  <si>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</si>
  <si>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</si>
  <si>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</si>
  <si>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</si>
  <si>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</si>
  <si>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</si>
  <si>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</si>
  <si>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</si>
  <si>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</si>
  <si>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</si>
  <si>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</si>
  <si>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</si>
  <si>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</si>
  <si>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</si>
  <si>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</si>
  <si>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</si>
  <si>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</si>
  <si>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</si>
  <si>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</si>
  <si>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</si>
  <si>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</si>
  <si>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</si>
  <si>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</si>
  <si>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</si>
  <si>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</si>
  <si>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</si>
  <si>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</si>
  <si>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</si>
  <si>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</si>
  <si>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</si>
  <si>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</si>
  <si>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</si>
  <si>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</si>
  <si>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</si>
  <si>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</si>
  <si>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</si>
  <si>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</si>
  <si>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</si>
  <si>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</si>
  <si>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</si>
  <si>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</si>
  <si>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</si>
  <si>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</si>
  <si>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</si>
  <si>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</si>
  <si>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</si>
  <si>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</si>
  <si>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</si>
  <si>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</si>
  <si>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</si>
  <si>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</si>
  <si>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</si>
  <si>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</si>
  <si>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</si>
  <si>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</si>
  <si>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</si>
  <si>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</si>
  <si>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</si>
  <si>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</si>
  <si>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</si>
  <si>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</si>
  <si>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</si>
  <si>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</si>
  <si>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</si>
  <si>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</si>
  <si>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</si>
  <si>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</si>
  <si>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</si>
  <si>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</si>
  <si>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</si>
  <si>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</si>
  <si>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</si>
  <si>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</si>
  <si>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</si>
  <si>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</si>
  <si>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</si>
  <si>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</si>
  <si>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</si>
  <si>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</si>
  <si>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</si>
  <si>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</si>
  <si>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</si>
  <si>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</si>
  <si>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</si>
  <si>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</si>
  <si>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</si>
  <si>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</si>
  <si>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</si>
  <si>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</si>
  <si>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</si>
  <si>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</si>
  <si>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</si>
  <si>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</si>
  <si>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</si>
  <si>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</si>
  <si>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</si>
  <si>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</si>
  <si>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</si>
  <si>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</si>
  <si>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</si>
  <si>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</si>
  <si>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</si>
  <si>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</si>
  <si>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</si>
  <si>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</si>
  <si>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</si>
  <si>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</si>
  <si>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</si>
  <si>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</si>
  <si>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</si>
  <si>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</si>
  <si>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</si>
  <si>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</si>
  <si>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</si>
  <si>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</si>
  <si>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</si>
  <si>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</si>
  <si>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</si>
  <si>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</si>
  <si>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</si>
  <si>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</si>
  <si>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</si>
  <si>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</si>
  <si>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</si>
  <si>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</si>
  <si>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</si>
  <si>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</si>
  <si>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</si>
  <si>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</si>
  <si>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</si>
  <si>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</si>
  <si>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</si>
  <si>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</si>
  <si>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</si>
  <si>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</si>
  <si>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</si>
  <si>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</si>
  <si>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</si>
  <si>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</si>
  <si>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</si>
  <si>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</si>
  <si>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</si>
  <si>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</si>
  <si>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</si>
  <si>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</si>
  <si>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</si>
  <si>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</si>
  <si>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</si>
  <si>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</si>
  <si>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</si>
  <si>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</si>
  <si>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</si>
  <si>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</si>
  <si>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</si>
  <si>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</si>
  <si>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</si>
  <si>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</si>
  <si>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</si>
  <si>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</si>
  <si>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</si>
  <si>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</si>
  <si>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</si>
  <si>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</si>
  <si>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</si>
  <si>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</si>
  <si>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</si>
  <si>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</si>
  <si>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</si>
  <si>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</si>
  <si>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</si>
  <si>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</si>
  <si>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</si>
  <si>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</si>
  <si>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</si>
  <si>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</si>
  <si>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</si>
  <si>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</si>
  <si>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</si>
  <si>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</si>
  <si>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</si>
  <si>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</si>
  <si>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</si>
  <si>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</si>
  <si>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</si>
  <si>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</si>
  <si>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</si>
  <si>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</si>
  <si>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</si>
  <si>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</si>
  <si>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</si>
  <si>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</si>
  <si>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</si>
  <si>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</si>
  <si>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</si>
  <si>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</si>
  <si>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</si>
  <si>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</si>
  <si>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</si>
  <si>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</si>
  <si>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</si>
  <si>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</si>
  <si>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</si>
  <si>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</si>
  <si>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</si>
  <si>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</si>
  <si>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</si>
  <si>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</si>
  <si>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</si>
  <si>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</si>
  <si>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</si>
  <si>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</si>
  <si>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</si>
  <si>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</si>
  <si>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</si>
  <si>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</si>
  <si>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</si>
  <si>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</si>
  <si>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</si>
  <si>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</si>
  <si>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</si>
  <si>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</si>
  <si>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</si>
  <si>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</si>
  <si>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</si>
  <si>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</si>
  <si>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</si>
  <si>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</si>
  <si>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</si>
  <si>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</si>
  <si>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</si>
  <si>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</si>
  <si>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</si>
  <si>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</si>
  <si>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</si>
  <si>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</si>
  <si>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</si>
  <si>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</si>
  <si>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</si>
  <si>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</si>
  <si>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</si>
  <si>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</si>
  <si>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</si>
  <si>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</si>
  <si>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</si>
  <si>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</si>
  <si>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</si>
  <si>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</si>
  <si>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</si>
  <si>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</si>
  <si>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</si>
  <si>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</si>
  <si>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</si>
  <si>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</si>
  <si>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</si>
  <si>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</si>
  <si>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</si>
  <si>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</si>
  <si>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</si>
  <si>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</si>
  <si>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</si>
  <si>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</si>
  <si>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</si>
  <si>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</si>
  <si>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</si>
  <si>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</si>
  <si>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</si>
  <si>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</si>
  <si>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</si>
  <si>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</si>
  <si>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</si>
  <si>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</si>
  <si>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</si>
  <si>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</si>
  <si>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</si>
  <si>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</si>
  <si>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</si>
  <si>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</si>
  <si>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</si>
  <si>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</si>
  <si>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</si>
  <si>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</si>
  <si>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</si>
  <si>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</si>
  <si>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</si>
  <si>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</si>
  <si>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</si>
  <si>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</si>
  <si>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</si>
  <si>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</si>
  <si>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</si>
  <si>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</si>
  <si>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</si>
  <si>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</si>
  <si>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</si>
  <si>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</si>
  <si>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</si>
  <si>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</si>
  <si>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</si>
  <si>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</si>
  <si>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</si>
  <si>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</si>
  <si>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</si>
  <si>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</si>
  <si>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</si>
  <si>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</si>
  <si>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</si>
  <si>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</si>
  <si>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</si>
  <si>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</si>
  <si>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</si>
  <si>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</si>
  <si>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</si>
  <si>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</si>
  <si>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</si>
  <si>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</si>
  <si>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</si>
  <si>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</si>
  <si>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</si>
  <si>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</si>
  <si>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</si>
  <si>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</si>
  <si>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</si>
  <si>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</si>
  <si>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</si>
  <si>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</si>
  <si>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</si>
  <si>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</si>
  <si>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</si>
  <si>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</si>
  <si>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</si>
  <si>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</si>
  <si>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</si>
  <si>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</si>
  <si>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</si>
  <si>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</si>
  <si>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</si>
  <si>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</si>
  <si>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</si>
  <si>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</si>
  <si>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</si>
  <si>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</si>
  <si>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</si>
  <si>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</si>
  <si>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</si>
  <si>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</si>
  <si>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</si>
  <si>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</si>
  <si>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</si>
  <si>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</si>
  <si>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</si>
  <si>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</si>
  <si>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</si>
  <si>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</si>
  <si>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</si>
  <si>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</si>
  <si>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</si>
  <si>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</si>
  <si>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</si>
  <si>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</si>
  <si>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</si>
  <si>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</si>
  <si>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</si>
  <si>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</si>
  <si>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</si>
  <si>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</si>
  <si>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</si>
  <si>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</si>
  <si>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</si>
  <si>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</si>
  <si>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</si>
  <si>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</si>
  <si>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</si>
  <si>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</si>
  <si>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</si>
  <si>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</si>
  <si>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</si>
  <si>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</si>
  <si>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</si>
  <si>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</si>
  <si>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</si>
  <si>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</si>
  <si>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</si>
  <si>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</si>
  <si>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</si>
  <si>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</si>
  <si>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</si>
  <si>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</si>
  <si>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</si>
  <si>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</si>
  <si>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</si>
  <si>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</si>
  <si>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</si>
  <si>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</si>
  <si>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</si>
  <si>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</si>
  <si>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</si>
  <si>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</si>
  <si>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</si>
  <si>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</si>
  <si>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</si>
  <si>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</si>
  <si>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</si>
  <si>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</si>
  <si>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</si>
  <si>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</si>
  <si>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</si>
  <si>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</si>
  <si>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</si>
  <si>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</si>
  <si>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</si>
  <si>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</si>
  <si>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</si>
  <si>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</si>
  <si>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</si>
  <si>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</si>
  <si>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</si>
  <si>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</si>
  <si>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</si>
  <si>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</si>
  <si>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</si>
  <si>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</si>
  <si>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</si>
  <si>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</si>
  <si>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</si>
  <si>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</si>
  <si>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</si>
  <si>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</si>
  <si>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</si>
  <si>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</si>
  <si>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</si>
  <si>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</si>
  <si>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</si>
  <si>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</si>
  <si>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</si>
  <si>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</si>
  <si>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</si>
  <si>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</si>
  <si>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</si>
  <si>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</si>
  <si>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</si>
  <si>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</si>
  <si>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</si>
  <si>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</si>
  <si>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</si>
  <si>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</si>
  <si>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</si>
  <si>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</si>
  <si>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</si>
  <si>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</si>
  <si>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</si>
  <si>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</si>
  <si>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</si>
  <si>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</si>
  <si>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</si>
  <si>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</si>
  <si>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</si>
  <si>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</si>
  <si>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</si>
  <si>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</si>
  <si>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</si>
  <si>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</si>
  <si>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</si>
  <si>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</si>
  <si>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</si>
  <si>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</si>
  <si>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</si>
  <si>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</si>
  <si>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</si>
  <si>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</si>
  <si>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</si>
  <si>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</si>
  <si>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</si>
  <si>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</si>
  <si>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</si>
  <si>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</si>
  <si>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</si>
  <si>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</si>
  <si>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</si>
  <si>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</si>
  <si>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</si>
  <si>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</si>
  <si>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</si>
  <si>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</si>
  <si>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</si>
  <si>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</si>
  <si>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</si>
  <si>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</si>
  <si>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</si>
  <si>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</si>
  <si>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</si>
  <si>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</si>
  <si>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</si>
  <si>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</si>
  <si>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</si>
  <si>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</si>
  <si>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</si>
  <si>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</si>
  <si>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</si>
  <si>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</si>
  <si>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</si>
  <si>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</si>
  <si>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</si>
  <si>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</si>
  <si>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</si>
  <si>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</si>
  <si>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</si>
  <si>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</si>
  <si>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</si>
  <si>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</si>
  <si>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</si>
  <si>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</si>
  <si>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</si>
  <si>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</si>
  <si>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</si>
  <si>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</si>
  <si>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</si>
  <si>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</si>
  <si>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</si>
  <si>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</si>
  <si>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</si>
  <si>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</si>
  <si>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</si>
  <si>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</si>
  <si>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</si>
  <si>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</si>
  <si>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</si>
  <si>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</si>
  <si>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</si>
  <si>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</si>
  <si>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</si>
  <si>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</si>
  <si>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</si>
  <si>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</si>
  <si>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</si>
  <si>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</si>
  <si>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</si>
  <si>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</si>
  <si>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</si>
  <si>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</si>
  <si>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</si>
  <si>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</si>
  <si>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</si>
  <si>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</si>
  <si>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</si>
  <si>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</si>
  <si>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</si>
  <si>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</si>
  <si>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</si>
  <si>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</si>
  <si>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</si>
  <si>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</si>
  <si>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</si>
  <si>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</si>
  <si>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</si>
  <si>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</si>
  <si>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</si>
  <si>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</si>
  <si>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</si>
  <si>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</si>
  <si>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</si>
  <si>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</si>
  <si>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</si>
  <si>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</si>
  <si>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</si>
  <si>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</si>
  <si>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</si>
  <si>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</si>
  <si>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</si>
  <si>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</si>
  <si>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</si>
  <si>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</si>
  <si>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</si>
  <si>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</si>
  <si>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</si>
  <si>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</si>
  <si>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</si>
  <si>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</si>
  <si>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</si>
  <si>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</si>
  <si>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</si>
  <si>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</si>
  <si>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</si>
  <si>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</si>
  <si>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</si>
  <si>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</si>
  <si>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</si>
  <si>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</si>
  <si>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</si>
  <si>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</si>
  <si>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</si>
  <si>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</si>
  <si>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</si>
  <si>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</si>
  <si>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</si>
  <si>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</si>
  <si>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</si>
  <si>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</si>
  <si>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</si>
  <si>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</si>
  <si>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</si>
  <si>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</si>
  <si>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</si>
  <si>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</si>
  <si>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</si>
  <si>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</si>
  <si>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</si>
  <si>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</si>
  <si>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</si>
  <si>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</si>
  <si>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</si>
  <si>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</si>
  <si>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</si>
  <si>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</si>
  <si>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</si>
  <si>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</si>
  <si>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</si>
  <si>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</si>
  <si>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</si>
  <si>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</si>
  <si>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</si>
  <si>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</si>
  <si>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</si>
  <si>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</si>
  <si>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</si>
  <si>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</si>
  <si>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</si>
  <si>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</si>
  <si>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</si>
  <si>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</si>
  <si>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</si>
  <si>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</si>
  <si>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</si>
  <si>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</si>
  <si>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</si>
  <si>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</si>
  <si>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</si>
  <si>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</si>
  <si>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</si>
  <si>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</si>
  <si>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</si>
  <si>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</si>
  <si>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</si>
  <si>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</si>
  <si>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</si>
  <si>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</si>
  <si>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</si>
  <si>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</si>
  <si>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</si>
  <si>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</si>
  <si>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</si>
  <si>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</si>
  <si>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</si>
  <si>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</si>
  <si>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</si>
  <si>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</si>
  <si>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</si>
  <si>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</si>
  <si>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</si>
  <si>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</si>
  <si>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</si>
  <si>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</si>
  <si>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</si>
  <si>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</si>
  <si>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</si>
  <si>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</si>
  <si>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</si>
  <si>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</si>
  <si>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</si>
  <si>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</si>
  <si>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</si>
  <si>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</si>
  <si>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</si>
  <si>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</si>
  <si>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</si>
  <si>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</si>
  <si>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</si>
  <si>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</si>
  <si>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</si>
  <si>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</si>
  <si>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</si>
  <si>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</si>
  <si>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</si>
  <si>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</si>
  <si>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</si>
  <si>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</si>
  <si>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</si>
  <si>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</si>
  <si>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</si>
  <si>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</si>
  <si>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</si>
  <si>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</si>
  <si>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</si>
  <si>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</si>
  <si>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</si>
  <si>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</si>
  <si>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</si>
  <si>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</si>
  <si>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</si>
  <si>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</si>
  <si>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</si>
  <si>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</si>
  <si>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</si>
  <si>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</si>
  <si>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</si>
  <si>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</si>
  <si>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</si>
  <si>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</si>
  <si>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</si>
  <si>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</si>
  <si>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</si>
  <si>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</si>
  <si>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</si>
  <si>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</si>
  <si>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</si>
  <si>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</si>
  <si>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</si>
  <si>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</si>
  <si>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</si>
  <si>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</si>
  <si>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</si>
  <si>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</si>
  <si>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</si>
  <si>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</si>
  <si>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</si>
  <si>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</si>
  <si>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</si>
  <si>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</si>
  <si>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</si>
  <si>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</si>
  <si>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</si>
  <si>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</si>
  <si>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</si>
  <si>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</si>
  <si>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</si>
  <si>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</si>
  <si>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</si>
  <si>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</si>
  <si>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</si>
  <si>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</si>
  <si>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</si>
  <si>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</si>
  <si>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</si>
  <si>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</si>
  <si>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</si>
  <si>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</si>
  <si>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</si>
  <si>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</si>
  <si>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</si>
  <si>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</si>
  <si>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</si>
  <si>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</si>
  <si>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</si>
  <si>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</si>
  <si>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</si>
  <si>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</si>
  <si>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</si>
  <si>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</si>
  <si>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</si>
  <si>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</si>
  <si>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</si>
  <si>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</si>
  <si>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</si>
  <si>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</si>
  <si>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</si>
  <si>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</si>
  <si>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</si>
  <si>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</si>
  <si>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</si>
  <si>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</si>
  <si>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</si>
  <si>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</si>
  <si>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</si>
  <si>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</si>
  <si>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</si>
  <si>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</si>
  <si>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</si>
  <si>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</si>
  <si>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</si>
  <si>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</si>
  <si>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</si>
  <si>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</si>
  <si>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</si>
  <si>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</si>
  <si>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</si>
  <si>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</si>
  <si>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</si>
  <si>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</si>
  <si>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</si>
  <si>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</si>
  <si>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</si>
  <si>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</si>
  <si>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</si>
  <si>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</si>
  <si>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</si>
  <si>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</si>
  <si>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</si>
  <si>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</si>
  <si>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</si>
  <si>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</si>
  <si>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</si>
  <si>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</si>
  <si>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</si>
  <si>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</si>
  <si>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</si>
  <si>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</si>
  <si>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</si>
  <si>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</si>
  <si>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</si>
  <si>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</si>
  <si>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</si>
  <si>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</si>
  <si>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</si>
  <si>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</si>
  <si>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</si>
  <si>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</si>
  <si>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</si>
  <si>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</si>
  <si>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</si>
  <si>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</si>
  <si>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</si>
  <si>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</si>
  <si>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</si>
  <si>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</si>
  <si>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</si>
  <si>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</si>
  <si>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</si>
  <si>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</si>
  <si>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</si>
  <si>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</si>
  <si>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</si>
  <si>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</si>
  <si>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</si>
  <si>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</si>
  <si>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</si>
  <si>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</si>
  <si>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</si>
  <si>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</si>
  <si>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</si>
  <si>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</si>
  <si>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</si>
  <si>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</si>
  <si>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</si>
  <si>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</si>
  <si>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</si>
  <si>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</si>
  <si>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</si>
  <si>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</si>
  <si>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</si>
  <si>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</si>
  <si>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</si>
  <si>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</si>
  <si>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</si>
  <si>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</si>
  <si>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</si>
  <si>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</si>
  <si>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</si>
  <si>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</si>
  <si>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</si>
  <si>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</si>
  <si>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</si>
  <si>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</si>
  <si>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</si>
  <si>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</si>
  <si>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</si>
  <si>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</si>
  <si>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</si>
  <si>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</si>
  <si>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</si>
  <si>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</si>
  <si>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</si>
  <si>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</si>
  <si>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</si>
  <si>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</si>
  <si>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</si>
  <si>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</si>
  <si>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</si>
  <si>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</si>
  <si>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</si>
  <si>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</si>
  <si>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</si>
  <si>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</si>
  <si>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</si>
  <si>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</si>
  <si>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</si>
  <si>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</si>
  <si>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</si>
  <si>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</si>
  <si>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</si>
  <si>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</si>
  <si>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</si>
  <si>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</si>
  <si>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</si>
  <si>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</si>
  <si>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</si>
  <si>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</si>
  <si>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</si>
  <si>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</si>
  <si>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</si>
  <si>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</si>
  <si>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</si>
  <si>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</si>
  <si>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</si>
  <si>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</si>
  <si>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</si>
  <si>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</si>
  <si>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</si>
  <si>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</si>
  <si>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</si>
  <si>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</si>
  <si>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</si>
  <si>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</si>
  <si>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</si>
  <si>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</si>
  <si>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</si>
  <si>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</si>
  <si>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</si>
  <si>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</si>
  <si>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</si>
  <si>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</si>
  <si>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</si>
  <si>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</si>
  <si>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</si>
  <si>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</si>
  <si>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</si>
  <si>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</si>
  <si>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</si>
  <si>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</si>
  <si>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</si>
  <si>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</si>
  <si>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</si>
  <si>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</si>
  <si>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</si>
  <si>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</si>
  <si>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</si>
  <si>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</si>
  <si>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</si>
  <si>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</si>
  <si>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</si>
  <si>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</si>
  <si>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</si>
  <si>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</si>
  <si>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</si>
  <si>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</si>
  <si>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</si>
  <si>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</si>
  <si>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</si>
  <si>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</si>
  <si>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</si>
  <si>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</si>
  <si>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</si>
  <si>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</si>
  <si>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</si>
  <si>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</si>
  <si>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</si>
  <si>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</si>
  <si>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</si>
  <si>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</si>
  <si>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</si>
  <si>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</si>
  <si>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</si>
  <si>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</si>
  <si>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</si>
  <si>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</si>
  <si>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</si>
  <si>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</si>
  <si>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</si>
  <si>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</si>
  <si>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</si>
  <si>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</si>
  <si>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</si>
  <si>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</si>
  <si>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</si>
  <si>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</si>
  <si>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</si>
  <si>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</si>
  <si>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</si>
  <si>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</si>
  <si>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</si>
  <si>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</si>
  <si>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</si>
  <si>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</si>
  <si>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</si>
  <si>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</si>
  <si>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</si>
  <si>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</si>
  <si>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</si>
  <si>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</si>
  <si>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</si>
  <si>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</si>
  <si>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</si>
  <si>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</si>
  <si>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</si>
  <si>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</si>
  <si>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</si>
  <si>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</si>
  <si>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</si>
  <si>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</si>
  <si>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</si>
  <si>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</si>
  <si>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</si>
  <si>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</si>
  <si>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</si>
  <si>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</si>
  <si>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</si>
  <si>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</si>
  <si>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</si>
  <si>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</si>
  <si>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</si>
  <si>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</si>
  <si>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</si>
  <si>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</si>
  <si>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</si>
  <si>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</si>
  <si>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</si>
  <si>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</si>
  <si>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</si>
  <si>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</si>
  <si>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</si>
  <si>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</si>
  <si>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</si>
  <si>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</si>
  <si>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</si>
  <si>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</si>
  <si>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</si>
  <si>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</si>
  <si>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</si>
  <si>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</si>
  <si>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</si>
  <si>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</si>
  <si>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</si>
  <si>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</si>
  <si>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</si>
  <si>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</si>
  <si>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</si>
  <si>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</si>
  <si>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</si>
  <si>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</si>
  <si>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</si>
  <si>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</si>
  <si>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</si>
  <si>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</si>
  <si>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</si>
  <si>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</si>
  <si>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</si>
  <si>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</si>
  <si>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</si>
  <si>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</si>
  <si>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</si>
  <si>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</si>
  <si>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</si>
  <si>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</si>
  <si>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</si>
  <si>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</si>
  <si>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</si>
  <si>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</si>
  <si>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</si>
  <si>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</si>
  <si>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</si>
  <si>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</si>
  <si>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</si>
  <si>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</si>
  <si>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</si>
  <si>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</si>
  <si>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</si>
  <si>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</si>
  <si>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</si>
  <si>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</si>
  <si>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</si>
  <si>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</si>
  <si>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</si>
  <si>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</si>
  <si>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</si>
  <si>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</si>
  <si>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</si>
  <si>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</si>
  <si>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</si>
  <si>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</si>
  <si>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</si>
  <si>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</si>
  <si>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</si>
  <si>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</si>
  <si>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</si>
  <si>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</si>
  <si>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</si>
  <si>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</si>
  <si>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</si>
  <si>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</si>
  <si>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</si>
  <si>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</si>
  <si>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</si>
  <si>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</si>
  <si>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</si>
  <si>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</si>
  <si>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</si>
  <si>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</si>
  <si>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</si>
  <si>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</si>
  <si>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</si>
  <si>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</si>
  <si>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</si>
  <si>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</si>
  <si>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</si>
  <si>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</si>
  <si>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</si>
  <si>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</si>
  <si>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</si>
  <si>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</si>
  <si>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</si>
  <si>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</si>
  <si>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</si>
  <si>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</si>
  <si>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</si>
  <si>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</si>
  <si>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</si>
  <si>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</si>
  <si>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</si>
  <si>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</si>
  <si>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</si>
  <si>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</si>
  <si>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</si>
  <si>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</si>
  <si>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</si>
  <si>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</si>
  <si>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</si>
  <si>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</si>
  <si>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</si>
  <si>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</si>
  <si>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</si>
  <si>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</si>
  <si>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</si>
  <si>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</si>
  <si>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</si>
  <si>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</si>
  <si>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</si>
  <si>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</si>
  <si>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</si>
  <si>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</si>
  <si>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</si>
  <si>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</si>
  <si>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</si>
  <si>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</si>
  <si>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</si>
  <si>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</si>
  <si>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</si>
  <si>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</si>
  <si>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</si>
  <si>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</si>
  <si>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</si>
  <si>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</si>
  <si>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</si>
  <si>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</si>
  <si>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</si>
  <si>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</si>
  <si>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</si>
  <si>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</si>
  <si>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</si>
  <si>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</si>
  <si>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</si>
  <si>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</si>
  <si>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</si>
  <si>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</si>
  <si>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</si>
  <si>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</si>
  <si>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</si>
  <si>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</si>
  <si>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</si>
  <si>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</si>
  <si>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</si>
  <si>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</si>
  <si>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</si>
  <si>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</si>
  <si>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</si>
  <si>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</si>
  <si>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</si>
  <si>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</si>
  <si>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</si>
  <si>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</si>
  <si>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</si>
  <si>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</si>
  <si>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</si>
  <si>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</si>
  <si>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</si>
  <si>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</si>
  <si>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</si>
  <si>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</si>
  <si>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</si>
  <si>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</si>
  <si>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</si>
  <si>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</si>
  <si>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</si>
  <si>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</si>
  <si>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</si>
  <si>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</si>
  <si>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</si>
  <si>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</si>
  <si>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</si>
  <si>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</si>
  <si>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</si>
  <si>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</si>
  <si>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</si>
  <si>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</si>
  <si>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</si>
  <si>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</si>
  <si>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</si>
  <si>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</si>
  <si>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</si>
  <si>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</si>
  <si>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</si>
  <si>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</si>
  <si>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</si>
  <si>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</si>
  <si>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</si>
  <si>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</si>
  <si>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</si>
  <si>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</si>
  <si>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</si>
  <si>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</si>
  <si>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</si>
  <si>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</si>
  <si>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</si>
  <si>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</si>
  <si>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</si>
  <si>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</si>
  <si>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</si>
  <si>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</si>
  <si>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</si>
  <si>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</si>
  <si>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</si>
  <si>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</si>
  <si>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</si>
  <si>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</si>
  <si>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</si>
  <si>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</si>
  <si>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</si>
  <si>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</si>
  <si>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</si>
  <si>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</si>
  <si>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</si>
  <si>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</si>
  <si>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</si>
  <si>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</si>
  <si>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</si>
  <si>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</si>
  <si>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</si>
  <si>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</si>
  <si>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</si>
  <si>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</si>
  <si>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</si>
  <si>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</si>
  <si>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</si>
  <si>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</si>
  <si>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</si>
  <si>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</si>
  <si>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</si>
  <si>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</si>
  <si>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</si>
  <si>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</si>
  <si>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</si>
  <si>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</si>
  <si>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</si>
  <si>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</si>
  <si>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</si>
  <si>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</si>
  <si>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</si>
  <si>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</si>
  <si>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</si>
  <si>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</si>
  <si>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</si>
  <si>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</si>
  <si>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</si>
  <si>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</si>
  <si>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</si>
  <si>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</si>
  <si>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</si>
  <si>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</si>
  <si>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</si>
  <si>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</si>
  <si>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</si>
  <si>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</si>
  <si>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</si>
  <si>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</si>
  <si>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</si>
  <si>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</si>
  <si>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</si>
  <si>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</si>
  <si>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</si>
  <si>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</si>
  <si>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</si>
  <si>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</si>
  <si>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</si>
  <si>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</si>
  <si>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</si>
  <si>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</si>
  <si>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</si>
  <si>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</si>
  <si>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</si>
  <si>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</si>
  <si>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</si>
  <si>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</si>
  <si>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</si>
  <si>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</si>
  <si>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</si>
  <si>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</si>
  <si>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</si>
  <si>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</si>
  <si>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</si>
  <si>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</si>
  <si>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</si>
  <si>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</si>
  <si>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</si>
  <si>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</si>
  <si>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</si>
  <si>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</si>
  <si>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</si>
  <si>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</si>
  <si>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</si>
  <si>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</si>
  <si>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</si>
  <si>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</si>
  <si>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</si>
  <si>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</si>
  <si>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</si>
  <si>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</si>
  <si>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</si>
  <si>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</si>
  <si>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</si>
  <si>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</si>
  <si>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</si>
  <si>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</si>
  <si>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</si>
  <si>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</si>
  <si>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</si>
  <si>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</si>
  <si>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</si>
  <si>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</si>
  <si>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</si>
  <si>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</si>
  <si>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</si>
  <si>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</si>
  <si>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</si>
  <si>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</si>
  <si>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</si>
  <si>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</si>
  <si>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</si>
  <si>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</si>
  <si>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</si>
  <si>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</si>
  <si>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</si>
  <si>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</si>
  <si>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</si>
  <si>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</si>
  <si>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</si>
  <si>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</si>
  <si>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</si>
  <si>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</si>
  <si>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</si>
  <si>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</si>
  <si>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</si>
  <si>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</si>
  <si>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</si>
  <si>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</si>
  <si>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</si>
  <si>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</si>
  <si>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</si>
  <si>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</si>
  <si>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</si>
  <si>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</si>
  <si>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</si>
  <si>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</si>
  <si>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</si>
  <si>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</si>
  <si>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</si>
  <si>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</si>
  <si>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</si>
  <si>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</si>
  <si>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</si>
  <si>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</si>
  <si>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</si>
  <si>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</si>
  <si>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</si>
  <si>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</si>
  <si>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</si>
  <si>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</si>
  <si>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</si>
  <si>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</si>
  <si>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</si>
  <si>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</si>
  <si>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</si>
  <si>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</si>
  <si>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</si>
  <si>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</si>
  <si>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</si>
  <si>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</si>
  <si>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</si>
  <si>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</si>
  <si>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</si>
  <si>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</si>
  <si>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</si>
  <si>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</si>
  <si>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</si>
  <si>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</si>
  <si>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</si>
  <si>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</si>
  <si>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</si>
  <si>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</si>
  <si>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</si>
  <si>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</si>
  <si>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</si>
  <si>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</si>
  <si>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</si>
  <si>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</si>
  <si>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</si>
  <si>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</si>
  <si>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</si>
  <si>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</si>
  <si>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</si>
  <si>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</si>
  <si>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</si>
  <si>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</si>
  <si>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</si>
  <si>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</si>
  <si>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</si>
  <si>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</si>
  <si>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</si>
  <si>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</si>
  <si>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</si>
  <si>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</si>
  <si>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</si>
  <si>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</si>
  <si>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</si>
  <si>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</si>
  <si>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</si>
  <si>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</si>
  <si>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</si>
  <si>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</si>
  <si>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</si>
  <si>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</si>
  <si>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</si>
  <si>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</si>
  <si>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</si>
  <si>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</si>
  <si>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</si>
  <si>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</si>
  <si>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</si>
  <si>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</si>
  <si>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</si>
  <si>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</si>
  <si>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</si>
  <si>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</si>
  <si>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</si>
  <si>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</si>
  <si>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</si>
  <si>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</si>
  <si>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</si>
  <si>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</si>
  <si>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</si>
  <si>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</si>
  <si>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</si>
  <si>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</si>
  <si>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</si>
  <si>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</si>
  <si>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</si>
  <si>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</si>
  <si>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</si>
  <si>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</si>
  <si>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</si>
  <si>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</si>
  <si>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</si>
  <si>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</si>
  <si>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</si>
  <si>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</si>
  <si>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</si>
  <si>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</si>
  <si>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</si>
  <si>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</si>
  <si>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</si>
  <si>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</si>
  <si>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</si>
  <si>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</si>
  <si>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</si>
  <si>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</si>
  <si>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</si>
  <si>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</si>
  <si>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</si>
  <si>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</si>
  <si>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</si>
  <si>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</si>
  <si>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</si>
  <si>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</si>
  <si>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</si>
  <si>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</si>
  <si>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</si>
  <si>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</si>
  <si>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</si>
  <si>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</si>
  <si>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</si>
  <si>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</si>
  <si>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</si>
  <si>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</si>
  <si>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</si>
  <si>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</si>
  <si>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</si>
  <si>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</si>
  <si>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</si>
  <si>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</si>
  <si>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</si>
  <si>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</si>
  <si>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</si>
  <si>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</si>
  <si>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</si>
  <si>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</si>
  <si>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</si>
  <si>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</si>
  <si>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</si>
  <si>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</si>
  <si>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</si>
  <si>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</si>
  <si>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</si>
  <si>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</si>
  <si>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</si>
  <si>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</si>
  <si>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</si>
  <si>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</si>
  <si>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</si>
  <si>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</si>
  <si>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</si>
  <si>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</si>
  <si>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</si>
  <si>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</si>
  <si>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</si>
  <si>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</si>
  <si>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</si>
  <si>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</si>
  <si>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</si>
  <si>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</si>
  <si>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</si>
  <si>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</si>
  <si>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</si>
  <si>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</si>
  <si>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</si>
  <si>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</si>
  <si>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</si>
  <si>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</si>
  <si>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</si>
  <si>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</si>
  <si>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</si>
  <si>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</si>
  <si>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</si>
  <si>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</si>
  <si>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</si>
  <si>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</si>
  <si>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</si>
  <si>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</si>
  <si>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</si>
  <si>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</si>
  <si>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</si>
  <si>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</si>
  <si>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</si>
  <si>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</si>
  <si>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</si>
  <si>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</si>
  <si>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</si>
  <si>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</si>
  <si>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</si>
  <si>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</si>
  <si>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</si>
  <si>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</si>
  <si>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</si>
  <si>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</si>
  <si>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</si>
  <si>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</si>
  <si>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</si>
  <si>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</si>
  <si>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</si>
  <si>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</si>
  <si>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</si>
  <si>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</si>
  <si>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</si>
  <si>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</si>
  <si>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</si>
  <si>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</si>
  <si>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</si>
  <si>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</si>
  <si>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</si>
  <si>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</si>
  <si>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</si>
  <si>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</si>
  <si>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</si>
  <si>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</si>
  <si>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</si>
  <si>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</si>
  <si>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</si>
  <si>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</si>
  <si>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</si>
  <si>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</si>
  <si>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</si>
  <si>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</si>
  <si>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</si>
  <si>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</si>
  <si>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</si>
  <si>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</si>
  <si>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</si>
  <si>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</si>
  <si>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</si>
  <si>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</si>
  <si>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</si>
  <si>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</si>
  <si>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</si>
  <si>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</si>
  <si>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</si>
  <si>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</si>
  <si>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</si>
  <si>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</si>
  <si>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</si>
  <si>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</si>
  <si>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</si>
  <si>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</si>
  <si>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</si>
  <si>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</si>
  <si>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</si>
  <si>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</si>
  <si>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</si>
  <si>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</si>
  <si>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</si>
  <si>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</si>
  <si>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</si>
  <si>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</si>
  <si>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</si>
  <si>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</si>
  <si>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</si>
  <si>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</si>
  <si>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</si>
  <si>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</si>
  <si>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</si>
  <si>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</si>
  <si>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</si>
  <si>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</si>
  <si>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</si>
  <si>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</si>
  <si>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</si>
  <si>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</si>
  <si>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</si>
  <si>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</si>
  <si>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</si>
  <si>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</si>
  <si>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</si>
  <si>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</si>
  <si>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</si>
  <si>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</si>
  <si>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</si>
  <si>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</si>
  <si>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</si>
  <si>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</si>
  <si>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</si>
  <si>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</si>
  <si>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</si>
  <si>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</si>
  <si>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</si>
  <si>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</si>
  <si>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</si>
  <si>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</si>
  <si>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</si>
  <si>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</si>
  <si>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</si>
  <si>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</si>
  <si>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</si>
  <si>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</si>
  <si>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</si>
  <si>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</si>
  <si>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</si>
  <si>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</si>
  <si>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</si>
  <si>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</si>
  <si>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</si>
  <si>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</si>
  <si>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</si>
  <si>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</si>
  <si>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</si>
  <si>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</si>
  <si>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</si>
  <si>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</si>
  <si>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</si>
  <si>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</si>
  <si>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</si>
  <si>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</si>
  <si>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</si>
  <si>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</si>
  <si>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</si>
  <si>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</si>
  <si>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</si>
  <si>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</si>
  <si>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</si>
  <si>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</si>
  <si>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</si>
  <si>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</si>
  <si>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</si>
  <si>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</si>
  <si>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</si>
  <si>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</si>
  <si>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</si>
  <si>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</si>
  <si>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</si>
  <si>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</si>
  <si>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</si>
  <si>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</si>
  <si>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</si>
  <si>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</si>
  <si>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</si>
  <si>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</si>
  <si>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</si>
  <si>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</si>
  <si>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</si>
  <si>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</si>
  <si>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</si>
  <si>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</si>
  <si>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</si>
  <si>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</si>
  <si>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</si>
  <si>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</si>
  <si>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</si>
  <si>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</si>
  <si>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</si>
  <si>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</si>
  <si>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</si>
  <si>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</si>
  <si>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</si>
  <si>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</si>
  <si>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</si>
  <si>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</si>
  <si>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</si>
  <si>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</si>
  <si>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</si>
  <si>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</si>
  <si>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</si>
  <si>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</si>
  <si>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</si>
  <si>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</si>
  <si>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</si>
  <si>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</si>
  <si>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</si>
  <si>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</si>
  <si>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</si>
  <si>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</si>
  <si>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</si>
  <si>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</si>
  <si>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</si>
  <si>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</si>
  <si>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</si>
  <si>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</si>
  <si>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</si>
  <si>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</si>
  <si>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</si>
  <si>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</si>
  <si>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</si>
  <si>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</si>
  <si>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</si>
  <si>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</si>
  <si>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</si>
  <si>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</si>
  <si>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</si>
  <si>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</si>
  <si>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</si>
  <si>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</si>
  <si>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</si>
  <si>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</si>
  <si>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</si>
  <si>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</si>
  <si>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</si>
  <si>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</si>
  <si>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</si>
  <si>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</si>
  <si>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</si>
  <si>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</si>
  <si>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</si>
  <si>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</si>
  <si>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</si>
  <si>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</si>
  <si>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</si>
  <si>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</si>
  <si>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</si>
  <si>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</si>
  <si>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</si>
  <si>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</si>
  <si>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</si>
  <si>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</si>
  <si>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</si>
  <si>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</si>
  <si>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</si>
  <si>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</si>
  <si>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</si>
  <si>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</si>
  <si>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</si>
  <si>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</si>
  <si>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</si>
  <si>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</si>
  <si>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</si>
  <si>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</si>
  <si>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</si>
  <si>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</si>
  <si>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</si>
  <si>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</si>
  <si>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</si>
  <si>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</si>
  <si>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</si>
  <si>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</si>
  <si>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</si>
  <si>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</si>
  <si>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</si>
  <si>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</si>
  <si>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</si>
  <si>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</si>
  <si>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</si>
  <si>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</si>
  <si>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</si>
  <si>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</si>
  <si>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</si>
  <si>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</si>
  <si>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</si>
  <si>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</si>
  <si>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</si>
  <si>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</si>
  <si>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</si>
  <si>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</si>
  <si>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</si>
  <si>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</si>
  <si>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</si>
  <si>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</si>
  <si>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</si>
  <si>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</si>
  <si>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</si>
  <si>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</si>
  <si>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</si>
  <si>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</si>
  <si>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</si>
  <si>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</si>
  <si>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</si>
  <si>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</si>
  <si>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</si>
  <si>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</si>
  <si>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</si>
  <si>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</si>
  <si>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</si>
  <si>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</si>
  <si>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</si>
  <si>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</si>
  <si>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</si>
  <si>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</si>
  <si>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</si>
  <si>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</si>
  <si>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</si>
  <si>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</si>
  <si>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</si>
  <si>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</si>
  <si>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</si>
  <si>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</si>
  <si>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</si>
  <si>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</si>
  <si>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</si>
  <si>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</si>
  <si>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</si>
  <si>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</si>
  <si>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</si>
  <si>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</si>
  <si>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</si>
  <si>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</si>
  <si>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</si>
  <si>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</si>
  <si>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</si>
  <si>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</si>
  <si>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</si>
  <si>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</si>
  <si>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</si>
  <si>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</si>
  <si>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</si>
  <si>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</si>
  <si>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</si>
  <si>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</si>
  <si>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</si>
  <si>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</si>
  <si>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</si>
  <si>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</si>
  <si>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</si>
  <si>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</si>
  <si>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</si>
  <si>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</si>
  <si>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</si>
  <si>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</si>
  <si>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</si>
  <si>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</si>
  <si>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</si>
  <si>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</si>
  <si>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</si>
  <si>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</si>
  <si>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</si>
  <si>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</si>
  <si>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</si>
  <si>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</si>
  <si>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</si>
  <si>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</si>
  <si>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</si>
  <si>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</si>
  <si>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</si>
  <si>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</si>
  <si>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</si>
  <si>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</si>
  <si>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</si>
  <si>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</si>
  <si>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</si>
  <si>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</si>
  <si>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</si>
  <si>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</si>
  <si>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</si>
  <si>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</si>
  <si>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</si>
  <si>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</si>
  <si>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 xml:space="preserve">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</si>
</sst>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quot;$&quot;#,##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24"/>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0">
    <xf numFmtId="0" fontId="0" fillId="0" borderId="0" xfId="0"/>
    <xf numFmtId="0" fontId="2" fillId="0" borderId="0" xfId="0" applyFont="1" applyAlignment="1">
      <alignment horizontal="center" vertical="center"/>
    </xf>
    <xf numFmtId="164" fontId="3" fillId="0" borderId="0" xfId="0" applyNumberFormat="1"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pivotButton="1" applyBorder="1" applyAlignment="1">
      <alignment horizontal="center" vertic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3" fontId="0" fillId="0" borderId="0" xfId="0" applyNumberFormat="1" applyAlignment="1">
      <alignment horizontal="center" vertical="center"/>
    </xf>
    <xf numFmtId="0" fontId="4" fillId="0" borderId="0" xfId="0" applyFont="1" applyAlignment="1">
      <alignment vertical="center"/>
    </xf>
    <xf numFmtId="165" fontId="0" fillId="0" borderId="1" xfId="0" pivotButton="1" applyNumberFormat="1" applyBorder="1" applyAlignment="1">
      <alignment horizontal="center" vertical="center"/>
    </xf>
    <xf numFmtId="165" fontId="0" fillId="0" borderId="1" xfId="0" applyNumberFormat="1" applyBorder="1" applyAlignment="1">
      <alignment horizontal="center" vertical="center"/>
    </xf>
    <xf numFmtId="0" fontId="1" fillId="0" borderId="1" xfId="0" applyFont="1" applyBorder="1" applyAlignment="1">
      <alignment horizontal="center" vertical="center"/>
    </xf>
    <xf numFmtId="165" fontId="0" fillId="0" borderId="0" xfId="0" applyNumberFormat="1"/>
    <xf numFmtId="165" fontId="0" fillId="0" borderId="0" xfId="0" pivotButton="1" applyNumberFormat="1"/>
    <xf numFmtId="165" fontId="0" fillId="0" borderId="0" xfId="0" applyNumberFormat="1" applyAlignment="1">
      <alignment horizontal="left"/>
    </xf>
    <xf numFmtId="0" fontId="5" fillId="2" borderId="2" xfId="0" applyFont="1" applyFill="1" applyBorder="1" applyAlignment="1">
      <alignment horizontal="center" vertical="center"/>
    </xf>
    <xf numFmtId="0" fontId="5" fillId="2" borderId="0" xfId="0" applyFont="1" applyFill="1" applyAlignment="1">
      <alignment horizontal="center" vertical="center"/>
    </xf>
  </cellXfs>
  <cellStyles count="1">
    <cellStyle name="Normal" xfId="0" builtinId="0"/>
  </cellStyles>
  <dxfs count="85">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PVT!$B$2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PVT!$A$3:$A$6</c:f>
              <c:strCache>
                <c:ptCount val="3"/>
                <c:pt idx="0">
                  <c:v>2016</c:v>
                </c:pt>
                <c:pt idx="1">
                  <c:v>2017</c:v>
                </c:pt>
                <c:pt idx="2">
                  <c:v>2018</c:v>
                </c:pt>
              </c:strCache>
            </c:strRef>
          </c:cat>
          <c:val>
            <c:numRef>
              <c:f>PVT!$B$3:$B$6</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9CC-4919-A16C-03451ECFC724}"/>
            </c:ext>
          </c:extLst>
        </c:ser>
        <c:dLbls>
          <c:showLegendKey val="0"/>
          <c:showVal val="1"/>
          <c:showCatName val="0"/>
          <c:showSerName val="0"/>
          <c:showPercent val="0"/>
          <c:showBubbleSize val="0"/>
        </c:dLbls>
        <c:gapWidth val="150"/>
        <c:shape val="box"/>
        <c:axId val="674298303"/>
        <c:axId val="674296383"/>
        <c:axId val="0"/>
      </c:bar3DChart>
      <c:catAx>
        <c:axId val="67429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4296383"/>
        <c:crosses val="autoZero"/>
        <c:auto val="1"/>
        <c:lblAlgn val="ctr"/>
        <c:lblOffset val="100"/>
        <c:noMultiLvlLbl val="0"/>
      </c:catAx>
      <c:valAx>
        <c:axId val="6742963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9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Month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PVT!$E$30:$E$40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PVT!$F$4:$F$15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3AD-4DC5-A479-1714929BC657}"/>
            </c:ext>
          </c:extLst>
        </c:ser>
        <c:ser>
          <c:idx val="1"/>
          <c:order val="1"/>
          <c:tx>
            <c:v>2017</c:v>
          </c:tx>
          <c:spPr>
            <a:ln w="28575" cap="rnd">
              <a:solidFill>
                <a:schemeClr val="accent2"/>
              </a:solidFill>
              <a:round/>
            </a:ln>
            <a:effectLst/>
          </c:spPr>
          <c:marker>
            <c:symbol val="none"/>
          </c:marker>
          <c:cat>
            <c:strRef>
              <c:f>PVT!$E$30:$E$40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PVT!$F$17:$F$28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3AD-4DC5-A479-1714929BC657}"/>
            </c:ext>
          </c:extLst>
        </c:ser>
        <c:ser>
          <c:idx val="2"/>
          <c:order val="2"/>
          <c:tx>
            <c:v>2018</c:v>
          </c:tx>
          <c:spPr>
            <a:ln w="28575" cap="rnd">
              <a:solidFill>
                <a:schemeClr val="accent3"/>
              </a:solidFill>
              <a:round/>
            </a:ln>
            <a:effectLst/>
          </c:spPr>
          <c:marker>
            <c:symbol val="none"/>
          </c:marker>
          <c:cat>
            <c:strRef>
              <c:f>PVT!$E$30:$E$40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PVT!$F$30:$F$40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3AD-4DC5-A479-1714929BC657}"/>
            </c:ext>
          </c:extLst>
        </c:ser>
        <c:dLbls>
          <c:showLegendKey val="0"/>
          <c:showVal val="0"/>
          <c:showCatName val="0"/>
          <c:showSerName val="0"/>
          <c:showPercent val="0"/>
          <c:showBubbleSize val="0"/>
        </c:dLbls>
        <c:smooth val="0"/>
        <c:axId val="1487512383"/>
        <c:axId val="1487506143"/>
      </c:lineChart>
      <c:catAx>
        <c:axId val="148751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06143"/>
        <c:crosses val="autoZero"/>
        <c:auto val="1"/>
        <c:lblAlgn val="ctr"/>
        <c:lblOffset val="100"/>
        <c:noMultiLvlLbl val="0"/>
      </c:catAx>
      <c:valAx>
        <c:axId val="1487506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1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Month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PVT!$E$30:$E$40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PVT!$F$4:$F$15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1-516C-4F03-A292-3E3D15A8F7CE}"/>
            </c:ext>
          </c:extLst>
        </c:ser>
        <c:ser>
          <c:idx val="1"/>
          <c:order val="1"/>
          <c:tx>
            <c:v>2017</c:v>
          </c:tx>
          <c:spPr>
            <a:ln w="28575" cap="rnd">
              <a:solidFill>
                <a:schemeClr val="accent2"/>
              </a:solidFill>
              <a:round/>
            </a:ln>
            <a:effectLst/>
          </c:spPr>
          <c:marker>
            <c:symbol val="none"/>
          </c:marker>
          <c:cat>
            <c:strRef>
              <c:f>PVT!$E$30:$E$40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PVT!$F$17:$F$28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2-516C-4F03-A292-3E3D15A8F7CE}"/>
            </c:ext>
          </c:extLst>
        </c:ser>
        <c:ser>
          <c:idx val="2"/>
          <c:order val="2"/>
          <c:tx>
            <c:v>2018</c:v>
          </c:tx>
          <c:spPr>
            <a:ln w="28575" cap="rnd">
              <a:solidFill>
                <a:schemeClr val="accent3"/>
              </a:solidFill>
              <a:round/>
            </a:ln>
            <a:effectLst/>
          </c:spPr>
          <c:marker>
            <c:symbol val="none"/>
          </c:marker>
          <c:cat>
            <c:strRef>
              <c:f>PVT!$E$30:$E$40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PVT!$F$30:$F$40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516C-4F03-A292-3E3D15A8F7CE}"/>
            </c:ext>
          </c:extLst>
        </c:ser>
        <c:dLbls>
          <c:showLegendKey val="0"/>
          <c:showVal val="0"/>
          <c:showCatName val="0"/>
          <c:showSerName val="0"/>
          <c:showPercent val="0"/>
          <c:showBubbleSize val="0"/>
        </c:dLbls>
        <c:smooth val="0"/>
        <c:axId val="1487512383"/>
        <c:axId val="1487506143"/>
      </c:lineChart>
      <c:catAx>
        <c:axId val="148751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06143"/>
        <c:crosses val="autoZero"/>
        <c:auto val="1"/>
        <c:lblAlgn val="ctr"/>
        <c:lblOffset val="100"/>
        <c:noMultiLvlLbl val="0"/>
      </c:catAx>
      <c:valAx>
        <c:axId val="1487506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1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PVT!$M$31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PVT!$L$32:$L$42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PVT!$M$32:$M$42</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F98-42D6-93C1-C76BAE2CD576}"/>
            </c:ext>
          </c:extLst>
        </c:ser>
        <c:dLbls>
          <c:dLblPos val="outEnd"/>
          <c:showLegendKey val="0"/>
          <c:showVal val="1"/>
          <c:showCatName val="0"/>
          <c:showSerName val="0"/>
          <c:showPercent val="0"/>
          <c:showBubbleSize val="0"/>
        </c:dLbls>
        <c:gapWidth val="182"/>
        <c:axId val="674740143"/>
        <c:axId val="674740623"/>
      </c:barChart>
      <c:catAx>
        <c:axId val="67474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40623"/>
        <c:crosses val="autoZero"/>
        <c:auto val="1"/>
        <c:lblAlgn val="ctr"/>
        <c:lblOffset val="100"/>
        <c:noMultiLvlLbl val="0"/>
      </c:catAx>
      <c:valAx>
        <c:axId val="67474062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4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 per Year</a:t>
            </a:r>
          </a:p>
        </c:rich>
      </c:tx>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PVT!$B$2</c:f>
              <c:strCache>
                <c:ptCount val="1"/>
                <c:pt idx="0">
                  <c:v>Total</c:v>
                </c:pt>
              </c:strCache>
            </c:strRef>
          </c:tx>
          <c:spPr>
            <a:solidFill>
              <a:schemeClr val="accent1"/>
            </a:solidFill>
            <a:ln>
              <a:noFill/>
            </a:ln>
            <a:effectLst/>
            <a:sp3d/>
          </c:spPr>
          <c:invertIfNegative val="0"/>
          <c:cat>
            <c:strRef>
              <c:f>PVT!$A$3:$A$6</c:f>
              <c:strCache>
                <c:ptCount val="3"/>
                <c:pt idx="0">
                  <c:v>2016</c:v>
                </c:pt>
                <c:pt idx="1">
                  <c:v>2017</c:v>
                </c:pt>
                <c:pt idx="2">
                  <c:v>2018</c:v>
                </c:pt>
              </c:strCache>
            </c:strRef>
          </c:cat>
          <c:val>
            <c:numRef>
              <c:f>PVT!$B$3:$B$6</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1-D499-4563-AE6E-1B5E724D8AE2}"/>
            </c:ext>
          </c:extLst>
        </c:ser>
        <c:dLbls>
          <c:showLegendKey val="0"/>
          <c:showVal val="0"/>
          <c:showCatName val="0"/>
          <c:showSerName val="0"/>
          <c:showPercent val="0"/>
          <c:showBubbleSize val="0"/>
        </c:dLbls>
        <c:gapWidth val="150"/>
        <c:shape val="box"/>
        <c:axId val="674298303"/>
        <c:axId val="674296383"/>
        <c:axId val="0"/>
      </c:bar3DChart>
      <c:catAx>
        <c:axId val="67429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4296383"/>
        <c:crosses val="autoZero"/>
        <c:auto val="1"/>
        <c:lblAlgn val="ctr"/>
        <c:lblOffset val="100"/>
        <c:noMultiLvlLbl val="0"/>
      </c:catAx>
      <c:valAx>
        <c:axId val="67429638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98303"/>
        <c:crosses val="autoZero"/>
        <c:crossBetween val="between"/>
      </c:valAx>
      <c:spPr>
        <a:ln>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 Revenue per Store </a:t>
            </a:r>
            <a:endParaRPr lang="en-US" b="1"/>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PVT!$J$11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03-4ED6-809F-DC316DAC99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03-4ED6-809F-DC316DAC99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03-4ED6-809F-DC316DAC998C}"/>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6703-4ED6-809F-DC316DAC998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PVT!$I$12:$I$15</c:f>
              <c:strCache>
                <c:ptCount val="3"/>
                <c:pt idx="0">
                  <c:v>Baldwin Bikes</c:v>
                </c:pt>
                <c:pt idx="1">
                  <c:v>Rowlett Bikes</c:v>
                </c:pt>
                <c:pt idx="2">
                  <c:v>Santa Cruz Bikes</c:v>
                </c:pt>
              </c:strCache>
            </c:strRef>
          </c:cat>
          <c:val>
            <c:numRef>
              <c:f>PVT!$J$12:$J$15</c:f>
              <c:numCache>
                <c:formatCode>"$"#,##0</c:formatCode>
                <c:ptCount val="3"/>
                <c:pt idx="0">
                  <c:v>5826242.2100003222</c:v>
                </c:pt>
                <c:pt idx="1">
                  <c:v>962600.759999995</c:v>
                </c:pt>
                <c:pt idx="2">
                  <c:v>1790145.9099999892</c:v>
                </c:pt>
              </c:numCache>
            </c:numRef>
          </c:val>
          <c:extLst>
            <c:ext xmlns:c16="http://schemas.microsoft.com/office/drawing/2014/chart" uri="{C3380CC4-5D6E-409C-BE32-E72D297353CC}">
              <c16:uniqueId val="{00000006-6703-4ED6-809F-DC316DAC998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00">
                    <a:lumMod val="65000"/>
                    <a:lumOff val="35000"/>
                  </a:srgbClr>
                </a:solidFill>
              </a:rPr>
              <a:t> Revenue per Brand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PVT!$J$19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PVT!$I$20:$I$29</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PVT!$J$20:$J$29</c:f>
              <c:numCache>
                <c:formatCode>"$"#,##0</c:formatCode>
                <c:ptCount val="9"/>
                <c:pt idx="0">
                  <c:v>5129381.610000127</c:v>
                </c:pt>
                <c:pt idx="1">
                  <c:v>1344143.7899999814</c:v>
                </c:pt>
                <c:pt idx="2">
                  <c:v>1063135.8199999952</c:v>
                </c:pt>
                <c:pt idx="3">
                  <c:v>381919.68999999808</c:v>
                </c:pt>
                <c:pt idx="4">
                  <c:v>207096.69000000015</c:v>
                </c:pt>
                <c:pt idx="5">
                  <c:v>193798.71000000008</c:v>
                </c:pt>
                <c:pt idx="6">
                  <c:v>166164</c:v>
                </c:pt>
                <c:pt idx="7">
                  <c:v>88498.82</c:v>
                </c:pt>
                <c:pt idx="8">
                  <c:v>4849.75</c:v>
                </c:pt>
              </c:numCache>
            </c:numRef>
          </c:val>
          <c:extLst>
            <c:ext xmlns:c16="http://schemas.microsoft.com/office/drawing/2014/chart" uri="{C3380CC4-5D6E-409C-BE32-E72D297353CC}">
              <c16:uniqueId val="{00000000-170E-4D26-A04E-C1D41A9671FC}"/>
            </c:ext>
          </c:extLst>
        </c:ser>
        <c:dLbls>
          <c:dLblPos val="outEnd"/>
          <c:showLegendKey val="0"/>
          <c:showVal val="1"/>
          <c:showCatName val="0"/>
          <c:showSerName val="0"/>
          <c:showPercent val="0"/>
          <c:showBubbleSize val="0"/>
        </c:dLbls>
        <c:gapWidth val="292"/>
        <c:overlap val="-64"/>
        <c:axId val="665238031"/>
        <c:axId val="665238511"/>
      </c:barChart>
      <c:catAx>
        <c:axId val="66523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38511"/>
        <c:crosses val="autoZero"/>
        <c:auto val="1"/>
        <c:lblAlgn val="ctr"/>
        <c:lblOffset val="100"/>
        <c:noMultiLvlLbl val="0"/>
      </c:catAx>
      <c:valAx>
        <c:axId val="665238511"/>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23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00">
                    <a:lumMod val="65000"/>
                    <a:lumOff val="35000"/>
                  </a:srgbClr>
                </a:solidFill>
              </a:rPr>
              <a:t> Revenue per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PVT!$M$19</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PVT!$L$20:$L$27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PVT!$M$20:$M$27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B84-4090-A59B-58291806DC55}"/>
            </c:ext>
          </c:extLst>
        </c:ser>
        <c:dLbls>
          <c:dLblPos val="outEnd"/>
          <c:showLegendKey val="0"/>
          <c:showVal val="1"/>
          <c:showCatName val="0"/>
          <c:showSerName val="0"/>
          <c:showPercent val="0"/>
          <c:showBubbleSize val="0"/>
        </c:dLbls>
        <c:gapWidth val="182"/>
        <c:axId val="1683567407"/>
        <c:axId val="1449381135"/>
      </c:barChart>
      <c:catAx>
        <c:axId val="168356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381135"/>
        <c:crosses val="autoZero"/>
        <c:auto val="1"/>
        <c:lblAlgn val="ctr"/>
        <c:lblOffset val="100"/>
        <c:noMultiLvlLbl val="0"/>
      </c:catAx>
      <c:valAx>
        <c:axId val="1449381135"/>
        <c:scaling>
          <c:orientation val="minMax"/>
        </c:scaling>
        <c:delete val="1"/>
        <c:axPos val="b"/>
        <c:majorGridlines>
          <c:spPr>
            <a:ln w="9525" cap="flat" cmpd="sng" algn="ctr">
              <a:noFill/>
              <a:round/>
            </a:ln>
            <a:effectLst/>
          </c:spPr>
        </c:majorGridlines>
        <c:numFmt formatCode="&quot;$&quot;#,##0" sourceLinked="0"/>
        <c:majorTickMark val="none"/>
        <c:minorTickMark val="none"/>
        <c:tickLblPos val="nextTo"/>
        <c:crossAx val="168356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[sales_report.xlsx]PVT!PivotTable9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000000">
                    <a:lumMod val="65000"/>
                    <a:lumOff val="35000"/>
                  </a:srgbClr>
                </a:solidFill>
              </a:rPr>
              <a:t> Revenue per Sales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PVT!$J$32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PVT!$I$33:$I$39</c:f>
              <c:strCache>
                <c:ptCount val="6"/>
                <c:pt idx="0">
                  <c:v>Genna Serrano</c:v>
                </c:pt>
                <c:pt idx="1">
                  <c:v>Kali Vargas</c:v>
                </c:pt>
                <c:pt idx="2">
                  <c:v>Layla Terrell</c:v>
                </c:pt>
                <c:pt idx="3">
                  <c:v>Marcelene Boyer</c:v>
                </c:pt>
                <c:pt idx="4">
                  <c:v>Mireya Copeland</c:v>
                </c:pt>
                <c:pt idx="5">
                  <c:v>Venita Daniel</c:v>
                </c:pt>
              </c:strCache>
            </c:strRef>
          </c:cat>
          <c:val>
            <c:numRef>
              <c:f>PVT!$J$33:$J$39</c:f>
              <c:numCache>
                <c:formatCode>"$"#,##0</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E163-4576-815A-B6790C23E6E7}"/>
            </c:ext>
          </c:extLst>
        </c:ser>
        <c:dLbls>
          <c:dLblPos val="outEnd"/>
          <c:showLegendKey val="0"/>
          <c:showVal val="1"/>
          <c:showCatName val="0"/>
          <c:showSerName val="0"/>
          <c:showPercent val="0"/>
          <c:showBubbleSize val="0"/>
        </c:dLbls>
        <c:gapWidth val="370"/>
        <c:overlap val="50"/>
        <c:axId val="712806927"/>
        <c:axId val="712807407"/>
      </c:barChart>
      <c:catAx>
        <c:axId val="71280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2807407"/>
        <c:crosses val="autoZero"/>
        <c:auto val="1"/>
        <c:lblAlgn val="ctr"/>
        <c:lblOffset val="100"/>
        <c:noMultiLvlLbl val="0"/>
      </c:catAx>
      <c:valAx>
        <c:axId val="712807407"/>
        <c:scaling>
          <c:orientation val="minMax"/>
        </c:scaling>
        <c:delete val="1"/>
        <c:axPos val="l"/>
        <c:majorGridlines>
          <c:spPr>
            <a:ln w="9525" cap="flat" cmpd="sng" algn="ctr">
              <a:noFill/>
              <a:round/>
            </a:ln>
            <a:effectLst/>
          </c:spPr>
        </c:majorGridlines>
        <c:numFmt formatCode="&quot;$&quot;#,##0" sourceLinked="1"/>
        <c:majorTickMark val="none"/>
        <c:minorTickMark val="none"/>
        <c:tickLblPos val="nextTo"/>
        <c:crossAx val="71280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[sales_report.xlsx]PVT!PivotTable10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PVT!$M$31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PVT!$L$32:$L$42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PVT!$M$32:$M$42</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C66-454F-BBAA-686E907C6E20}"/>
            </c:ext>
          </c:extLst>
        </c:ser>
        <c:dLbls>
          <c:dLblPos val="outEnd"/>
          <c:showLegendKey val="0"/>
          <c:showVal val="1"/>
          <c:showCatName val="0"/>
          <c:showSerName val="0"/>
          <c:showPercent val="0"/>
          <c:showBubbleSize val="0"/>
        </c:dLbls>
        <c:gapWidth val="182"/>
        <c:axId val="674740143"/>
        <c:axId val="674740623"/>
      </c:barChart>
      <c:catAx>
        <c:axId val="67474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40623"/>
        <c:crosses val="autoZero"/>
        <c:auto val="1"/>
        <c:lblAlgn val="ctr"/>
        <c:lblOffset val="100"/>
        <c:noMultiLvlLbl val="0"/>
      </c:catAx>
      <c:valAx>
        <c:axId val="674740623"/>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4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cs typeface="Calibri"/>
            </a:rPr>
            <a:t>Total Revenue per State</a:t>
          </a:r>
        </a:p>
      </cx:txPr>
    </cx:title>
    <cx:plotArea>
      <cx:plotAreaRegion>
        <cx:series layoutId="regionMap" uniqueId="{30201241-1CC7-4DE7-888B-33C199E7A2ED}">
          <cx:tx>
            <cx:txData>
              <cx:f>_xlchart.v5.2</cx:f>
              <cx:v>Sum of revenue</cx:v>
            </cx:txData>
          </cx:tx>
          <cx:dataId val="0"/>
          <cx:layoutPr>
            <cx:geography cultureLanguage="en-US" cultureRegion="US" attribution="Powered by Bing">
              <cx:geoCache provider="{E9337A44-BEBE-4D9F-B70C-5C5E7DAFC167}">
                <cx:binary>1HpZc+M4lu5fycjnYRZAggTY0TURF+Cm3bIl2/ILQ7ZlcAcJ7vz1c5zZVVNVXV1z+2Uixg+2RYoi
cQ7wbdDf36a/vRW3q/4ylUXV/u1t+vlr0nX13376qX1LbuW1/Vamb1q16qP79qbKn9THR/p2++ld
X8e0kj+ZCJOf3pKr7m7T1//8O3yavKmtert2qaqO/U3P97e2L7r2L8796akv1/cyrby07XT61uGf
v4r/9/XLrerSbj7N9e3nr787//XLT3/8lH+645cCHqrr3+Fai34zbeI4LnbR9x/89UuhKvmP0wbG
7jcHU5O6iLjff3659/5awvXiWqQfSlfp9Zfjf/ZM35/o+v6ub20Lw/n+9/fX/m4MP4b4pvqq+6ya
hAL+/PVcpd3t/ctDd+1u7dcvaavEjzcI9TmQ88P3kf/0+7r/59//cABq8Ycjv2nNHwv3P536p87s
L39VhX+vM8T85lquaWFGf98San9zTIQIs/GPjsD5H9PhR0v2t/HLRen8l6P//w357yv/0I7Pcf0f
bMfp+a9q8O+1w8LfiGMxwjD+04Xiut8syzJdSs0fXWG/3PtHV0636QrT9l+v2z9fI/+47A/9+BzY
/4F+/PUj/rYUv3vnvwth7jcbWbbjUOvX9fBbCIPOIMwsZALGff9xfmnDj878AVj+9WP9eYf+cPnv
RvK/hFr/GtF+hX7v2l3975zxG1D767O/oOEfLv2LKfyPU6v3n7+aFnIBl37los8P+cfp/0ap6FrW
bZLq2y8N+c2Vt2vb/fzVoAjoBzPsEOSY9tcv4+3HYfObbTPHcm3TsRyKGay2Suku+fkrsb9ZyMG2
61ILE2JbwGit6r+fMr85rk2Za1kU28xE1q9EfaeKWarq14r84/WXqi/vVFp17c9fbevrl/rH2z6f
0yaMUvgkBzABIcaQA89Qv13vQQzAu/F/EMOZZMPoErmyDfPU2Vll4rPUN87NtoioIxYzaOg6Nn3V
eP2pu5I3eeoeieJV5c1uGM/BtAhqPHX1po9D7HBchbUrbJ1yFLmZVxpelfPknHe8qVZ1fF+EpWcG
1dXKuGX5OONl7CVn/N5sXI+uXM/O+G968idjxOjPxugyKJttUfhj/n6MOjZnbJZsidBCH3uM75N+
CRtm3WUjeet1/2EYxsjrPL3YKb7/65sT97OCf6wwgU5RmyCKbOsPd1dlPDWZtJaInd1xgz7UvT6Q
RKCXLig/kphXMe8/6AO5V7FHNokr8gcjYDv3gVGxHJraJ0esd3jbrM1ruV9W+THvvXafaj4e+1q0
frqfr4zwWXP7gWbhknkqmt7UY7K17lBYs5sE3PENd3nMb/noO3fk0nqj4rPiC1yz60q+UM4NyfuX
5lyeh1YY1soueUl96nrWwnEtsOZLI2TG2225HQP0PvHBijrKWeNV1DNyzjz90OxxLvCmDdna8soX
dcaIJ2/ZCYYTTE/VxxIa90sapLs4cnqem3y4ShaN2/6Q+YgF2W2OSq/3ltlPY57X/MPcNK3oXMkz
Y4Ukb1+XkfeUG1752lI+Ec9Y6ZeBeaXp6zMreUG4afpmwuVJKe6e4zYssuN8t1Ahd9IRmp3UMb9J
wqeSGzt1ssPlnlW8eirHExq5yjwoh9zOz9XVCcZcxCm3P7JG0J3jrAa8zqVfZULKaGDBOEJBvEly
i/KccGd+HkqY07sFF7zAfoWOBAVzz+lRv4wb51XdxYdO7c2H0eLM4oOKUimSTrj3aWjsy/W4l+th
ieSdsxmUmD2nEK0l6muxbhjvE54clWd9ZL4MzD4oNUclH1+7zM+HIMl55ni2iJ/N1q/VXXrqkh3b
kNmjo6gckfmdX22WkASJT1rhZn5acfuC3+NdbXJntzy3krteeYhF8ZLszJ0lobRt7RmVWDAvbR4v
PAvpdsK8ysJ5w57cjFfEm5VX3PSxmPi0N1NODuhiDr59L1dU84RyKxXKFCMW7mmASmQ87wSl26bj
ZpRd+5UW5cG8xzVnZ/nq7Pt20xk8fYrP7LikHKZ2LYbO621urZx9eRhXqPNLa0uPLfGNwq+j6nUM
qlpkURMVz64HeOJGSS+ynXvnPi4NV31IazH5nShhdfDiNuwJVHNjZqdMieagVs6hLYLF5qjnZcpp
vh6fzc+mkdbrB27yMfYKv7s6UeoVDce+m4jFbw2hAvdor2XPk11bC6fk9rjCPkm586bF/DlAJ6h8
uhoyLhcoJMdjmO3mKK4jQrkWel+Wol8luzwTmAAGWp03IzEMfoxE73iD9CXi+L04J34RWZdc8yI0
+RxNd3nBnXBOhL3Kzt3L7EVzlJwJEkbNKynkgXae7Lh9iq/th9Gue83N3TCs5qd6PfnE5e6xj/k0
cSOc9QqlfAonKVqTs4PVn93jsOsuyTpzOL3M9+gJeaWXEI7u8UGP/wM4A/39Hh0ZBu/GXIoxBpqz
Qdf8ln/MYmH26JhN1MrOq9wlNEv6xNLW+2sY/icQ/ryN7X5aQCA70/mkiN/QnNbG3KMYN5GNx9Pn
Ldx5Ws1yui1tWvK57ARaGqD4X7XAn/COaf4zuzJMTMTAnBLKiIuAxn97W0s2xJncto2wUT5Zcxr7
9lRlUT1JzSvHMl6w3fLCLYK4fsykSzzMrsoaKy92WjFQw1mRej6pOB6ihZmw1Aq1BL1d8S610Dbv
p8MkDS0aptsAW7MtUpQSn00mC7SJ62BZ1Mjzpt13E0BGsRSeq8gGWUV2qBar2ZJxZp6V0XXuBHHT
to9m3dvCoWnDB9S7oqiU4Vtsue/KMg5gllNDzpFpDXxm6tzZtH+Qdmvu3KLaNFk9eGVODa6JrFdu
124nWqXhLIHIYlRf3EGtpH0oZEmDwn7r5Siaqi8C7RgNn3puqDJQTbdGZY5DCy0r2ldL4ORZzUml
Q8OJezFqLWrXSMU4FrA2quEurWAI0PYO4IDxym2DRmNjrVDZCJa4T2atDU+7S+1hnX70usv35qhb
nir0kDsx2aVDQ3i1OAMAlVlzZRvrnM2R3eijU6S5QHMZTGmTcGJXFjwk+zBPCY4BU6tk8mDKxVwW
nfJsiS1uGgsJSVOyYEJVYJh5wq0M0V3X0l1GlsqjaATio+Qwa2sOHYO8ju5E9m7nk8IsedzTIhoG
0+Cos9tV3mJ/GrM7SxlvrglPVtnLyTavEp6XK1a+a0XiyK4d4LPFPGRDt0sMuxSdcuzATJ3HPrUX
n5RAFPGc8MIBkTC0oNE0WfjiOA/2Ih9QrUWW4z1iSWTM9h2e3pvJvl9qwwqJnJ8mp36sp+KaHHqU
lH47tfdTUj1ksTyZafuesanhC0zghfS5sNunz//J6OMxZf6SGllgl5YnpwV7NjJgiDmJBqCEyu19
e3EsYRLTI2bZ+2WWWUJncp/U9jk1l51hoF4QFzrNzLXKlBEaBTEirbSfDWMrrBy1XPfjY1WXArFR
iamWLDCm2wxTHRnFaarN95jO63GuNABfXnKUh0bez9yRvQaicO4QZZLPwAzdfoAOzLEEFbHwYtnh
ufbqWgb9+FCTWnR1As+Re3VfeGROwgr13mfPUGwEU3FzCxlQ0gsrsb2xor5eCtGxJiJ3Tl0Bg7p8
oIuoVCPqvPFY2Qsbx3ycKM/0qtepKMdUxPjFHgxBNeI5CK/KvmXJdZkelsH2rGk4s3bculayYhQF
pE4FzRfeLjNvQaINU+psSqqdjSUlCdOyPMyJnSkuY2r6jH6Shu6tbWz0rOeS7hfLy9Q8ruyOxAWv
7cGbK9ysTKeao6zsozaPSc1tPPWbqtH3hpJxSJSU3pRnWig7wWvZLnhdA/Lx2mKtxwZTRvMwrHHf
Ep7HUyzquvIZRul6VmlAW8Ncf//lzKa5LlINms10uyRsOnYXd0MlKsNuvQy3mpPZqv0xQflmImO+
ps41y2MQrd8PpeypGspqrdKy2Hw/Yidu/uO/wXyDFZFtFruyBZUYibIhgy+1VfCkKwA+J7eI10lv
3hppGoFpDql/l4pi5uiw3LejALkIEqCOmNfu1NEteRoOVIBkjC/meYnMS1b7rad3xW7a4WuR83bT
5sJxPfduMThgd36ZH2DtN9spEdOHDrE/gELYWnt24eqYMI4uxgRqKbm2WxJMux7xeK9eyw1IdsTt
gpvP0CPnmW3ahyQiXko4pYDzB1qHtOWA9CX2SgKFEqjzRuLpVtA9unNzjkGe5p521iBnB8mTgjO6
wkfmgcBHhOsLbsVMtxgwgXgUBKJwMm6/sjv2zlbNLR0uyeLlmUc6QXq4cPhoLN9+HLdmL6qZG66o
clA9Iu+8Yu+G9FGdQMjLO8anRxrSEB3SkGpBgcQqEBrWR/GyZGEl2Ovyki2chk3rKxOUNp+Bm4Dy
HK/bdBFuwKoEw8ac1kquiwEA1BUs21PlaTt08GbMfWkG8xhNLLBAXY2+1W4wWdkZDMfX3caNBdrp
gQOW2ogrwtuG142fTrxmn/rc8EfnzsZiguEdG8CmTemPfsqCxOB0BEAAPhG6ElPjtVDD2pdPRRfW
ng3idM/gyS0QoXXG9bNZhxYOqlGoWbCcF7YwEm4fzDVLV/BrV8HwWm7E3GYBa7jjjc9Q4xzW1xx2
iGsrMqEeznbqA3MUWcLLwZ8N3nU89dOjgmqBurzZsbD0Rr+q5rM9DW8nH+V8Ahg/uM46bzi4EKe6
H4fV5F6MPUCYu7fttXMxan+IYFqUxgpKTCUv5QPdk/ehA/TzwZJ19VoPCe+wWEAzshPdV5q32Z6l
G+fd9o3j8hgfwD+1F12Ca7/vTpP24N7yBaTvc7WtV8M7eLKqFeRmBene2ZXXXglk8e5pPKeTSB3h
7mHZ5H6nIjYKpxLqXAf6IQGr1XF2gRVgvZZg1jJvwKJvoGlgN0VzbqRPPHufn22Qqotn4o2T+W7t
x55+GiiXY1TD86/heVG/M7NPGwcSyvCnjlPETzoXTcNpEzZnnPBZrmCY8NHDcKfws1KiYpyxrbS9
NPezXEARKRjJfa6FvcWNTzfxmoEDZeBroFMBfEaTe9CgykPxY58/yiUsHeHkYdFvjFdS+em9xFG/
CNsNGxBie/cwlz5aeDntptWwzVuuZAAzl/DY4E2oN30eTOtune8y6YGyKd5nV2TPyN0W27iKwNs6
sahAbFcr9aobHoOb4wloE8npM8yreRFTyodeaMWNyATM6F8zn0RVC848iaqJU+blz0XYOQLEABiw
0Z8e05rnhy6MS2GMXm7xduBGIkyTG0yMDKaIkI4/bhsw5JW37FyYNWBRIRfwixdtgHERky2SIzjy
ap3npyEEleeemCv6JwUKZwqZsFatwM84MEPnXIQQ5lxKxBegj1WxSwPrXEGu4NPtRmF/eRhLf7pr
EG/uiiP4mUsXZKs0FWSXA4xJr/ZcAO73JOUyKvcEPnd4JiF7gTEcwemyKkrWQzgsXNYw6qL0Ft9d
KeVNB4nFrAWiQaUCtI/vu4Z3ogdXV4vRA1ve3bcH49Js7IceXjyzo6v4S7JqNzEEKSATjvHkuz2Y
bTEND9kcsHAB0F+5gftq+uUjUGh3VyUcb6dA7eVevy0Wnym4qzwV7sGwBAG5da5fe8/eAcKSk7VP
z/lGRsRcS2tNZj+euTnzGUVFvq27VY3unCPZ0Qf1WLYcBCbsolXSi2HW2ZF+B2uQQKCiV/iZtuvl
AJZuDwwDUQh4xPS1c3lnclf6CSxW6tFeFESUpVfHa6h76ZHnZlOlvCa+fsaWb1kwDdje7oTGATXC
IY4SI5pwAH2KkwDGovIjmraKrMxMgEkdIFHog2oHscqoQCxswVXi97Z5BVXhNp7qtuSYnAxuMY4D
djRD9wEnXlNw5XCJhJlzkorU1z3Xq8T0rJ5P2zRKQRG4+2avEyCkfeMIDKvyY9CetYJpJ5+Wt3L/
HeaIL9flC6QrY8bxSykjkEWuP9+VoVrnR5muLfyaGCJjRznu0pcRhFexWfS6S3jWbVjdg+LdAfj3
81rmm3g89RhmuvHBhyZk1FfZHeCPO89gwU75eniY/eQNPxmuB45g3BUXSCCsZ3yAAGSwOD4UqyVo
jrjjGei5o3wBXgIwsKyrOwT9bjio+7Tl9lsXyFaUTwgJ5noOEi4UYOQZUBngowQrKLmD/eI81WfJ
QIWL3A5d4BYVAKlgQLtL9tJRkR9M0KXH6TmOH4wU0jDRrSyYsZnp2drr/aXn8YuUPM95hf36tTmr
FxVvyWOd3md3rN64dmRH2eVTeBpBep0UJwUfUk9jnq+zw2JFCxDFE47qgIS9mEueQCASobBbgT3t
d2nuJTpszKC/MdvrKg6wKRuOMt5f2ANa9vFDFVE/vvS3ruY1qIDToHhZcEt7sFDkHvnlmSIR36kj
EfK+3paLyK9OzpsPK+hfasg3PuZ1eTWtY5mKFkzdAmUfNuMIU5oXD8B56dEV892AQjtddevUn19I
7zVnQHWrBJgUErKxfb7RD0O9BhaxIvboQExZcvcAgdLVCtANXmA7HOVqgpwZItYpjDOeNX6BRXwy
Ib3c2Pc1hCVJkBTH8mYtoGL98mZTXuXHxd3kODB8VgUW3UteD3eDs4qBFmf0QiBuKcjrsCAwJ4gT
+bw4padzICjiqzZQsPRSMLYjAaQbTZH32itAAjWpBqPu03oE0o0hVsMmJ7sZDPpzVYl4p62PVr/p
xNN3MKYZOGoQ8UreQMNUBw0i4WhVPJaiAJWwpp2vte/mor5kPWhcTm4xtLFa2znYD96fx5zDPE5O
w3Z4p2/jS+zwXIrltbmBa3RbT2kRf7ROMAHRjOCZ15Al209y4sBZqBI4pOtlN3vltgxLUJfe6PBx
n4PM0LVfkVAZAR68etMNvNmn/oL4jAPyjlYgEdNQl0JuyK6JIPADeGl8uS8u1SoLk0m0r33tU4g1
T81GtaIYOTDFgYXNnrENCqfbcGN7mJWGFOVp2SW76s09yUO3KzNOXt1V+qi3A8yCmDeP0xzM1Qde
7mabV4UA6zVnq0rxVAfTG2VhDdsULlgZLhlMdKP1prS0xMCkKcg0o81iEqjz1NhyvYCLTWyKNqMs
8Gb6fgKjbjeUnRGidtZ+B1+94P3n2e+/vr/v+3/fL6OjBCDP8xZAuccbd0px8+Pdii71Op7vCtlF
Y5klxxZhT9qT5VkM8TQBnOmalngMadOnJtSrtuQUlrWDvWwqQcszQe3sIJMJFnbZDqKscerZND+m
brJxbAbP5naQ3JISBYMBDLJQ5PK4aojX5XXOzSEvIT8yATwcFaRmBorKoF0Qz8hvKdM81wjCKNeG
nDNOpN9l3QXnTuI3fTs+4DLhaVkVQWNCwo5cENwdbGx5TZxN4IT1Q9tazFMxu5oJAeIyak/OlkcL
LT2pC9ODnWftj4WG0NyMy8BKp+QxTQO7IUQYGcVBKjstBivWQWOnBUhPoELVqO6+AXXErMRz3Yxx
PUkwaxMBu9aOG9IDr9f5AkEKGzdJVhyNuFnEgHC8S1rr4pBl4AvgQ9bnyaqaIckkRnZfq3HNarqh
QE5x0mwGC3l4KTrQj6CQRxUfizR+IVberjuzgrB+AvucAf61ix0UeTBKpdcmVatcbsBf33U1KjyT
LBCJm2Xuz2kJTmQGUVF2ZCVH95yUNBFZ2gfJwNYtldu4np6dvDJXw2jAPlnn3MXZtei1XscuvpG6
AFs2sMkf5iwLUZwC/xph1pPiQhiYlTgfXLGw2uDl0mnfiKf7RR7LqrKfy/65NRQSE+ouVb9AvDx6
aRafGvsDG7Xmliweh6QAXm3yCTI196Op6Aa3k+aGEUNyUsEzlDP2m4n4o8kMsL7Lk9GxIeomK+UN
Sj6W2IYYCdwQk4WXjEMSxZDlNf1ybihhUZ8ZrWgMBtm3M8IOgxyf5s+bmSa4UzwL041LSKALm+vF
9Z2kCwh2DZFmJuJtYkaohng6tdxwyYkSeZV0XJubfnkaG+NpqJK9Axw6uBakjYN66jowY9+vLTP7
A7FVjmsA6xH8O+RpKZ3A8hfsUDio4XpGpw6R52rKo77xnV4YBOR9A6wzL+4joHLCeybhCegbjtsn
ZY/rpARDXFcgUS3VnavGKIB8LNDao/uqJw+n8StxQBqnQ7+hCgRzXcIOAuHKJRe3wM+6h8QxJ7CB
1aWjyMd5q4Y+kDVYBjOBLZSsSamfFkWIdSlX94kNm0pqBkeXJ02ocApmpkXcbOjRnemjkY1gm6gG
PY0ueT2+ZhMwDavicHYhDyq7lZ12a232FWz0DDYn2blxVMEzCyClQOCWk7ZQXpIufldas9/MZhex
tHG4W6XOesBAAFSe+okkIbXCAXxp1g1IYAMdJ6CptnU7YaSnOMmuNsEVpE8091nXrczCykOrrYEX
4RsmwhogtzCkVa3aBhK9FHYQASJ9a25cruPeQxbst8m+PjC3OqajPuNm/ozJZsbnFvMEd/fu2LYw
38ZzSbqMp6YDTobODjdb2LaIO5GNCraTEZVRPUME6xhBjdXRgtLC7DSrSBOQtLYmLR/y/ilTBeiR
AvZiAMPLrds8WgwsGq6yC+1c2L7K4nlPqlJkkp2GMdsuTuvFJskDVqFQKfDS05CYvm0Ys5fls3mo
YR/QQGoIHDd1eEEtkbuL5CSfHjLWQKRQuNemAOeqkvI89cBIA/TKci3N56lbBMmbfQ0xQ9fFt8Qh
njX0T7XKMtHOJONOkWV+PcPGGiLTuh3WrDVfkgmEbN1dkLORuN7DvkZU0wYmQNfe3Ak27svWQ20D
Ar/aqdmCbKaUO3GvmL0qm+YBuWw/1TocRgd22jo0rkqt3+ti7c7oKmUJdFr1BmfpknGjLSBsosUl
N4I2h91fbSe7Qg0mxKMFCB6wOPPl6szuLOwGhH2bNKIaICe1DHPb9ZCKaOPTq7LxPmUVCI8sPSIt
hV3YZWQ1sO07qV4syn2QOiuDop+BWPM6attl1TnDOs402ihtKJGh4n4austQZw1vygXkiSnBLIMm
KqvhqAzjOg29PyfWQQ7VBr46cRgnV0I3+pYvGVhJ3HJm0Cko2sQRxIaXTmnqKM5RmFDwxJWULeio
gnrKLc9qGuFQDbGaHodNkcgzopPXqkHkrY3DZiwK2FodIf0dzLAFNOMOyyHuGKw9XszHYpidMCV5
z5dibdvVcl3sdIPlYqwyhI8lAw1adPV5nAow0U73MFmQ4MYjPfYwT8VMAOBNN7RIm3usL8A3wV6r
JGCrBmqHbVwHeWN5cVpHlmWEaQ1Bn1W4WKS4WllFvRlY+mDA+B9TCM9zlT/nNE+AiRNQi0BkuLJy
2G0b0YoMaINcQ3HTKiFCzizAKU3SIKnB2NNWg8GMHaB9o1erLAPfsaSVQDJLg7gahkM+qfWQMeo5
oxygJa6XLCMOLNjXETMEQCQ1wRo685XkbiZG+NaqUHW+WhCOSsVWJOt6nxnY4Emf5xCOO56zTN4I
39jwxmQW+WK2okXQfydeAisBX4bhSywizoy7mXTlyq5J5mlWgWUvVdAoWoXZaH6MzQAxbtGK8TQY
yPaZ44hmzsA6tP2uNZMUdnYTfyFVNLPuoS0Z5JqdXsU9iwqaQgah7eNYAuXWy3+x811LkvLotk/E
DhAI0M2JOAmkK5flurvqhmhXSEiAhBHm6feC+qerp8ecmfsTkUGAsAkyn5b5hpOY2K3EK0pEHl3r
MHdSXWCwAWmllHg0c4cW09HPZNI0cWX1InP3eWz5fKAhBVHHPkduAaDPTnvqj3kiWFedbBF+CeIF
qEPppNTzJUiaOtp5QbTH5x73jUe+9LaguzAEJhCvmDUl6mFxnCuul8dWgoFAx06DzNNoxlUwPsV1
Q5Mi9n4M1dDeBGV3AI6vdzzQZm/z/qHoTo2KvoVEuGlXh+eimt/KpuD7OLTxLscbaoIgGybga56D
iE0EnCRhNydmQquOzPfIGIxsIaoE7/Iq7acuTOXeq6RJiK29pCbec+4OxbUdMFEIoI5o8sEmqhSP
siqHPQiaYcdiqIIMqGxpIYFY9kLlLJ3AaMwjcI2ij26Ij8gAHdtN5E7zbmD3eQ4ZbT8vy0HU9s76
eycm4OX54B+Wtg7OXTUG523tj81JNfOJN5i4GvlNgBnKPN/Q8xjz3xdbWdzOLBNu8VqUeXXeFsai
BaDD8rJKI2rLPfLiDo1/7sL6O23cbs8kI6l1HXfnmqI/U26B8PECk1IPE9ky9ut0sk4GURUwTYWZ
W6H7sy2K5hQAdaJqWEFc9ddimPW9U/nRfmFOeO7Kua13hDbRmXA/fF/UNfQn/Qvzpujs/FoIyAuC
hZpT2YX9Wa2Likx4HDP0+4i6D9UYAxXzaX1x85Ec7EDltTIyOGxs91+yvL/o7ndp2fdGz60o+F8y
8F+b/+epqfDbxMkfhauK/GPr5m/y83971OFnsyrsuj8PWp/m17XwMH893SrM+7uNf1AJ/gsd4Lua
/V/s/M9Egh4LoGn4pQv4B43g/23F0tS/lOWr6u79lL/EgZ4LaWcA3T0UYoFL/CD4JRD0vOB/ICAI
XRp5JGYQD/4SCELy7rqrXM+Ng8gLo1Wn+JdAECJfn0DKB+lgDAWhF/83+kAv9P9QaCAcoBAhshhS
QzxQ4P+h0KhM1HWTDMfr2FdDJky/nLfFNMnl7IGmPZNlArKuC5swx8XMwXRYuOxva+umWNTnug+L
/dhLpsD8cAzubLbnbY2CAekqfu4d4BbDvNTva9vmuG5uZVE1gt7aCh0jhwMj/OROZbkvmvmJN7ZY
EuaBEnRrr2i/uGS5JrzP92tDPH8svK6DWG3brtDW5M4G1eeALFE2dKI+t+sj8KgHrRMWDpbUhOhA
PAccNRP6vC2I6SF6XKYW2x+rRLHvQkJ/VXQ18K9tt7XL+NeRZVUDvFeyRORoocgJSWkADq5vLJ6V
OWJ6kJXoi9VuK3vfPZrqqqvPk7sfq1qf6Zw3ZwRG+vyxqRRXalc7vDwj3pRND3ZkkdRNttViXIh6
L922Heb1ZzD2EAvl9eAi9rI8adZ//rHwwvXvFxD1y51cXz9dNGKGSkfp4GHA5zoE7mRL7WZxJzBP
R9ztAZNfi7cDPo4aW/KJjr6TLVC37mdjHuYZFcOvq+68rXm/1sTgt27yx25XTLkH3BrBoTN5T3k8
dGfZa7yk7cBtm9j1Rf626+Pqv12z9tdXO/egh9QM8vSPu+v33evDbY+0XeP9Ttvqx3NuJ1YakBLq
mnQkOVsVQxi4rjlBT84+VcCWttWtcFuYRb3GgZtnH0XbWrWetq1R48zHuoGcby36KP84gXZedW70
oXK85jzVMd58V7RYvq9vxR+LaK0r7/u3wn+6/dultlVhxnIvqf/0ccq29n6dPy/x233/YbVkP/xq
bE5/3uG3K0GOAimKJWDWtz/zb+70n93546F/+9+/Xftj/7a2LX7b/dvqtkuEoDkC5WMYlU1CYjT/
j+q9rf3Lsvd28eduofz6+Eeh06DVbE0H8ywQiX/cQXdN62bOsuAzB+0UHgi6tI9zPo7+47LbjnC5
50LTEwLN5qwK0py3Na9GV/Kx+UcZFEUloK71lH9Y3Q7ddm1r22K70HbJj03qWPSA23a1XW5bpWOP
K//7u28HbovtNjQAvTSMar8VEWlC+2VbtSW3blZCfnJwx+jgK1efAYDqMzAcUBDloMx5K9wWsQIy
l7zv2o7aSoHFUGjXFwPu1JQjFA9Oaa+2XYtbhsvjturSomrufrsMCSHLnLQnoXYrAKu8X8vxg115
1bYi30vR0HRW3g1zoILX4fRNtMFLvoBlqKCjrnlFkqkdvkkVlEnbT4D4QAOPkKk0nGdAp6tk1jUk
UuDjtWp0plZ8BwqCoTr7UfHdX6zd1xiCdqP0qiRvTZT99pTvf2MOYhDgouXZsA5pdu3H7drPb5v/
sqzbhuBfi+2M7dz3M9YL/LHJOp5jFP37S/8Hl/FjOhyCFSpc78a2wXa79PvqVrpdJt7G/X//JBUE
RrwEaf/703RTs9dkftDbSOZSWp1ZNVXnba1fH/ij7M9jPnZ/HPNRpk0IGutj+59dltgW4+d29scl
/rvbbJf9uMvHZbYyVsqXSsb1eWaIIaZ16CLraLqtbWXbJkbwi1e6IEDWI7ZyyzE53v22uu0qt3F1
O+ePK26b1TZCbrvfj9xOWtaLbmvv+z+236/JAyedHarSxevlDtjoLSWaXnkuYCynuuJLdd2MrkV0
MQNbG8bp0LlAXnxEpHvpgZ2KpZsuub8y2yFk3lx/kzYERzczAQmS7oEdRwCDqGQgm6rrjrHmaHvv
wLQLrEbGr34AOZQWZ9m9hk588qSuTmNsCGanhIPkfphrfwZbDbDK6cz3crFBahFhZAJqrbBYLoXJ
D52e4rNslbdTwjy5kRMceNN9UcL5DiIGIldvYFmz0NtidOOkJEtS0M8dq9mBCcYyOkYJlfwQQCUz
qFWYpWq7C/s56wz/LvMmR0gcHv3O6ROajxkH4ljpqcvsBDCgjoIjNIOX3BFvsh7zHWYcLvT+4TWm
CHyXjyzcdVJ+nRUYUxrL+kogIk/jMDor4n6ufDndVkJfu6AjGsTu6RxGj3ZsyhM1e8ZbPzGNYVnF
HIjD+1kmdhQPobc4aVhA2/bV1sBY+dBwfEkX5F4jymsxLl8aJb5G/QITz/jido9DoS8mAAZhjk3l
VpmO1n6OcszSQfzr2SKaFK5MaYwJ/pCXdBctUwKdfaiOJhxQe0lLEr9v6mSIwWWP0whMs3DQLeZQ
WXD/nvg/FDD/c5Vz+6wimE8knx/AnFzXwrxQmk+Q7sBOM98D8jyXRF+VenrTlVefHdNCjqUNNKej
7vdeD9RG8XkBOcZBLc/YK+f2pp4h/+/RqRrXr/dBByJ/YF0WVxC/RYZ9Lz2AAqQj8fXsVykLTZFS
1ogTj8iL5fd5C8JTCzEkJmhjiEf7g5e7UNGuqHcSqhqxPxV6Pwj8rXAZT9MYv9SclHd20Mv98AW8
+jRAXiMg3KKd89MBrWJqvVfc/dSwpTm0OVwABa+TbvEvPuiqpt4XVMMLw+C66ukEtQwQV2Cwy6qa
rsEBjwZGDX/Pa9WdTKkA5pUCIo24jVJubOoIEaV5XmQjrczRZ/1LIYc3Xc9T6psengh5Z92+yua5
o3fUu4JIwEqW32q/D6/iIgfOpwSEtz+csMj3IxQrqgIBYBpod/vBO7NOv4GAvNAh9/ZaozpkvAXU
GixCH5i8mNJa2MWIAthUYr7FVZUAi4QZJRcCiCuG6FBhZhOElbeLC4vGs3gPehm7XeCFuE4uhl05
vvTLdB/2YZt1K3I9kOG8nTFrzlPuzjd1013qvNAvMQUl5C1XfRTtK7SPTlZtmgcQcZbl/YBof6c7
FV+FHh/THCIo6cJfx0hwNs3swTdSQqBlMFkD/P19oq3K8jFQCS1mfZnq8DRPbD62irmpjv0EFNdw
r9GqoEKqLEb7Bq4NT1SXWeBLBD6DXmeOn5fRYgxv3SLRQw7cxi+AMdPgiQyTuTZl/9j6PD4uy7la
RLl6vfSceA3FhAwhtJFFd+PG54pzeph8dZlGTP+shNqoaegzd4Z63y7z0Y6yOU3QNtuh85K+AIGk
436/lPZrgJwBu2mswVCh4SeN00KNAmteT1qQHflhoMW0J7IGETroZ2eA+Yr2fnCdG1smbH71EYyE
flejP9UKksIGvVuLCwjb0qwANNwFZu/FVxK18UTbZTesamOKLoG2kDHzQX1u3DnxRzAkGk+WAvm+
MSODq8pCw+VyKJ6WGlST601f+h60Py0hBcTHBafNfy42/1k3HFr+5RiW0yMY7wtAcnqIe3alHBOB
FXJM2jvgC6emf2qIg0qRN1AROoofet9/tDBipotgpxpMRYaucL6MZQc/l4BOSqLT5Rysb1/ReKcb
+PfCSO/7HK6KploOMABkxky3uR9+qRhEuYFsxK4CAN40ywtk1eTBRPoTWh8Ui+2gdyNza7g5yl3P
8n0zBpiPSgDrxVJclcQcphZmHHeuLYjX4lmgmR4G/6vXeBMAlMkknomaHYCnxylnMo0shAFzz+E0
6oEhO+G1LLwnb0BY1jN77dJXyJ3hyiT8yHoo1KscTgkwjY9AWqGhayEHcWqguNxVh5D19FGBCbAx
6Na7EJjv1YgGhpbmH0wp5h28PMDSoa3qKnZFZnBBcKvGWRHe22XyUqHRJsccrB1oUnKa6CUe+lsz
yTYFMbyGrEO8Kzp5kv3nFlFUgqHRzdHd9b18xQQBxjfbQbPJ2B7wMepHqAF2S7899G0JeWwbnFq3
TAcydxcJo+pcBuW9hDQJvV25W+Y5uBINdD5oeOlQQH40GghQA1He+MuhWXrQLXaYkiEKDrPNPy3h
3EACwj7NxIV0D8DoToG76Of8azvQK0tgcx1lBXxLhj+rVjlpNM1QKtVFfcwxE4AEkTzW0HhA7S7a
TEVXJOTQApkczMnEvH3PDaSmHhw1TkheTDzACgeSFzJNFLXajY9zBB3RVDcvQNSq02IREQ2h2Ds0
fJ7svA+96rlepmDXQ/cI6UgEWgZaGc6WaxMHPWbr3VM9BFBs+QtJYA64lXEzQjVAIbQCM510MVSv
y1hkfl3etQ9uT6bbuG/2UQmYuEHbiGQ+7tGR9Glvv9pBZEUeTKkI84sfKQixCkJRod2zkX2dtQAn
RinmoxgCeehK8SmvSnVeSuc2GoJvAWgO7i3FGW6StWawHQxS7X6Zw1vweOoQiAXiwPk6X9+09uxt
U0eYLGn0fGOfeLofszpuoQ6OxQ+IW6DtDhAodALOO5D20II30C/EDqQCxOrDUNZPMQCiAf3xOSzY
nnfeeFOXwu5ySoYsGOvbgbthVviaJLPbPHaIHIwJ27Tv+wvzTbsrrJ+onug7GpJPZOUb88MUDtAs
+JDWRaWGDdDdVUY+DtK7xkH4bP79RD3IjKriWhD7TY+4lVvG+9qVMyQ60bm1ubn2CH8IJgVtd9nv
x5L/kNOnEE6GmUxvanTArEQOAe/onbp6nBI/kPCCBKsRJuxa2Ab8lUFzjQI5FwXPMeNR4rv8NrcQ
ZHCwZjsT2Rk+7JLthhqeKCHr/GQQQrttc631UmehG3RHcJYqiptdBFfvwMElDvI6wh2TZWhLMIaq
SwPjuycDcnRpAv+IPi6rPJbfhHX5EAf2+xBBmys9uRMxXhxXYl8OTovIZ7gyPAyB+IZXBlZMNYsT
g44GVJOko3fVs6VGPG/AAUGET6STsEb7B0wfYPp5HRvj33Xe2nWqWh7CaUqrwX6v3RGdCYdnQ+bp
Ah4eMzaNad2h6TTMZEGIiUv1MAU1HA21vil894GM1ZD6bv1Ih+FH0VmYtsBi6Yh/USWDen/i5NoJ
TOYKMhx5NWWLmdA185JfuRHE5oChJ7BPcQClhuAM6i0TQh6urzEOItwKY7xuXSZDw9gOpC70tFwn
gd8FB2NYAg8fZMgGAtnCfbX9/OpQuy/8AVJZv3moWCwOqofJvabFcVDLnLqk1ejzYLoeRLlkYJDv
yrCFLAyDMfed0yCj8kaX9paKH21MbtuRhJ/9OkqUOGsH8fYkgXUvcEsvPpgx2yI4YhS2fbqgjkKD
6USQX8UQ7SJEc3ZjnPOENx7Yz9FD44N83IGvbZruPQLLVJmTW4iCIDjpwTkVOTjm0glhTy7zrPdg
xKjHUu8G2HCQb6eAtWPJxmK+yVvu7utCfYaZvjjU7SJ3A+Y/BHjFc99cBRBNJGheiA68gaZqBNwB
vUPaSf51mMWTW4DrrfPxjfTedcSsd/Jm+xYWz4DjIa7q5rexmvxPlBs4TRy9BpaTn41eBGatAYkb
wvpC2LEI8iunK6CkttCAD25xiJ2bio3fIL2SN0CO9oL6wdmbuptOCpO0S3EqgAofgdF/pU0378Z+
oTA7nkKeL4eIDT91DCWJyjPuiu+WgKk0QQjQhkHKwkbYdVX/o61ytjfTdBWDhBWGCJhYMCjoiH0P
nSptSpgZW3ZDo+4QtCFGTNXvury4j1v5qSH5cfTi56CzkLpgkrzzo/mpzQ2+6vDsFRMullsNN4O8
tW53jV5aJKYHdNeWmSLNpyYgX3kzXjtNBAu/Bc8O/zqSFyy3jQO1huw9Dn9dQA4t/FDC8e5heXQu
bknzi16Mupj8KnAYBPxb0TjZExQB8ua9zIsgqYdptDp9nFWQnKdVO/G9Xq+07bCL/7VfoIgwvU19
vjx25rFTwXgZYXLuo5bsMFHlu3GRdjeGZYkHKZ4dyBQcGMmXc2mGKLO2h2tcXFEYkgUgglvrTcV9
vy5mld+3YxLXVXMVFSO9bAvAkUtSzgsi0Sb6q6wOZ3NYBo4m/6tsWCA7I5AeIMmDA5skze+qdTGg
MkIpc0GjIOjye2hDK0Iuy7oANAu71xzNu22z6znSQ7SRuBtX/civw7byLgw+C4S/5608dgy5KA2z
SjV2TfZxrE9ycuoKWmC8wiG/7Vjt/whfPkooaeAxmxsIpdYbbztyDk8S6/0Uk1OdbkXbTiFdSJbD
+XEroiCnb6PISceCl/fACptIzpfe88T9aKY3GFfz0+j5N+5cqutposFlW8QL2lXTwyX6UaZmWx/y
zleJdJ3S2WnALte+M5wllfQi1sV28CBC0Dk5NI5giJO6juGfylUR7haq48P7dtssZt82cCPobT/X
lCAymi5lF98tDH2IXcyItjMEF8akcwd1TLFu+JjevC8wtXoZSr6c50DhDqpYoNqtYWf5OG6CBPKo
Foj6tgtFbgNJVCUuFeR3t7qZ4S1aa9SikWdhgoKQqaq7axB93QdOXNyTsnnUeTFdbYdti9DAmpbH
tT5um9uxXlz3KTWjm21nbWVkJip1GnmjhmlKmFuwi6p9dikkHtj3h9cib5GAYC0nUWXvQjgY8jJ2
8T/Ww/JhPumI8JvtCMwCL67wfMA2qH/NLPqjU7DwYnQTXXTNTebxeIH/c4ku2w6vL7uTq2ET3Da3
HYVcvRTKJH4pkUKhZ5BUdpUPkbOYEblZev1xLDcm2jHZRQdFTLmPZ3iRFifn97qmcQphrcz8KEcm
gag3+R5itSHpjBH3w7oI+q4/AVOqd3ya3Pd0AP9fRfDPEpj9nmrIRSaefycjuPnazupr/ePvsgy9
n/S3LEMUOoIockMEda7rQy7wS0gQsf+BBZci0xB1ozUTwoeOgP1PhPRsXhST2EcCveAj0RAkBnEc
+V4U0iiIkLrmv0o05OHf/F2iB6Tmg1oBgCRzGSPhKnP4PRUCzNJlW3G5HCGpGiG/WhO5BCCBMUOT
s1MlzQRrtVQ5hQAb7i87jflZyQjOIOPBBxP+YLy6Duoe2HBUZr+9yn+SqcFb8zD8nqMHDxchNZBL
Cf5mHPyZBalXaC0OpoJHpxsg6g4QOVmYQWk/3s09+POgaj/NQXQIKnvwoOMGqQOh3L9/iPUr/PkQ
mDuvChAaBh4hf+SogN/ftYby6QiSWhxcO8M1olecXuOlRPnT2t6rwr/N2/AnDFi1zqgFxOJ8diUe
UeUjokDvsYE9mJR9AD+8ABbpqlfVr06VPGEdntnhsUr+Xw9O//HRvRC5yWI/iAlq2p8ZloZhjoWd
o/5IfWCJbIBVU+mM+P5R5QXUtFNIk7gSVxEvMTtwWwq99Q4w/otw8S97R10A9lpgGPgjCBmgqCqR
siTsVYL7HSVtkKViRGYiz32aCIechIVQ+OcveEk+nBD9VVTjNj0X9wA8gAtZipwmRh4KFwaaClhB
QkwMfSo0crvl6EUtVKPTQDLXL+HFa0o4LZRc9rF+IIFPkjzw5D6ElB8K5zHD/Bw5eqByR04KkywB
whJ5M2Gyn7vVmLIcYnAP8/QuhmeunXMLS0d9Cgb9WBTOxZlgJF4QmSUKs7odqbtMSQofhyBHCSk6
vlsM57TSrxH8N/1EDeCc6lBWLqyGCwVazsZzOHCT+uAhEazj6Ba5ZsLyolkV4ZhBHEoHvjypW5p0
QQ5gEJYEHQGWd1zoMbswznz1pagjceTc1InKARbAqP/GClAAY2WBxseA6UmOYWsMvjTxQnZmreA5
iVGxRO3C9e1D3VPq11HAWF3JqyjU35UbSGQPiSV4gQKqQHqH02coDqlNDDFjGlUz3NbAtUJfQ+pX
fgqGwqQico7Q/qBVNUjkU8Ik2C1gDkJMvKA3Ro6FMjwgE4za5QyTru4VLBDAz7sggLzOdHBQj5jc
sTFOqIbzQ/YweHWa/AwjJ0ZVQiYD5D9M5nzEDHD9E4513xwAy12Mm6A5FDF9MgEUr3E0fu7C8pXC
TYAoJXWYfG1BGvnGR8KSij0NPkTChlME9tCPQ0kOQ7F7nHERALDF1WjDvegws5388vNE5eu2p/Lw
mew47hFrPc4G35wNSPOzAFPrIGfNZDzsLLfAHUIH04qxew7gYknnMvjkFDIzYa72traQA9WgcCQA
fIN3F2k0a7Pwt0gX11OpngmSGIUOxcRuAAUdYoqxa1qxlzHLFkK6XdTfrRDDro3QebQC5BasBLe5
tzoX4PgdvRBwaFAA+qjdk1/CNzw2HrplHafbPygEtO5NPT8GmCEkBbThSFMBW71rxQWRhkxBk72N
oT0G7Xjtl+PTuEDb68DqNBb4dI1E5riuPnga3VLrdPIB1jIOfmZyeHSqx3FAipt2X/uAVmJfXzoz
wfIE6zKj+Y2FWgwJZuDKgDo+A++EimGjImNLAMtFARhdIrRM6bi8lHYeE+LCTj9xewf4Nt51E44v
MkjGzIFEVCOxTYw8Lc58Zxf1qaQePZPR/0Y8qOrNPMs96P3ntoVj3Y4/kRREZ1oBKSlHpBWZaZdo
BzkDOCaJvovwuswj/DsftVewekxrUT331agSoXAiFF7H1ukVZMYMnzSGEXbrxhuXQmJQEbl3kWkj
6cfmmoUxctBYVCV85ogXMJ+snZ+BJi5xcnJXOJ8CN/4+UHg2VRBft8YmvPUQkak9cBeksUPPFpfI
aLF9Gz2gfjRMvc6Lm6dOfGj8EokWCHyZqz1qFMCIgOMh/0UIY4ynvRsoEr+1FYYIqWZkB0HbgQQV
iWAmNGfQURHQOKDJMZwMaNrbFxngAdmNI3TTk/OTTvyhndC8ZuTYiAM89aTKKhHH2NPgagv8uxqz
tZog6cCkcHU+ygOSCKW8xjdqSPnW6K2ahqjHPV6KbpAOIGrTqQEZwn8gBgVmKV+hztXZdiNEKWjR
05kOPskMKvtBueJTF5s7v8TwslUTjA0kK8biAbpxkdQLmobt4FNiX8uRA+uEQ3OtIsuI3ky5xVvX
xEkFbg2MarGPPUhpI/HAYSSDYbwGat4CivDkG3ExAOkOg8dQwpbkEYkm7qk7CPtBhgmadfA07ab1
A/phhedNZcPuYNCySUDgu63clK1jhVPNae+R78Cs4I0XvErWug8UHh1BoEANN3ihsYuoeumHEb7R
z53yJowKcH+uFTOfMXiLQr4hVndTh9fZ7E9y3yzdt17kescIQHY7PG61yGfoVoJi+epzede2cRbl
GCVcgs9p1greSapgV6+uZ+JZpGCAsT5sAO8PsHAiWfKYIhMP8gWEzSuEjSqZCrlvbfhS49Mxgk6l
WrvopsW0twq9law41wbkyLZPVxqZ8sz3mkcs2VgPT3T5eTRgUtEVLyAMXYZ36vTrhaxBXgHxKVzv
PMMeAIDyrvLrV8DD887CMF/a/MlCqLqjFaByQIiAdxm6ZJdiNNTrwMGs2fdqAZtRYNwpTZl6znLn
BcgMJ8ryR5DjGKvNc4d3CyMh0pPAZpIZis2eFNdgGl5DrtMWREPiTh289SxKtxEbkliZDowjEU+3
7yi+ogL/nSCn0T7I6bPFv09tXL1ucYAzod5PLoZJfJMNNshkfYuknUOSR3Cj+dPn3mBQKaWPBt/J
N6mHFx1El4o6CYWdHoBOUnroXZZSvtXTE2mQL2gy+aszoXLNMKehj76GGbHJMNRiGAwPVTGB8tbo
yMhSnWqwaBxRCzSm+ZPvFl+taI/bH0FWEAmJYaIcjEKLi0DatPF3pEwSDBac92aBdyoIAcZnLEhQ
vNz3EMQTEPiYCo4R9GO6Q7XoAQTPOmRZVN5pPz+EBAQzRzMvRvNo++UTMpRMaNCyCG4xVcyEjuod
8mMikJ0oonuGvEghT7uuj9MWmZKgB3CyRsGKTCX8z7ezcX5gUgKHq0JTASWKjBsgpPSqnB+C6XOh
Vnp97VY9jiFWarwdUAOvrEBvBzDbJuQ27Bq5AzaF/gzvogOCmeoqR+fj5WXiRCN8UYivfIpHKKcz
n1aX9dpkCci+oqQm6SXaslPgYkE0/yhiJAhEWiHwOpiKQG8aU/Dtzk8WIKsUUrEd5WLi1OZrqJu4
S4EcPp6akPnD+dSM6i2KMbRShvrTCGCEDnvDfGNPNeNpiyF4rmH4aI/RjHwTcLPddxwJhRApz4dl
jeOnoNtXvXrSjoIPZsafrJsC6avmU0fQKzs0ghfDbfb9HBxZhfcJYQS+2SyQOVMWd03owk5QocLU
XfW9G4YHYhYEaQLN3I/wXkv62UG4Yf3llgwv3dqxl6V3JeImAjs2zIdh/CQHH1yzfcsVms4SgJL3
kRkKTVAlnPR3PQI94ED8LV7vX0EjAKfeLnTHMVNhdRla9VqW9UU73xRQqYTk7K4pt3G0ufQFd48R
cMwglK/g3+K0hvAndVqYGco1w0PjIv3GEFzNAmxhADl04aGudj5yjHQNQkTZvG7Vj1lwRB3SgzY2
CxfztVqKDI1y9ZKgGq3xXDNVly0MEuRFjV6ebJ1x6cVPWwyydeJlh8EVmqn73O9xmoQh2JXtKyny
bP2Uw9A9g8PDCIecvju/jp80QKep7l5LjVkNPBbRhAQWz76GvXtBmMEKjM6VCxFf3snvW+wbhT3J
cniIYt+5qixicB2Y5oj+AHyFUG8gMNC6EXCrTr4wTG8glEUIGbr5WQziTXjyledIhzGH1b3JgwRc
Nfw7Z29uL9BH7htg7Eh2g5l2WYKdmGSPDHEIUZe1+1+kPBaQtScYjxBtwPY9Rd5LbtHBtq098o6+
QhJBsmAOHxWT93WJd22Feo26AJhki5QX69wdqafG+GkQ7AmwHPpIyEH6mb5uo+PiYOJKwuEWSc3O
BiE4JhSih/jlEgTqVXSIauCG/4EAJY3WKF5VyMVQ4C+v/30a+TUrkGlhjRtYFSD+7NComvINUSKm
IRj3aIDsWmA4kUARn4DJ5hrIB4IAc912YTatwX8h6FdS/0QGPPTEAAZrRS7yoJ3/Jey8tuNWtiz7
RTEGvHllekMyKRqJfMEQJRHeBFwA+PqeAVX1qbq3u+rh6EjJJBKZCURss9bc+Z/12vc9lR7SKKV3
pp9RpFuHWHkzDkQx1dA9l7K99yu9v+QLQUv6Q8cLlKpfioCke0yJh20PCaj+bAK13KfCmu7cafys
+49csmGuX/MCNEdLNMIsXvaYJ2+o6o/CKa4qYe2RQ/VhdZxra2WH1G78Q5eGaBa7X0Z0Z86pyWKd
fekUCeO7XtCeFYbUv9ex3oel4xyNmdMqB8L2vLyNKrgq82k2YAQFGSHSbA1/CDU/mJ6AbxfvVOkW
X709RiCR5t3c6jxXJd02jUFqkC2dUzF9U0nunFR/bYwyvW+a/CIavginDvbSW8RRCPlup+5rbwQ/
kzB88Iv6VnjcX7XZwXDwit+V64+HjCt3/0ixWhGTvKSLdu7iEz84J6GTP0NnKWltodynE6m2ltvv
pgUPruWDPwIt4FEX3q5Bpa4BmB3peu1O8ADN+G/SCVjJK+ElQ7K0sMGlb7kb/fDr+TrYkCgDQWhh
edGrxwZ5R78D4ETOJrlAJavLOj1Ix97U0poPTWpehybEjhw58J5MER6T2H6sivBrhB14l6sCr6+b
72EAwac8RCN3zYDWaRoNhE9DdWWzvsYBkVi3FCcrVuhHWpgbkevh961wsdXm/NNo+ZL0de774wnZ
jH9neE0IZal/5masz662l/TIZ9DzF7Cg61pkADjgLcB2hIKWBfDpQr8Yz7mdtWd1q4qkNnZjGZh7
PGMPXtrU53/+aAg8scJM8N+UBVmiiet0u0qnDRVvnNJ3jzDDk70jx1dbv/R6Ehgv4/rY6t9dHxzQ
SHKnmunOmnC7FGP6KPEu7o15GM8jgdjZd7GHx7Y/bPNlRnGy6nbXPwzTwtMOVPKfh/4+5a+g1yqQ
rq4/EquC2LBSMuBIwiud/uth1qf88+R/DraKhafVHvR/Fc7rT/957K8a+J8H/5Eu/38f+5ejwrug
UkWl5j/eXrm+ydHNcA798zrr6XW+HyEryJH46JNa/4iM4q8u2SxF213Wg+d96JT/9UMJf9dhOp3s
Ws5n0wD3ZXsCEJZROtnObO1q2bRjzBcyIqtBQYWdaf137HsAwAOJNREnShh11kEVEyTFajgbycfQ
A/bgs1TnCGXmZuqiaYNVyDsPvoMn0gt678x5u+f1wfUPKYtka8f0ftzYFmeqYEDeohzacYfnMC6y
4Lz+jeXUP6cNgKepN49YqaFfRM6+nmMsMG1jnRMKMpBOxidrho0kgD3uulb+QtB710QkHKcYdkU3
DWRffrlD4UKLoyjhzxjZgfuWN2iQipQCf3XkVcc6HI9Rgn7Hg6uySR14mn7ovBbCC38P8y6b7XPb
znIbZ0G3iaNxY1pNuXO90ts5WXo/1qTyp9AFdhcYUQ7SCH5tFOkYRDR70EtOnzy4ne6SV8Jmj7bO
3KvAMfOUAALwAvXElywfn5qRnqvZVQ8iwFtcteFDZNQ7P32Njfisil5s7IgmY6RgyHXmEh3tQOxn
kdxr+1zaAVQqfO9XF+W3xkbHwMgAJJLjQkpTUO7MY4Sv7kJ6GsWPkwHlZ4hvi0B/IurhuAzW84DF
/KIKulmD1EQiO/hjzc6vAIHwRkjhU3cqf4cd1OpO9r9keRincdpNEiWAcJtDnfY3NxseOlTorIHT
NU7w208eC690FVxTJzjRJriverUd8Z2AI1OYsYffBb35bx10l53tRGLTAIaXCafscUEEhX+sI7NA
6aXsTQ8aqy3s+nEqfclSTQQ4x/6xbBFI9VgmjmUWgqbrsDPjLqO2AybSapNvU+l5BC25czFc1D9z
AYk7dgbY2l1WYYR4dnsgk2E5/7ASzfwZ7YY+QYwgpWs2S2jjLY8hb0/l/DDi3Tn62QzjXpp7OcBS
cBBNuUH8LuUY7mi8X8KwZzLPaM+nsWi3HSAmg+rtXWSPH6bTRlRgxq0Kn62UMrQiPrbUCLErV+gM
7GDXN4FmD8tjYwdQ8j2SzCbqf3MG5CtmFB5yu7m4ebytRo9sJAWdTkkjuBPzwTGScx4awTZOWoiV
cNjLFDs8o4xestCqH/LFv8I7ryIMd1Ve/6QeZ2wyJ9ghwXVPofS39thHm6FrfpEaHhGffThsjYec
SKzSLUpEf3AEcmqIWctLyXRHORW0VYxwlwEQDyO1ay6gBP0fuhz6eXvLGI8uinpf1c7e7VBbDq75
gUg2vmtj59FQ0b5Cl851D+2ht9Wb1yc3ygivXhSgSmSx8BJ5q73wvjT9lyiiJNIGQHTN9LETan4R
nfFJ4kpJxcsug6i/mwl4vdAfbk2HJT4ELlg4DYTDdAxOVSg/C5UdTRUmiPnQjVNCffB74AG5Qtfc
t0De4ulEpvJJaegzWbL7kc6pKJDipdWD9+AkWM3bmD4JAGI24+YQdNFVFDXrDCjQahJPXZn/NIeG
gmwHFcyNKNqYD9WEShVrJZuZh30bFRJb8zgeW+l/nye/eLSAeerqXOUt6Khr+Qd5527UOe9izde8
oopQLtMuCtH1ZZg/cS14t9Zu2qMc7P1sJS99U96H2QT4dNC1x9B8VON4P2dqOC8s3HYKhpLCNzdq
gVY9C05BF++gKVt3g1rS3dAkm250sGxyAonbHUBXGNeqyOD1q/mUTQIhe5nfsNg2rJ3msKu9pL08
2aPjQpAjO8u8cR8l0c3oQ4pNcQHWfvbeXMd9neCRRmQvdTfuxABqzlJvGB1vRHLbcPS8u9R1kZqB
Q0y7n9Fy75bZi6ydA0vdS4rTf1yo/dXRd5/mHgI463s/Uu+V7rH37DPg7zOedHAwAgYXAUleY8mI
bfnclMzdoBUUzUcmkO0ZIUaHgxyxpNeXpNbGasYXYEfbxfJxr5PigBTeBO70BMTjlw3TN41qEGH0
DAYNg7or0HVtpFlscxPRTFAclCRWcYZfWTJRm6C5v+nL8DpI9xPFFL0BKoyU1umUCABZO7pkD0tn
3Td189J75kdVWo/0tnBX9KdoLD9DOoSuvqTNONtfkeEl1762d6KLkF9E7NLltW9qdst3Myp2ky9u
adM+Bo59jwj0ZRYsG2Fd32fj1hmtz8QiDLZke6wM803F1pPvyX3c89Xb8UxZy5UI3AnLmT7zMHXy
kmcAppvh6IyQ8PjMy5YBEov1w5yam1nEVytVj5ZH/cD1KbQvNchsp9+mRfnkG8W1jYnVerZY0LYZ
3NMF6A0BOWUqJ0OWVfjfbHIu8CLDrVhALyXTLmvbN2HYMKXjp8px3vRXow+V+grDBv4+KmNWe58F
P1CHAu8Imru0Hd+jwPs1Sf8FWWEIenOa/NeCr2OYmveZe0gtC0DoVzdKPt3OO4YBtMvCpeOlGS2F
f4oXD5UbVi0Ea2ZeoMN01D01+DvHgTFJCXyY+pOYPqZ5ZBwGpVNcL7s8ibfOFP+knvJt/jbHBTmj
kYFM6e+cCO5SMcaHZAm/iZIOBctSfygKSap6WUS1bBUf/FywsqX+UxeUPyv0q32NcHk6Fl0LYVh+
iGxYKCaJnx0rGSplABcB/OXFZOAEnft7W7iH9h7M/lUJpBFtZjR3psy/Te78h5rYd0KVrWyaX216
CTIuw4rtakP94DTXpoZ/XKayPE7FRF20uywLsgvPRDsV5sHTTIHDV25Chq2OQ+vYuypnIklh+jdn
rhgVQSpJUbS8Rr7MqI64F4/ymokvS3AzK+fSA2jZVYUWYcfb2euWrQvaTE7yDxajjdd3ITzQ2Nsa
AL9K4V4A4h2zpmI1qCAIemDc+mD67HL56XXs+pXDRWjktFjRifpQHc1phy38LkjmbVIzIqRTX8nY
lIfKtDada0V4bBrSKDd+B3TGpw0JPkoID6ZQ7ZQY4y3qrGVrDLDfBj/pEIzJk/CzV3smP5KldSgn
qI95UjGOZCKlQoYNYN72sWhQOc7ENyrcT55A65LBNHO9iRqtlfPNz+psZua3mSBJV17yLfoHCsqk
g0hp63lQx0wYl2wChsHq98s0ozc3FukBI9z7UNnxnvrSdNdOw0dNAzWZ+ErTm1b0G1OFYL1iT8fW
xBSF8uAKdmzHOYi6/j5aXCMqK78PIYXT3EZlVaUKByflNjbXe2tmukqkhvc5SfaDwewUv5aQlbWY
tErFa1w4fCaFfBXjfO+lyWsJzJnxhhOAMvSovRowCYC09Cy8I9YjvBkDuSDCPVWnO7plcKyW8SsM
qatsXXpdSOAS2G/hTZXoDqnJ2fmnsxBfE+t5jGhg/gW5cF6mT9kkDypyoNU27+PwaOJGC8xPudB5
5b8ZXQTx+mbQLMtW7T13fDbovt8FjcJR5WqcC1UxCR2xdB3KsAAkoXbrXwvYu63/+Fk6AV0kvG8L
yujg/Iag3HRcIAYv4XF4fTQk/IgfzMPIrMpRbP/zV62kYTVCLKKfEtK7msr15Wo3POpDDLB58whL
kg8KisMRyet/WqBY7PR1WW76uLEEwcv/9ZMjXmNIAv8uMuGA6bOa7OptAcGU5i+BlptTmKN2FlaQ
btiQmsSDA5fvbQGXS/9d/4z/mrAF25AebHwR6+MEqSZmszajYGF8KmYWQMm1k/X/De1dsgrkOIcW
CnwIEDbk9/VTGtPf67/r2zHk+FkVgjTvjsBhne5iOY+sQ+By6d/3xpd+8Ur79RqOkKXqqcnwz9nj
vuc3zOwS8s+xDCnhVNw4h8Zx7/Qz9Os1SXOGjLPV5+p2skC2GH3YaXjUL960w67Rb4DGNd7BE73k
SVZbfTh9XvplhX47OKXW984xpHuIybb0byeBAeoGzjg6Xv3jFuaR/nj029Mf4X++1ZCzsiaiOepm
ciGZsIngaKzVMAdZv/cSn1PJYx0dsNkvt/rv+jk1/X7D+zRIW5yaEgdP7ZiApJ+exsbBwPEQcTgs
akxrwFJAHYsKhUz8vX4o5sd1Fxz1U5o+3S4DGYoBNdUsfulD4QdaTdoeRfe5bT9VDTeH39HPCeuH
YnnUz9DnVNV/kof/PKmYB/UZxLV70i/FS9yrMWOlXjCpm+vL6cN5ajhyGLvVzoL5W7gcVVISvWQ7
r6qvJdiSmiZWUFW3yaKw2MbLubfp6lUZ05aGVm5Hi05HbKdfPsG2zV2VKYwAi/CaQ4KHle0ePLKW
IDR99sV2+yImLtcSo+eSlC9xZoUXozSOAx1zCy5j4mUG1xK1aKPiUgyS/j6LoumAHOEL0f1xmuhm
4zZN91UO4ky5TNBpwdXK7Cpj5jEkzLUKrSeyhc9ynEoa7v7jKoNwJBfqWD6wSVIs000RR744dTfR
hvAZndBhu0mdrjpVyzGxyuRkx9VzPVYv0RKg1ukxNxDjUG4ozl09Pun/ylBau0bLxLQUrEM0ZOH/
34970+/oYLGJbFSSfBnRCNrU/yXCHr23O3/vo3akU0OJ2kipfC9EbK6N3MBu/Vd7yd5R1gcbDxRj
QcKgEnaI5mN2++dc+9YWlyK7Z9Ftsmf2DGckjTNOACXd06w3rDaDER9LisZeQ+wZxMbLWu4OGBTH
XYK1kukz+JKF7ldicubTLmmYtA79mNQ+zsJJj2GLKZAaK5c3ReG5RL87gE/Iivo+Bol35+mWmdGj
oAAs88tpU2y8MdmjpTj/6k+N3WfLbIt39BM7QwAE92jun1RrHo2SBhLAL9TR0U72zfeqMaurcqBZ
Rk2Kj8XZLyaNlj7AmOwMxnNTUNOmmfYR1QDSF4lzSDcpmPyRHqVNrrM2J4mdj5VP7aBKKHRb6Pqg
xEHjino6sQXbcEhRZVbzwfawp1rTeDGawjk1mGvakGLErFIb3xfNTITP17WEX5zKmtNclVcMtgF4
2Cj0f+M+nfAaGhG1bFCKxUaZ6N6K+jmOCFLXCz3wGcMzVN6uNUN350wAy0symdkf00PV0fSrygaX
qO47D/qSb4SPVFm5zKWRV2927dMs+FaHERR+TtwoguBYubO694mWaKu4j4Z/DmvxtkTTrzRYzF0a
Zvv1pSVmSxCEIt1NVpVsRieuTgbxtVvJDXIGRCSTXT/8JhXUeaWPjpGbFZmbloNV1X22pGrbxcGl
TLkulOG9FVPAfCNF4XQo3P0YErcs6WNU1/MhnflNP3M3rkFEhSLsxdbKDMUaDYyvn4S5KhkOlStf
yopSc6LQ+FtzdLYdtMpMiQA4lm/T725UB+Cow2dvapd9ZSbVQU2/iDhrfEqzdUDTcOk7jNGT9cMw
aU4kqriSB7obTDL5flDVzU7qX/S78V4iCsSsDhclkrehS66ml30FxX0YEhrJonU2s6DqrO+FCO4Y
AojpFa3LsMEkCIc8h+M5kkSAV76GOEBi6oRTgnqrrCDfaUnf33aqbiiuKqmy5nwI8nA/px+esu9N
4n2/QCLSK8IjCKFgZ7mUKNskYQL5UHePHU/R6oJzmOGfGQJMALSL1qZBW9CXI/z4yAmYNpFWNeh/
4TO7uYv7DQfSgWYPjRtu4KGxHvoBR0pGAldBgqbliNfmOnpyx3awBxhCz0cx3iHy6Qgw9vkOj10e
3SYDqksbjNtlQRdX2URl+kUUnegqMr8XTf3RFS7TYtABaZUXWwfRI82yBbddmXIDlx6XWREAZi6N
P7p/tgpzlpF1mBe9uDa6CWrF9/GMUZevx3cSqJHpldyDKpLOcwEmm0haA4Z05R+WWd7shmuhCpN3
oRjJ0dHUtoaMsVzK536edkk/GFs3YsPvl3C4Qq19mIzpexJ37zjsyDBHlDxp4mLF0xoZRCgv5kKN
qOIdtlODvTKxc2AN4Om9GGFlGKe/EYgB0c/w8MaUyETscSMMaCK8Vh3VUMCKlEV4LUWwxytwdfLx
20Lrm9IhF4g38iZS/SU5UUUYUbaMI63x5df2c9OF8kyTbZvWw3SHaztktoxbnELPebRr9yPzGAc0
dJ9GRg/ZXogBKqPfpCNfQYjzRMYbE5LA2maUMMiSyGoR1Y1qi6anB1aMM2oMtE5Lt5mGluzBGYK9
T0+qpDmHk/0tn8JD5vLJtT49bb//qrLg5a94SnU/q+ZLqKe0PlXOcMkLrYvVLb+CWauLZYIg4TLv
tNIzT/xtDyx8kzQjgpquRTQSVx+6Y+fpJvsEkgcXfvqlm4Je0Lx1lnrOTVz/Ot8YZ65eCsHYABsP
nn77rWJyhyEgSay9swGVSFOHP1rADWpiAaozep8yxOTuAkvejkX2lwj4dzj5/0NVvZLh/ruq2vRg
01lIq/0AGB34uv8q+W4tbjQ0sD0TD9FQzMPaFKXzGwQZaMTKfV4Qhx7LjjKiw7CcbAk3q3YBeA9o
eUHXXcujjJ6Fb2Jj11olif0OYn19gxlaMCqEsCgK/dP6L/AP+nIvPvhM5DmJYSUlvXc/22Q40IGy
YiB/G2lHhrqBJwd5JgGFmc3n9j8Lot1/l5P/fdu2D7rT98N/QeYh46pLOLX9kTTtWLBwTAswIB/x
qGBrZurqfd581fMUbC3Tde9kYNqw6bXmos64IcjkUAUQrtTo72Yt80lQAuzoLGEJ9X/KTgdgS8hM
ICafwh8ecOgz44BlgwLbJkdQMBZsa1ZSPo8tw0s4IFKD9EuHTYm+TnMtRZ5svo+/WnstcKgqSkGR
nG9EWe8gwRlRxQpXegwrQVp5Cgz4vnlyaf7IdHnEyev8Lx+aHf6b/N30eKOW7QVuSHP3Xz60wA9y
fxR2dxTMNrxbmuhloUfp65Bo7eVO7XNv0RZbxZSrPIKuy6l2KMfprYWE5erXoccaJF7HSjzETK5Y
xTGLIvRaFhYPH7M3aVxxyfuOT87jEkoMpqp6yftfNZtjv44WfdyFFEmLG2KVHpe8ferHiU01OUFF
iBOK0voO/J+vGf/frxnbZdHAhRGgZPw3C0I8yNwK07g7GkZngUXdiijAgJOwTZQipr81wrzXYnrD
Yh5RBxpqFekJm68yLbUIXKvJozl6dJvlaoOEYvE7Lh5LXTmeugaJ5RowTJKZIigNar2pxE75MQd8
MlUYvlRFyQualFvQQLD+iEtUKnpE4fJXOuQC3yGIzL4K3Np3mN12yodDFwcoqbIJhUcxHX2jOmbL
vOqQmK4sz3hjT16A19vTe5uTmCGjPJwTU5EDDfNgsHBBG8imfJSSgh/CFvVn/sGozksaz6850oTF
Z2DhurvSrsKc6EIqWANlKwu36LgpgDkniRLrfxkZCiRcX3L/fQHzbQvTim0wbtvzjX8Zju0Owm6K
WbXHrC5ZIQlWD33ArAPLQbNTqQdv8Rjp0vtspXI4e560tu2YfLEnNwPCZquPX2d98TVaZ1XJiunO
5X0ALXGDeZNoKK2+twx5CSv6V38Xpc48OUxG7kaZ7YRp/TTU8ttP4w+0Z3vVpS9WWHwFOQtHKZ6p
s7ChthY9FFRlecuoma7WYyaHjwUCy26WEd+H9y61jtOJqA2JMUl3yVzsSl+8Rj2ImLIZ1GPoMx53
6S9CMvIqH61t0FbupTKVe3GRu+a5XR5b2iQJh2bixgS5c2x5pDJPEGW3aSkfO2p1RxsfKYFXx1jD
umO0xYB2dtsoyo0FOCCWNswb9YfW4PvSo9jJgqeVYaucze5RoLv2b73ig1kCgkmQ5rXFVxHG+z5g
bXIdosBVSbX+3CKQs1vxZIzxVwXxTWT2XWV1v9eAMi6bmyfoYLbVABNT3xlauNX67ssStVedF8dN
+sNn8mJYR6+slB86NSWLtjezrg3h8v2hQvdHZDTb3GVOCYZ+rCNhe6AMeZULEVcoiBHAZzLct37X
wiAi/o0jEsI0N/+Cg/Aky/JiGQlTpzM09KlNFL6Ev+cqfmMaxnFVqvbJzzoePoWlj5WQQ8CD8Sss
EW5ZTqSbYjdC7uZHdOygD+9ETiaayuraev5LLlDwalWXjjghtVtaDFIw+aK4BgUzIsFHMyVq1bcN
Ou+oRm46oxzII1t5TNGQBhQR/IRShxbQOQltpxysvlNxulZXLoyltdDeO83LYKLnl0wcCXQqTCS7
6xBG7rvBfgqi+gfcEywHCy9u9PINR/SP9QZP2ibZutX0lGQjCoAmxgCDE7bJpuhct+T4HYUH7L1b
uALfg1jdXFuw2JD33LkqOzCCdROIllCuJPwzQ9Ii0ze+TbL+1qT1bda+iZ5Wck96HHZs/kZUMOjC
iV4ExfNtZJqb1mbUwJp294LCyWhSClgI700tf6wFv5hNpyRlAnn8k0q/gG/FZZskF9Ns2T3oGRV2
cGk8FP5Zb6cXuCyAixpEElX1Q5XLTgYY2XJF45rO+OuQ1wyFQZ7mggtXYDJumaVO8xyoY20Bcwj8
kuk50Gr2GNIoWQz5t7piLnZhhO7BWZKbS255ErlXMMKLMRZBoK4AcD9dRg08M9oht/PxKhK8YAsm
lt5/DRLJctSWBsYAKk4pek9mtG5bH9Zg0zM+N+1TZ18lHTRBy2aydB8yHg5jxTDAeumFS/t/wLEe
MqnTsnsyVYfGXa+FPYg0Ge/Uge/R6qQeW8+c3mV8EzuYXtEZVdnZzmGL56I6g6f0tu1k2HeTWO4t
quaHBBp2YlfVqexn67yEDPCpnHyHBeYmBnPlki+bcskPi7MYCLp+NNBh2bwljGC3+5osHnUFNYba
Mu0zkjT77Pvdf/yNtqGZA+oWlvG0mJ61R752bAzb2iae/eKF9XIO+zclU4/6ElIUNUu3JILnrz3N
oKFPD3WST+gVwdtYfntB8jAdZbSIS+ozDrldvtZ/dPqR9W846miCtg4y22pm4F5guwgAg/sF8frR
cfzwEjFo5RBU9vdUhvl1iplgZi8wwswSNo2eMRR39f1A/nOs1fIQ+352LDKGUKUFGF74JiWgIj33
cUybDWVE95KM1g0RnXtYz3I9C9uHSFTZ3RfsOjTwddUifkhpqQQz06xIQze1splKFowHK56Tk1dA
1eolwO8oCzeM1EGzWaeXyjD6Y6OnGJk0D3e2nvDaoRC8BOWbHJDXWW58yn0myTY6CInMGj3d1E0H
zGZPTtwzvsgNDr5JSSUn7qTRMr2FmbFf0nk7WdZvW2UwbwarvTiyby9TYv6SiNP3JdMe4NdPjMQK
yngPB2aXT6AffIfxMx5VwouyHJ/hG7QNWYufozh4Y6ZKisnOQM4CDmQsvc2gOVAggS9qfnL7+aHq
uF2S0LwxNTkIqJigHxRddpyeGZNsMpPzvHACUCoqCkMRXK0iGQ9wRxhiOvcHo/TIkqVcurMrmLE3
wJobF5ookAbMW6VR6gjss1NWR2iPcS5QIzRzxquwr2AyOQes1Gw8GWOQ9DFipLxHhS1jY/l9SpaX
PKQoxLeW9qiQjKVgkWjGdeZ5VQDnHU6Uuu5RZgmGj3bwEWw/Oa4WLkjOVIDz8Qu6MvUpAVBGr1pA
3dQWefXvIvFenXJ5XaOLcmSMDH2yg7Jo58V992OMUTsGtPtQcsMehrCUL1O/NbSfwa0ptGdOT5Vn
t0qji2lKDwmGqtmt96rNP+c4vqzy7MoqvI1PIE27ruVmxLSmPPGAPmq/nuUqmNYloiUqb1OyRdR4
NhPzwXQYmU1TBcpMSPure1njpHZm+1BxeUgy5Faw/9uNGMjOKNOYFLw3TMp40tvnqiHH/IKqv2Xt
511kVCm+LRHV37IDFKWlwQayc8L09mWR5YfWw2r1uWejQMfYRCtRz+toPlJMkFG9MAaZqjnkki27
PqG0x5EahTSnLq5dRO2mx4Ro5/ThGrnJZXHOqCveDQOv0yN9ziWiMzEwJ0q/8mqSWeLGuANTiLZ/
TMjcfeYbF9QIylwdzEG9LH06nqoSiFBqJ/dtoRhJ2e1Xz9YqEJ5abAStQS46orPf+RJnGULKL5tJ
BXeY5/CT2eS3clqCu9Qrz2aP8zUDrMA9bx0nwQBFg4Fo7kKv0rqR3eIN8dQLlN1rWaRfsD64V2lB
DeIln6g4eB7egXb+YDaIhinJnTXLG0yuYzV7GE2YFqgTaF+rjYfOf0Qt8ajKzt6PHSoumB6nYq2m
aT9gKE6ACG9GQf2mjGGY9OBQB3DTIaSKwn4udEGz0e4akVGPMWTIZOaBoMW+uha6KTL9scP5wv9T
Ra1y9pniRiOUMS8y30u4X1SNz3Zk5zRksGTE0Z8xYXrEekUsiU0tkjDyLrOaB4Johitqp9oUkZ/4
Y/HdD/tDlrY/sKYxeYsPee5ztTUyhZOIk+5O5YBcxZmInoAvMZgZw4A9LMDZy/KjE4y6KQTTqniB
2I0Q9LA+2NXEECRIW9q047A+sNrK7zr2XOsHkUMkIt2YCWfFVyfb55zWtUYv4o6iaJNlpPWJqK9p
K5pNoPxvxWw/SNHfpz4qaFAR+ZZRK0BxUkS19G+9kI8uNBidnWYAU70AgTx1ycF9UW6RbOLpu2Gi
h7Z8bpBe8fXEbmqhQ+CJJtVnZtb7vyluoedX2gRW1vob8v4EY1jvRi8Nr722oqbaihQZNqfm0Kdb
U0TBIUI/uQ/G+LeI72s851SrXw07+gI9lKObzA819p3t5EMMxIJ5UxXnGoGQoHvkMzN6rB/BXDP5
jc+8nsCoivjTrPgMdZTKhr3zZv9jUfLjWM/hu1GWX2CIKKNz34KuefKCEn5r8yeP8pOpCyAllV98
vcYpn9vfI5VTW5/jRPzb+EO2zcKl5xRDlEMV2UcJmYRhIA2ECpCdvecYJBpHJbh1wshxt0KobTLa
mBthhh3cBLWuPWVfa0Uk0APrRMT4FwqBW4em+/qwSOa7aDSfgzz4GTALhhrUTsdLCfOGjBHeKFor
PgFtHarjjwpkNeP18pGi3iXXCfvftSzmiwa5+hFO+c8gTv5UiSepRjc4qQdGZYPb2DOIdU7I5BGJ
sxx2+CZmuqG2Iqi2D009kOBoz10nkDSOcNu0aUXn4zolcWfSa2IyXiRPGLxWMm99JlXQ/vrM/pnm
M4ZB7fBY86MmYdeOE7BVdc8tP4Yvq3FqdWCY+qKSs3itmI5UYadeC3Br3drS+4/fYUrpFe4bgAro
ShmJpwj8Sl1nhrcG9YkbNacQeRwmE5s9c4fWBsDqzzHwOTK6kpK/z0ysNetwrGCTdntmEbUenGAd
2Y+mYAoimo7wYVj6Q1kzgA8AYXFKOxMxlhfQxUmLczonFVvL6+B4fBnuJXPik+kAq7OZ+raHj0s+
hvAfk654GBfvW99U0cbVrjLBpHncQ79mvcrm5KCqBwArWoTn5Gv4ybyGm6g6OtO+SZC0Gqnn7xx7
a/V8i6sj1khndqIq3GGnnQpGqpsViX6pyPbWU3AyVlwVyXcnMfCnc3OLyXnspordlRUpK0kWpYNr
36dAa3QEB7lydpLpkOZsIsDAdTEsIcOcGsMHCYORCLPGeTWIKqYJuwOpUb/F6imqx7XBuSa51ohv
z/avg8jps1N9b8v63e4FIzKWh05xo66u28inX+lKxo/bn0M4vYSim7a9g0EtnSqHCVUKn7r3u8YG
AfHSvzYVAtrZp5DfzIZ9qpl2VyfUHgwwSnF0XDEd8yDme8t5K2LYo6UaMZboio8bO3j+QBBeqU2f
/RDvwcQS2s7qq84F+k8/56ars01R3DRdMg+ImmptMVw9y6vzJFnkiRXtJXTk+9pym2f2uqCf35fQ
vGbG8jSWIF+RwlMYC3OtUqi2MszeV8cbTlEW8mT49KPlcdIzoWr/pZfTGzN5dn7uvahovG9rWKE6
f4XOXKIaw7OluQ5RLGpQeFRWdbvZk5hlOfk1nxSGnpcqmImW1Dkln7RGcM4c8479bt35sqa9dQPd
Y7qZe+1AXO+u3J73juwuQWUhXcpfnZi3UmfyFA5o6KL+rtDhnexZntdbrtQdmbWpoRtFw/jpe2ZN
Bdz4P+ydx5LjWptd36Xn6IA3g56QAOjSMm3lBJGVBt7jwD291sHtbnWopVBorsHP/0bdqrpMEjj4
zN5rt4dieS1MeveBi8vIADSp35XgvlSUJBxtTk5A+B+xnBy7DlpXlUzd7Y25efxXgbO5rTD/WUlr
HUBJZ29LT5RYlZtIsZ62Te/2HSK1YFefMXTuWOZ3TXcSDruJ3nlm0cSTRdZItcrJJFzscuivT/NM
Rqtcxiuq8jOa4/sQTY+Mw1g4kCLnJ8fU5vZoGGBsVwOY/CbY7otthqCwYGHlw1/IfPKwqM5V1syI
NnN/21xsC6zB+ozI7tq8RB7W5p2CqNFaMyBRbrwwSFxfIYwjaSDYuqIeZvbIezUZGhLbBaQagNMu
zhlBwVdEpwQx9J8h5kBVsA1V5/UmlhdkI+idZS0tDHgK9KAnpasePFfnHuHg1QoO356aCaQzigfU
3hRC89GQTzwXySdW7uJB1mNGPfsl6BrpF4QNIWdfstLSKD23TzlLzLeJutOdGfhsVkXtxVmh/kN2
Yi/ZKzzFSGWh2tEicVnM+Ffu+tIEfcpKhuCYHba/y5Jb3ZXMQOSb7TON/2+lYImeFefs8s2DDcRY
XMpznFOfsd2hAF++zYBmVCfbvHmONQSn7CTk1gX9mb1XJXY6Eg3cx/S3BZkXyhUmUjN2Xi5fS9k9
YG9+72lu19Z7wfrA4oJZBop6otGL5H27h1pNm0Jn7jCsOHVAak/gDjhMJKNGWuLsuebyd+OHzUjr
SgO+dPM6ynfBkAIXE4T3hnGpK+9Mdyxk3re60gdvJ4Vgoa0tc5BTKM2ZLj+M123FsZZACRr7aUle
xI+1gDecTZ49kXNHXsBHRUu98xhdwGdgvVQVv4ZTfaTl9JASamirMTGUNDfksrUG2uPNP6m4PFT1
hidn2Vc3i4QJlE5ehc18MPED1CZ9g7xYl5TafpDTKVm2sCNL/aUH7ixdhbKeSyUKwSixv0oH4iYb
sQxSEMlu2zUtS23kU7g1laPhEICHKyioUoLhmXRyk3NjsfY5A/x+1GP2ZaqyTKGJ2XlqzKMR17+b
YACJPTtT+GWTEQ/+R9cpGory8iFdBQVKbH/ghTnKj4yT7l31FljEBeZSrk6zLx8Sh+pYLr/lqZc1
IkDtX9EcxcaO4MJvOYOcBDXk5uDm+fEaw9KB5MB17eZYg1W8PrKMbhj9CnyiZMaeJttN99uPkIwz
Y++KPOw6sdGFP20bjO3anN3oeeNa5NiseUai/iU5vYYJkDcqQEhL/yAIlaU491VaM0934/U6KyzO
Wp2PewMG0YY0On7VuFdsxMB4Wkzc5rQQLdFG7XUp7JaOl+ZP8LV4Df5YAQhSwUjMZbEVKzihHsDZ
4aNNfuUnKv9ridHRkUlHR6+r/8ykS1P32Z41O4tktYoJ8mqRkbyN+VUaU82vuvJbFOmtrJzWnBKN
2jYkFg9XccW1w1rlVdUYw0R4REuNHFp9fWuFzIBm0GHLQsLSTZIH4vWynRm99KVnGYKmHP/kDh/L
JermkLF4wNul0WOZ/o8tnspmFg6ts8ssV4Ow1Nm0ePW8LnuqjRxLBd1uXPqSfMGYiPWOdDiU3fCj
svBQwJjs9ZGDpPxFOspwN3JOQvOYp9CBmdJwa4F/REtGUiloL9QY4xewx4O83Lczkfg8/nMiC7d9
COm7R7NwWClRgm1lppq4SPmtL7fGAiHKm8xMkr1Lku2ZnSbkZsX25Qx8Qxa4qRXSR91tqAJNmuKT
hSlvbWGWKqkht/snMRwMHIx5dyUhTAG4zxtZe5kO+9AmXu/mKQeInHao+JyXpe0bZNwv2zBhm2Mo
PSkUYtSfNjhGVyyobfMetSd+oDHnGAXCSw9tOOekIGWWHMll5WFj624c9s/kSbKHIZEjLF2BXeN3
MQEg5QrW09aynhI24OR0rcd54BqoKh7sqjdqYU0OscS8lE4NsZTUV9aUn+70s7nUI+jRvebxmRNT
Hbg0qVaT3iQ4dV135FEAc/HgTXpLcFb6O9ARMYZv9sXIAQ+i8WZOOIeMqOVxnZJxX54TTeyJDwBG
+7SqDtPHkXJ3nprXgSNZTlbKmnmM1hxbOiPHQ/SHePh3a6CHtX8Cbfg6ToQM6Hw/eV6kh42xFLEu
UdjaTsLw52lOaM8R3040GI6d/+RNfVoKlRLQJpTAkVJfOahHXfaHmGzCwjki2M6N+2lVOeuQbOkO
4gwFk07aBmaDkGsq7EsaqQuSOvOxlIqPYhrv2o6gDdJx70wXDVYHtxQGJ1sC8jnVyuKuZDgbjDxa
4sU2iaxl+tYyJfVVL/I3ycVgu3SeVnxjU6TsW4/zOFp/HApbtDm4XioH4v0/W9e1fC9b3BhWBwWo
c/j75szyuUMRduV2sImHEjJg/SWmPe0jDiWzKN5nS8I+m4deGz8zcJmCwDziRT+Ag5IZgCQXwHX8
yyH5sZF3UpsFSGvxlyqm8quYarANUPiqW6qStw2ukubtrVKPT/K52aJBZ3AvLhCqsJHLFj5jO+Ro
3OZ9XHzV4m07QrfzrMo+yKIE29CgpTTfCi89RCnzAXuc293cdbcOu9eQNv9DSayAvLfHpP0ZXfHZ
tOzV3YzvrNAp2VJUdfsZJDVpzze9KcVJHDQbKoRivNlB82P++iG7uyr2SJYmsgGhjlHZDHniQ0sw
H+nj4AF65jXol0Oz8S4Ejx9KLf+7QTlKhROulKNpPASA7hlZxpH77A1UYJFBBeZynMvplwMUYNN0
TGtCsGf6juJQZsOTl8yfaVj1EC3hHrzRSY8bGGpTepGIQQQ6RHYpHJDLv9xGROvG+Q+SJyqjSEQ7
s81/NrAQKa6sl2rD5wn8JjLzJ+uLFwkwko9Ntc4wadTdt1v3t4gov7d1HWq/w9I3b6tLHQR1p4Ht
IrkNTDmlZmgcUFv2bHYTefMRCfGMRfO0LYA1h40dA5qd6XkPsADvI+R+RELxFqwYzfsQPcn2aZ4p
72uATKwkGeaNjiRYUR2WUuInzPLWJpt0v1bKzzYc1m1pJ55HxlNiz4YEIavF9671KOGrzkVjLeE6
Y4xOhv0cpiIRjojf9ttFymKUfI7R3pe9VstF/FUkqGflp8/Fja6HBWQ5NDeMCW+kVgn3wnGr/bbe
jcCftIyC1WWnWdiphWfEwf/VIXxEmG0AaEKimx5mWPJDZr9pOkcyatO/iZTUJloXeL3OipQ6xOjc
q0tPe07H5m3Q3NZnvbP37OEOrRlCeIkSk13aLJFI+P1Mwof/yJnvWBagAxSGn3K8XvfPvYnmemtv
Bkka29aoQujflgnsX1jfhTXjKJQ4CdnZyOloyhOw6uExGLODLZGWreBfO9I+K6UgJtKQbHTvF6He
JvWKVMCgPzOt9gytk2O0cj7lDZGVSNN0fDWyit4EcHlPpeWs6Z/2PutoKEr5gyayAhjEvXK0u7IK
oplUH1frHzd+V77yuE7dEN28Sweow+5j3RrYSMP72ki4lyMlrBaM0xsEspEUct1+ltPxtXa+K6X7
lEQr2TOy+HjB03IEGvsgmSJ1at2sDD0YIlMzzibbU+8JbOk7LkJ8mJzkHHecKw/lqj5v7MNCvn1P
uZlVRQ1akO9+L2l0kETKQ2Qg0+0vDDE/tymLNnNyJP1KI9q91Mz5MZ6myABTw5cf4bLmDW95vLry
nqxJ/GGBggiGVssoqtdC3bbqm4RSNp7bnbtKup7swbbZEzOKs0H1UpjllyHnp/JTdpv1tmzcs9Ow
rlvtr3Jqsckg0VXL30UyjxzzW0/nR/n1GJadEyAQzAwfWAbYXId8GwpDJnY2AHNnwXdqtlcsfDzQ
WePJf61Tos24NHatrKzkx7xVxHKcvvXXs8NNv9GK5O9eoMOhFqdk3jrAAbwCzuP8ssiDQj7B8Rzl
A+Q9MWeIJBpybBbC6nHwchQqgVXSD9M1fOBL/mNBamZkZVNww6nhk1hlqe3K8T2sy3ubRJZN5bkK
FNdd6163J8mIygfckUopz34/a6hEuET/2AALy7U8m1EMs40jStzmlfgjz5rt2W9F652B8ChAJ2ou
oUSxCeQ4Oz1OfyM4GDtLTS9aA9swrZr3oX5aDOt5I0jJotc21o+i8kj7omGsJiPdrXH8NtypffKn
UYzv5tEMc5PQvK7hC5VVxfawUUjSipYlRBLpRrJUlQsF/a4HlrAzx/GUVdMJm9Q9Ev3XHj78Dnf9
czVdE2LupSXiudV1g0VixtGVf2z1rVKZ5EmRoNVbL3XXTv9M4zSNYYBl4WzUY+MfFeT/Jxr/X4jG
mm26EGz/z8HIl59qEF/58l+Jxv/+h/6daOxq/+o5qDosDwaxLXm5008//Nu/KK73r2jlmHRZ3JOm
aRmI6SoEI8m//Yvh/SvzVU9TUW3Ztq6pyAz/IxjZhoKMkMuzsPmhs7Ts/5dkZEOqV/+rOMzVVZQF
aBUNw7P/O67XYGHRwVMB/IBTtipaHiQ41ljBzcqpbqLbyIvPlrN258Ixn8uGCIDVrZKjOj+mCttF
ZZpP1dBRPXQZchBHjv68GlrDgN7OZhi2Mw0MpnjGVeoZ1kd59pQrgxVMc1mwZR3IKIAVMnkpgPd2
+kEHlmpi/fwvX8n/RsOrm+p//zn5pCzVVXWbLlPV/xcR3NxbPOF11z5F3apROAzhjE2LWLL/SHlO
XQMwAMosIJsEEcbSeRrXLkKmtqdrWotjpamvVQQv31LJze2QYqx0hpesAxprR0EHYPwsPO3FHhwG
6aJ+qhT1Lw9p82F7KUrmA3Ilxi4uCk07RmQwnVKFUYnDsnaoMoTy9ljWIU+RCRYA7caqCOoYuCIL
Ayf6DX26eH0e897Nz9xoWr/LSXzn/T7j4tbOtnyhvGzPdGyDWqnn7aUfJvW85LVzWpXH//nLniOj
hsq4ChAF+b2nr0eDuv68vSTpICUTHo5KGUK6vYwpamMjih7ntNZ4kg2Y8TW7zIg4Mv7Ux8bRf0ib
z2UvgJW3I8I5Xtp3bFdekLHkPidCylcYc/qxrapn/H5EbrAdSWsZyQVHxTobjJxwnhTrl0bXGQz1
Y5HP+VmCJ8K0LK52MUZnIJvR2bQN0NE5D2py/ViWDSrd5X++bL+mEPXcm4tzbFC9QqbqH2b5G3ou
vx77xlGfE8XPiqVme85pnutLx7CC3wz4dUE60gHQFR6JacVogZ/hn5YVKUb/list9kSNACbbIucs
roo9A5kjrbkL3vA/U8F7bgd/UuYRHhhFnmmsjBKH9lPPhRaobcwnglz6vBjaozrwS6uqh2URC7Cq
DiQV3MfB9tLYLF8Y3aSXUSFhQFDLhgx0X7df2l5iAjcurA+U0LOMx1VFhoE+SCjn7aVxf7W6HH0e
Xj3D6I8Gg9CJ7A2bKeuuVWfHTylJiO9dO9+cmFIRRLXTu/WSGp4Ixta4dHV3U/TQRuxU/3DtP6ro
czwu4PgWUtTO2Ov7MwAqlBUGnEAFgFJDXsZpYB7F0FgnDQ0MebVmIH/Qu4AViikXEQlhkrF6D8wi
ydhRlaln0FO7oVztU58NyaWiCwXcn+L4I96xsAqxnx9EqaXnLpWhBSX8Ky/2k7l1j7pnTeRHxkBT
8FYoxUzxCOIbRa6teD6pLcsBpu1NoSr4s5WWaGu2N6cq+hCm0OBpuQt0iDE/iLgm2ZsAdeLK8Whq
LR5DQJWPiswFb7yCwADFngO7fuPPOye+LnRhNjiMzhJYTqR8GH7cYUgs80xsT4vIBTOeKqlIehvi
kTRD05v3kQ0EqQVmxQT2tUuHT3stlPMsjugkEKS6M/g2Z7yg4isOSdo+xVi08cggEDebUJmql7Zc
YUc26or8EBK27ZhsyN2A/spjdNb8MabECHWQSk4rIRuQWvaJQtBOzEfEVewddEPjxNPa6pVI+zKc
82I9jfFXTazmuZUvhXfl4FgIQWIW41EG7yOVQ5EHJgOwEhVeaxFaMpePvSMcv4QtuDNBY8MPfu6K
HkABKv39UFPM5i5MXhKCaf+0UQmNprhXGNqfa1c3Tl78gpjKOM8kftpDDs87n/ZwWEUOTDPXxx+w
ieAWYFUAt7khGSuhL/LeE2hBlaZpoRoXr0ZNRncyoateotZ3CQRgcI+8z02lEjOzP4feQNohBYEJ
eW5MF/LniTmr2xosiMn9WlzlMIj2rhYtYZlu9LM4T/jgPqKBwxdfyXaZL0V1LtKuP7Dd/0B9Zgct
08xz7JkjEl0HUnjccwl39rtir7xLOXR0zIHrQZS7sS8iXySkV/fxTmdqEMa9/hqlSnfknLg6xmuv
ddLAovQh+VIMdNbiOuasunXHugBnadmrEUdaqUkw6NgaFRUaVCeOWUK2LNIyh1GUsO60RIWLpmmY
rtWa/Gaf0ak/EXtyTJuWYG5LMIg0bIlo0ffdoh9bpxsAvXN5Vca1mMlMq2z1tkyMP+bByzJ8yWnz
Yy+JHE+xwO0zqZFk06dV1q1tNftlk+IOAomxO7ZMyUfQnoNzpxlKEhhpMfiwt1b8leyma7UPDF1r
QtZDLC9yvT2oi/d3zvC6Knn0uMb0aGoM/NmzxvvGiS+Gmp9aPfdYhBeBJeO8IYBXx16vjt1CjGCz
HNlC1+hqo/sCpidc0vZN1xCFWx5bTcLHZMJgd07G7q/TJcPeiMnJVWaFyYySDaDdxvWUK/Yxi5tj
Ykxsc1SU01UiNIBQ6+3cTZhRWnL/YNojcyO8jG1EsGJRKay1OEQQX4BXk/5YeO2094QZjmvJ20B6
4KQ48RlfKI82HOfCy0iPK/Wz3qwIgukK7S8CS/l/ICn7Xjd9QHvLThvYxeP6XI50ToHI5yooLB01
ByIz4TC+nhg4piqV2XSFZow1rTYwW7nRw2Tr7ZPdFLcm3IChKOBhuGYXdIYSyqMsJJP2ftZtcvgI
QtHzN9wrVHu0ydByLTsYu+5hreGP1fk5WWmGqjy+XZvMnxyt5D4Xj6raFQe4OvVFjB/WYL0SNwSr
WAa+WSmXpWbmio/OAgy2R0ph3O36VExBPfD1N2lmBOkAv5FhHzZI+pyWfQzhf6r+VtT3VnKNBoIq
ptj9gyUAnBW6YtCOTFmgMnjOe+E1yHLo/APRG+ZBx/Cxd2jr8YLHQSQmNlwQnB+WHkBmmUwHs47e
0YS7h6aZntspy2BOmb8FYdZE0/Q3uauGGWyCHTWN8NmnoePTrMXvHcJPs4a9Qf+r5IOJDhoqwRAd
BtfS4FeDLalK+rLUrD/rnjXKNLB1SO3MO86QI3dWHrUEaYK9LRVKYBE1aCzjgXCwlkfIs6mX+tGG
cqLN7a2r88GkGbwMUEjupB01rFxMFuLpY1FvTeSwr25dntxZmAHrab+ze65TICMjq9YLSQtnzSu+
e7ehM1yrdwILIEGA8bXN+nYoNKZJSl8FK7K8s8vGPkARZX86dNEMtFcWUYTB4jWQ6swWr2O93DQO
uijKPzZ/GZN8ixcy1cpbJ9u3g3ivu/Kv67nsNqjds/6bL/2pNsbH3EoSHNPlA74BllllheY8I7rV
MzHway9o7KnzYoTChebPS4VM1Fv+riM6LI006coywraFlBmbj86q36+Vox1LaEJM5hkGYku8jyPm
FCTGEXmZ0TC4Ee4CjM6uUf0wXdXa2H5cZ9fGP63fKu5069p5FxIE5xKm4YUyEWIuXGqp/H0pGOw6
2Se4mGmf4G0elQHkdln5uQ02My77B62GralPMXFvrpikqlMcIuVUYQ7e1anO2q+D8eMUgqFrV78N
C14IwX67suE9Y60YK2CT6LJedH1+ZcT5XjXRU62DAPKG8e9gK07orGV39ObXpnIOzmy6RwPPa5oo
+yoDKpbXcrZ+GgR3cGowaEMp4Bv93O+MvCV61ET1RKFPiugwhNaiZ8Gkzao/98Pd2MTHmG85rNyi
CnOypmIisUVkMru1+otBdAAb2TvHMIOIPExWJDFxoWNKJE2c7OdKry6aue4Tz/2pxefU6y88bw6G
V9q+bRGnrMP8XGeu13RCwbSu3Yma89cRxHvHZXUh3WRiUuHdenV8UfLHlTL72lOO1UZHTl66Xokr
uLKIw/qtsslNrK+1+sN0j2FgRBk06uiiKUxjq7lKwZJSqC8lfDD26VjSdVhuapO9taq1q23WRnbs
rqcqI353YbGfDGUHh2ZF4NGSsx3z3RKPzHOfwVJ+p0G0iPPsBm/MX0aHV0Sc6qEsDDo5K70FSQ/F
Orcf9MGE5jMxUdZaA7AE9ZO6Ar1pQaxlsPJW28PC5MA0XdscSmUjcBZZLJsiDTmbw8yT+JaTjjJ2
txQtanbXIPNERewCmzawkRwybMr4qFUKydjNXtBtPBrWNJ067WHKqcc7fmaL3dwBNfmd17FIs2sL
dq3+vba4u5Gtn2NrFOcZ4U6ErOHg9GAKYlru2SBda800kC49BFkWihnXPqHsOHjaoEv4oefSDBn2
Z/6A0CXwCu/DNBr9tkdQsQIVQGG5kud7X83tq16yYxkttn5djEOa/gbDlfIjlONiIPREhOYdBEKt
qhnIgoVmTWenXJOImFTMee5BgS0drgTo7LvOfM5b+ZFyFsq9OZnGMGBRcTtV7zEpKwXJvfZ9rRiA
aOHSI9zt7lwBR30WHSjdVP+MKxCQhqbfVyunl5trl1axXgrbuFXBv0fx9OhkDdKfglPCLPSCrfBX
pjmWT64BtiZphExKSC71so+hPJ2RKeZqt0+tlUlxUR1jI963jZqRUmEjcIbJqMTmeMfhuMZUjvCO
saIPd8SeUQouzV6Zf2FT/5nSnNW8rr16OBtB4Z9FMn0hqWhOynL0DDNlq4nlDKzePhiytL5EkyxK
NISq+VR8SdaAV3pfdYTLgkC6fV3UsV+Lk5iY7npsrvmYvHusIxdEoghJf6eixymqUHOoOinFPcCR
gYq7tLtDV9RfVmRNaN6WBxy6YCxV9l+90u8SyyC3erVJJyUBxOV8XwRxj02E66cTREJ2kZv4BKqf
DGCRuEnHGUMySakMrSDV5ZTwTtnWO1ysKd4XlhxDMhzGmYWb7XWPRKa/VEbKnBNhLoCqK9StH8MW
Pzq9CKFTYFlC2PMfI5EE6N8dbvoJPrr7lHZgSpT8jok57wHN2M6oYSYrNjITA0086KWK0fMeFdt7
0a9HgNv3SuGQz921T/zFlE0QqYPezd9xUQVNzqZfm7vZV12KvKHOk3AYZvtSD3/SYsLEE4OmXRSC
A2wP9xBnlcrSNHewMkRwUXo9Rqlpo9+eACBVRQ1YaOXpn9mAc4wEzvKQEIWRkONCc2kXC7FVYJL3
KhW25TUju0A3Qy2M72NdG3TQVQbbWQ8SDeCFQBOLVWC9k/8rT6wtYXbPyOoBgpHIbf1hgsjlSkzm
sDTNTlCQLGI94ex9Z+vD81WpLzDiUO3zjG3QRvQzK3fKiGZHWSB2Q5EKH6Ypt7/8IMkSeHNvxmbl
w4DIt2P9sAdixgItJ47IkkpJRo8kIoHeXMG0ANtMUfY2Z29CU99AjS6S/KlJUY4WPwqzgHa24FKw
S/MT03qwCL7YVaMEq1kr/ItSPVHbv2a1c3Ct6AUf6hLMHjRPisi90ZHqkdTRo0L6gjFHOfJVc9hz
h9+3q/uNqVvdr1cPmC7GIoC7qG/aqUKvlbHUq/KeQTd8OxbR6IiGo6qP7B0ZPPJw/EqJhvZr3XDY
yLco63OdXp7nRDzP8xE/RLKLJpWbrXZR+sHQmjCiM3dr6cibedrNLVSzVRhpaGbsE8HTxWRHIoeV
SH7Pbv56Oj+wkqTXSN6R8diXAXFOlyQSxmGJEsYnOg+k7LWJ0YyOWH9nr71pJuVrmnqescNHmqw+
sRHHekCeaZn7fLnlDBmF8mRpHtKZtHxe4vvGNoO5BPzB0onfNh11Ed11BKZAoA8jYMkfYN9AYq05
ilNKi0RprzBwUZFZ87qP2tXYR2wVWoKT/F5Ba+1dICSEi8EHSJX/MmvVuceZh+pMakq4rzKb766L
cXMOHKKrTDpP6QTIs05h1KPUnaJf6qrxrvKWaztEMfrYKD+XHgBApTuLrj/2Xn2jszTcFfU4Hz1t
fTFaQuv79H5wTRUPW/LTwJKz6z7fTYt1tYr21UzMRwCYhiVeawslsWrvBM6jmZrCmYuL6eRPg8Hd
Auw4TEr9WhJCE6HpqMiq9aPYuXhg1zosd6Rj7/Qi+hPR3SgiZVQ1XyyMZ2ky/KADpWtR0fMY5UlA
HfaU4V6V95pR/7Rd9VZjLNyvMx3XOHwRa6axRwWyRVf+MAjW+aM3PHeV/hJpT4oNd9Gsld9+WG7d
2E25FgWxdM08+6jfePJ281e+NkdndWIZp4OXWfmcFRVBRY9wUy+NvxRs6IAblpx9/E6CAMwliErd
zKp3GFPktb6d2b/6mN85dc6sTIs/E4N4TTrOtG7u7cr8VZTyqZY/szINL3adkTHNQe5ic0WBpCOS
gEPiZMhvSC4+wzu61b2dNidTOJrDt2bOp4JP8a5Rb2Go6CRlNaecMhUXlhuFXUXAO/6pGJGPHRZN
SupXx+CM+T4dSIFPEmLf6PdLyggxc4kypZJsMTtY2hLoKdqphKzOU6x4Tym9gtGqPKWzVyXS1mNB
yUEskUbTAdDaLhdxQtkJcLBvwljN1fsY7PAo/aQRkRfWAM7aTYlb0/HwF5TMaD25S8uOfy+GPixW
7U+9qGSCNHl7yJvqXDslOlyo0/6s9pfIXjHSShlEvk5f5YBSZxQ5gBWLcOGJ3twuiXwh+YbqVaWn
u8Pc/wpapEmB1ZFpFKqp+epaVDSQduz93ICbzDFlYOj9SziuEpBJgBFqxJtHvA1jjBFYaNqaobfm
b32GK0zpr21UILMok+JpVnHdzXZQsNHfpk/Htq4/6qEkeKOuQyR63ya17l55LOwE3RlIhKXqUj+B
1HDjJt33kMTe3kxN7QBnI4FFmDu3EUU+tdb6OZfefIqywrzDe0qJ6sJMw4Z6QZ0OokgnfJsQoqFj
064vPEM4QcvBvU8SnBW5GJKdY6gAFBo7DQojnsDNactRpuzMw126DszSNGOXCCJZ0EMf1cm81Ukb
OmhoS5MaR+hQmftiYVA5UFrycxsMbZFyiGbOqKcZNxN0hua4ftZVgefRLOxQU1KYvmP2sCgelqR4
fp4gaPq1hqKC6XgQsf8IOOOgLlX8uWYCX1NF1R7wVOPPmYf02LWePEBrcBWMfZJlZ+zBy4UqmeNr
Eeahd7q/aTl/A8Wrz05lsTIvyLQFb4qWrAmxI1sHB4F4EGXO384CeuS40WvlGncOBvaZ2c+lrdEV
shfrw3lSUMJ3PBz1UXDck5jhdn1221Ij2frMKVj30OMWYih0Ih1oHNeb3i1/ssUqgghJ7E536QjM
CKYbYM3HXtFMNC3M5xhfh3mmFQd+lOMwF8116ri5Z9s4pWM73alK8goiCF9mM38OWUsgSOVS98ZN
gwvXKn0HwK6hqOp9AjMZsDPDSlPsobIYeDsCVU+IsOio4oxstFjJG/dp61QHduKgizVnPgqnpdxP
4IhPGIyyzAQ3W99DViBJXW3EY1qpgdrpJx4TrW+pJ1zP1qnqAAUpExS46Htqs+aAjY9lhqews1Nu
cKSkF8dFu2RFhz6nxHeUdr0V7Kgxbdf3XnNXYW02aZxDlBWqyjqhjPMxmGpWTS6w/fM8dtyh9yCP
h3OE2ZeC075hNIt2EVUSt2z77YjlGi/ZtVmS22G133Fe7XJTvOPCsA7txDfq0IN6wzwc7PSnHUrz
sdHFC+1ydI7c3xGbVTGDOER/2FIAoxhT8+mM6B0oUVquO2UVV7OOHxgdTWRqTDtLGdynalSiEKj9
c+RBN4BZPj32U/qT5tVxoEfyvYVH/JTXr1OaMPDiltQ8mEm5AWqabaGfTrMVYOF8T+36WRuq4T6a
EQkUA48/Y4nfCYygQ8nNx3VayJlME8yCqGV3UZq+NWwJwnh5i9f8MsQMUdfG+SM049pnCYZhA69t
sUTBJCzjlgpCuNSGxGQu+7RqHzNDneiBINFhVTrqRNydxunGGZhjFqQ/7Bt3MndJ1J+dPE+CTl8S
2CnJ7TyBiLZiN3CbvgWJveZB4USur5Xrsc6tsBna2McLekcoB/dke2edFRPHXxa1HZcgPafuODcN
iQGOee2BtQJKp2KW3SSGdR/PKfmjFsDCMul/TIX3mWRNWI9Z5NuqedvhovVHd/0q+5pQKsI3jKi+
QFV/NycDrBiUJVFC2ldysENGnxxNYT+AtK5ZLpkrOKLMZpGnkbiUU5UnVY54cb9iR985HcBYNfqN
aq0MQK4dNYQgzOvyu2gtv2iuEjyXcejY3ufc6FilkIEzShR+FqfZyel+EGxmIE8g4gKNG7gHTeeO
TPquNMwbta2uOc6QXb4Y3J7ZeO96hJGiDx/7RQUi57615fhZJyQD5Wy7YZGy7dRr0GN8WmjVOvYe
QLCUAWUxs6X7nLY5aPvo4CY2dAGk+nj+llNj1fVuHKn+JnN+dsg5Slb0aWYRsn4TZ81Cv8+jRM+r
NnS8BZqqatnHuGQtbfR9qMzxdEIaVPmYcZ6Ekr42MIQ9E0wfg8XCHxsOgZLxDLBo5vari+atT9C2
RKzrbUCc/p+aUfVbMpr86R5vrkogQSrK+K5Um+kyDKafgSzBcoCGtCEuL4KCgiQcCk5aA31vW83X
0+k65bF9yp8HQmuDDNcTKLzyEnGRhIOaCA4qRX9cMg+rpfeSFyYcz7TT/VZNMOwt9UHXVTY3avpF
2bD6g5vWiK2MxxxxrJ8ybt6lGhUIaRe0cE55zZWJ4t7yWgS6+M5Yi8mwtfw7NittXw3KdSgGh8/F
iR+cvJgCd9QYNmYWjenjWpo2uZwNxOvVuVolTwOABXcmDaFET+xH03HOpqN/VROF+jzD3I10PX7L
h/tO/IIiBfCgV95dr6wYoqKBt00MK6lCe6ELLrfH2pmfjHFpj0PEWG6Kjf5eqNrfcgFzkxIsTxqG
ADMsbhSNx/NYDMlt2+RHG6Ctak7ta0eSsBYX+mGqNDJ/8kOnOzcFQt9UeD958jk5/4O981iOHNnS
9Ku03fWgDVos7oYMLRhkMJlkcgNLVdBa4+nnc4+8DCarpqp7Pxs3uACYTEbA/Zzzi2SbqXyb8Ocy
llC+l05hboKBM2CnDSYOS3l9w5uWw3+cOWsN5GxoJt6iFVJeptmke1fVVt1zPJd/5DVKMj2uxmlt
fPGsIv+BXeTOyjArrYtjHILUH4xu7cxahTIwr5eyTvdzpi1KZQxXs+UQFPkcvSEy8z8F8JfXRQaC
5laZVVwIC8BcdYTF/DCcC/jJFA4RvLXQ+AaMysvICL45U5xgOaLpizKej4nSkIafvGQFU+Vg2UG4
ikekDrukQ4NWwKTYqwE0K9u07Pq9lszrDnjeoRtf6rxptipno9tWyF/aoXpIsiK4zTLyenBVg0Vp
uu1+6BXYqIPDX2pSXkkZmztUUx7sIZkW/TB/47ShQB/5ijZlfNsOoiqU27tARceEuBtXKBQNEqhn
C3PSsgdDnG/sFjxHU0fLcoidO/RrbxG9IsDujfQEMcMhx9Bi7rTUE3tDbe17DMB26dRaDJgMQcyI
8EPz5+AWBtcOQ7PtYFIJ5sc3qzJPz1Ez38990p+gM8aExvw542r+Rrny6Fhp/HN28OrTFmxmwXIK
+S044DTnaQoPKkYtpWU53+IGEABWLVtbLYI7y+zY+2ZkxANDW2L8uEKmBC4IMRW1tvZk46emzBpf
aWDddcTP1HlXNFiEkCSwbjK9K+71kNSJEylAKoH2bXq/3FB1p2gMIZc8j5+R58ElRsu/eHF+srC3
WjR6TfElPqSjljw66m6OxvQgG0WJswMWAUQWSD2FJZ+FBgwHh9iGqmSSotpPhiCP4m6H+jXWqJmO
90TjFvsZfzQ9dfqVU9qvUeFQuw1n495TK96a1BVBDVCJaCp1347WS9Dmew+pjQUykKfcirPnLOVv
3VJ8z+0I2aTWAkciKp0a9Sod37wnZDWM6VRTItx5LgeuyXNxNyWBz5OLfN+ByAfu/MnoJgc1IU9Z
kKnLOm+nNCS9XEtfV5aNsGyPnkY0KLegTxzkNJLxPgF0b4ztBA57PIH5L9ZJo6zwjRmWlbDOMKef
I1ohm4I85tB1/dLwqB7YQrDIta1iWcJoQziLA0pNhsjUhj24lHnt5dk60Pv4LlDcc6JmZK3nXuGY
7JG4QzDmdrJb0D1jD3JbVA6L6KYpk2nZ2frWa/zqTjYqpMAIE9neMqKtWeKgDZBXXZfoExCJYlVO
/bN+RqToxp76fC30jW8r6Ldd7vp3ndoY92Pa6YcQp6fEIOVq9JBocr8dkBuat7NleAcjIxTI8/o+
gKDIe3eH9ErwMrZUQKZgg9y0vtLAE0wwjNo4/RxAVznoYRSsqbTjGaymX13LrJZZWmJhBL1y4U+e
vtCH+LmgsDmlCfDfXj+MIy+mokS9/zNMHjzHlKxfkXceNlHD5q4bPl+yuQ/XKUo1GZp098HIyTsY
enQLvH4+G2nr3mqzcQi6xHn0svk7LNZONz+XBsfaUoHWgVfPhGTRIW7dXQfq1TUSb408BtjVyLmH
K3lb6xhCeEYGYwKj2401ln8YSfTDqVQM7FS7WZZObS6taHLIoMDdCueiXM98mgrd+pZmHkCbLCaL
CfwMlhD8IaAoeeBs3QT32ygiu9R6xw5nSSiyyKznuHPGJm/G9Alg73AH+EuPiyUSOicqIUR0ubsl
9meX4cVPGVaQkvJbNhKShQWEOwdnlCaLNyU8mHVDtIBZBQW1qOaWLnBX+miv2jnAQHMt0ndTo6yb
CnhgDsWWXeyuHmw817tmj9Uk7i5sCZ2KHkkdkkMp29rkULdIDVdfKzDmVno38i9FnB9u9JYyIMVq
jgcKld1VXZxRR0esNYqwFcw7baFM+Rfb/WRolIbUPjkUqUW9Jie7QV4doSoLCfhX0PVE2+SAvHY6
E/L72zamGqN5ABxqH8l8v67PSAUQKzVbsi3BQosH/s90azcUHql4yhHEyBATEnU6zWHqofD7UDQ5
kdKIHitwvrVnGmS4h6anCkrQa4P3c8ebGV2c2zRWp4WWtl/sxFU2qsX5oYuUE4ZWLQZ8vHfnjLSZ
6trLwizDT709OLegwh/MsYmWBpzObV4gVdXh9A0i2tsjpQijnZT3WMbROmrNH95EbJ96+aYfCm2d
m/UOsNq0i3Ptc6LF6YoAftp5opFXptpNuxbMPChHtQfp7VMw1cZmkQRAWGQj0RhAE3okR9SRInQI
xqgGkU0WCpTSjoiDgk9UcGANiadAh+VthdwpNiWzmJLzsmlG9LJaxX3in07JN+YvuvMwp4Dt19yH
oieHELtb4X2F34WAtkUmwKHUwVIgnSlS8c4gEZ+0K06dy7nw4AqHzW4WDZhCACCxpRKHGUR8E65/
ZLi7S/M5bfmlXYE+y5X4k1N3LUR3e74M4T8xXDRC/z+W+oKlho0F4nc6/wyiIn8Pi9ZN8x1sd/G1
/fpfgKcjtK2+Zj///a+nPGp//vivx/Zr+7P5032/wNS2DZhaNQBUm56uuc4bmlpzdHDRKJTZ+DJ5
umeDmP4Fpna0/zYs0yFlo6Peyx2/kNSa+9+eoZNmB5ztACHRnf8Vklrjt3kHpUbrlKergKgNna2R
V9EHiHGqEfRoQ2L9rIziaOWq8QQhiiMqfIG1Jg4GJBv1RTbXHurkzKoCTyVn9To3LrNpyj7w/7z3
uviv7sUfPgqKcIEeabWXjYs9UAmR9D99b5yqvSOaD2NU0ag5XQaV5mDn7bgJzLk+XJsU94t33cjM
lD0FKK/yjOeAetTBsL2AvYpuNZE9GkjtrXW7Mp91p/2RIE13CiBzaGG4LAAeA04YpleLA33eat5z
HyCi4cUtaS3VmU1AHrO/n9D+3Msru/T8fQ4bEZ8kMSP7ia8Zux70DaowwdJ0fEp+vH6CBYJF2h45
E4eip+lqe9kPbbhIha9+K5Mo3kyxmR/iOSwOqWhCfyQhopKV+DAhu7Kxo7o4JIg9QDURl+XGC4bk
IOfQHVOWOOvEyyCY+hWFePcubup+FaA8dxeKq5mC1E1NtLTAqwXgUPOZA6dy36ZFsk6UsLgZCVTB
b9D4SkLjUDC3SmHQ0w5BB8M3s7MFNGdvbbTtnRa0qO+VivmoFRgp6L0frOqxhp6LEscxKBvwoSjN
ESpbPTmJuNlBZ3Vsqznj1NOe+T36DaeA6DImJ8R3hYNpHGxl10Yk4Px3N8kHpVa/Mchlbwc8AlCu
iLppP1AwftfIsRLfn49j7BFPv/7m5F+nuN9wJE1PtRGFjz7aHevGtGFv4bAOW3CiUjxQtUSJkrgo
aQ20LXXe4M7Qb1ytiu6skaRP7s7FWR/J9lhKEj4n1Irh+HMWKvNK5WQ0QiwdmvizvErfrpqBJIgc
u145hq5vYtTp8PREaU0jmbz2qPuFaP3SH/JemMV4wabXpm6BlhZETLjCjw441s1c99WGU6F7Lpse
mxsli39wsl22FTTN1if0Ck0lOlqt7h/AF5gLv52E3TXHpqz0UWswVEAufOixUU4xVAynsLhTnRqb
ONFUzoDkpVeXlBCYqN1JQIzFjBISbblV+d3pxiOFiFc9Rs0HPF6l7EQ3z/ueQrYzK0Dti1e+nvxC
b92aY8FDM281JB/3s9WyWZqJqe0hhlBgaZOiXRoDljNy8DKPLcw38GzhxsksYduESkHXK7G7tpTv
SpuNx8TxjbuM+p4bO+n8uU8pHKHCHWCT7gZktDSLTHGANOi9N1vjpclNRAC96P1IMEIVrep57Zss
FRZjo6kj++EE0UPhF/oN4P3se4Sq0Bh347MFgsTJKRGJt4VseOv5e4zVfnUz+TK59vkDnvwZjXUR
Yx/ILWTHsDadBdvNTHpWPdiNbv8Io/nRnK3oOXNx/VLxFjgUMwC5yPN+Le3zGf5/Vjy/2wr/gsGi
acaH3cUDrI4jiW16NpZKuip2n+9fz1EeNP/+l/Z/wGBGHSVV92diR0hIeQngPKS2y50EpuMrKsF6
YNQ/9j8ufdf/0+XHexuoKMhM4WVEeUZ96qrgXFnTeMrIrz0V1IyyJrv1C9LPpIeNO9lo9mzyDstQ
kUjby3iGGLEBr40lrrhjVGp/Kdddb3u74zpu6YBvEB76H/2MKq+PVT7kj5OLLVFDAfkhAnN88O0w
Blnbll+pNVCOM4LPGR5XW9P1s1VQu+XXft9GQfK1yYpmRdnI3dhp0nym4ooDB5XruX0cgzkHUtNa
5yzsjgG+XC+TZSFwiTjXUnOARsLRRzOlbsIT0rLBpg4QJdBqPCa8egpfe7+ZbjNVHQ997k6PWVLd
k4gOXxt3DJdqNvvbKrLy5xkJVTneebhYTC36L36WhK9aexqo8bz4U65s+o6wTw4HvUmQUuLb65Gj
aoVqCvCiCFJ+/A8i4pr7O33KtD0AN7zxTMMVNDE+ir9/+mZEYhtbtaMfsZYQht6ydcVqMr+SdbIB
VeicGUrfOHezy1ZeTK9q6iEPjmDRYW4m4xwGSBHyhV1piMcBSkfToQbZfcjK+teVHFPc7D7BtnDz
YVyuHeGkoaEp7r1Ox3Z1Xxs1/+N/8Tg5pjbxugy7B8cyi+XYdcNBbTPrgAI1rrWwnF9aOz454ssN
eOq+sk31WS7VQ/PX0n4mwfC2tHBS5wdQtXtAwtqzDVplqZWaiFTbgIAXwQMy6/cgR7d8JVdDbCIp
KK7UFMW1m6ALf139PvtxnTJGINQK7vh9HclRbafXIBDc3FMPyjS/b7xS28aGjQL07+PXtYlfqgfZ
JSF0aMfM30TJNIlE6Z8fJ8fI755QNhw38lb5YDn+8bbMU89KoqPRRD3Dn9PpE5tnjMubVr/YE1Jk
UesO34KyPc5JEJKST1pK50A3bjKKwq3l1WctysgiWvmThr3siUSC/vTWm73AeKLU/qT3WXzSRE/M
yZ7OTnVd+T+6bxY/4e0p158X8BNk723u+vPE3LX39i9DJsfZJmXUASKJkJwECoScuY6OrWMGRzkm
r64NanlMoDCAJNr4a91fLQ5H39/8/T7iOL9vI8ROhoHXLAAszfRE0PP7F3kMI0UPa0P5EcXqYzvX
7oPrxPGxSYBnyG80R4LvXW6gaBPa0bF6G3cZb97GexDA4OH0SRwhvo9O5L1bL8eNwPme+l+j2jt7
bYruC19u7eC/fcwuV2JMnZtqGUdokXhho7JQfHjltGzkp01eyYXsjiYym6ZQkhEPuzzc1YAJVHOI
PGTBobhK4eHnvZcDW+NQnBWAfUPViBayq4KOfmip7sheIVagWgSSY8yKfWS9onUGVXuy9mnVNqdB
H3AShiz6vbJCsu/2+JpxTF5eV9jWD9/aNT3sUkekLlvN5pB17ZfGP5wG4Pj+FmqKv6IIdnUd3QzP
NT7+FctuKhzeQS7iprAWMLqHpraUUSS5HdKoyifZwSdusErlU0nZ+TGavvaZs/eBTB5J13MqfOsC
i+AfHA/+ZdaLnPrBIz+Km97Gmiv9YJhpgDWlqh8scWWIMXklx66zMIbJ672tk1cDlT4tn6PD4HjE
IKZOea+qmxMaEL8aOVEg4UhQ+J8xuWRmk72VE6UFDgkQEfdpYlA+Rq6WCz1osDd//02x//xNcQgO
TVf3wGfpxPS/f1MCq48UdQyNH1YOPqGJIu3QvTUQevikyj7lTk6HZbA02ohck1gihyosXFDO7g0Y
GJaJwm9i3iUNcr9G2BxNwCp3umjkeAR0a+khmXn7YULOjvB02pr6RduBZNsWc+SkdyrV8kWkZy/V
GGlbCymUUzN2jTCLak5ivDDxeb6sTWIzOZldskcfSH+a9cK7d5wIiGBpPBnAbe7FHInld3OUbvQn
0xw+FUU6LRHMrrbNAPJRXsXD9Osqfbu6zl6vgsGJ9+iL1+u//9toH0yZTL4AruPapm25qkc6yISj
//40HKLwl8a4Wf5IsAcAaemU3qoOJ+UIRPaeOmO/lb3LkEOl7IaC9IRbtwtv69IXq+V8nETTboBx
MeWucjSy0Oop7xbvHiMn5NoIdjlFUZGVLWtqccWsfLH0/FyUNb54JEgmoXtBkQzny7zCHg0Rp7TN
1Uc1xFU9hxpL3VaNtzrgjK2LFg/VywRDiCGuHylvxNQ4w+BVPDFMHPxp6gNaFsnZhaW/NpUSn5ah
yr6bqrquwGi8RDiYwUVzcAhObf9erkhre7hLEWtG8Vt8ZsXHE+dh9eDIz+xQYT+DN3e6us5cFxYw
C7GF6HMhcNE8eDja4EYePppYbD3qQ4dPiueCwxNjbyvasUIKd/TPlYgfLRxA4B340YIyQP0gx6LU
yVaVx9nPkRFn8NbPidQe5EI5psA4xI46bh7kxPVZmQxcczAxINrbHbLsmPi4+V0XjMTD4srRMxCO
Fp4vEIKWH8blCjkp7pRLrzdZ4k6MYCyE/n89Vq6Q43IZ9dbLY+XQh9t/fyyo2H/Ys90/ve3RxjZd
y6JIZ/PKlxoO70K/1o7UeEpyHxmKfKFpDubRHWLx+1klTKd6kCGyS7eyqIZaNd7UBbov+LyI6Q8L
Y9StndvLcrloFIvkyuty+UjZlY90S+uU6kg6RjG53EgwRjDKTLu7ci9H5sGY7hI57JSoQAQDdtMp
m7p+c50na4uomwMyYdaiCQdaMf3rKRpZJMrnmYUh6LKsXdR+eqWrD1pcABiXl7IBRenvs2ApOxRb
6sO7xddlk5gJMUNCQ2EZlSWPk0OXS+oqbECO4a/8BmvSJs8nIRYGJY7c21GOycYiswALQqxxB7BM
6lRv7bANf41dF4ZUjC5PkGNeaXm7f3jdmR+Cf0e1YNAQfhH/84YyhCTJ+9dd4M0xBINW+ZbAu2/J
XSAIU6MdpWEWCBqJneW6l7i9N965r3IgykuWyj1lymAiQcT9tV6OyTvnaB7v+u+8ScRTr8/6/fmX
HxrFzh9ond3hWN08ZKLpnXOomtX95cwgDg6E4NeRwM0SnHIOJvKzI3+Xh6TFJRLTIfiVZmGuMVG0
HnP0YffYTlU3cnbURutR3GD6vAfkEBlXbhhmgEhNvpZnG8VLugXfmWIju0EGjVNPtWKjimR66P9n
Vmber7Myty5nVbH4w70akJynIhuy7VyOf/gIU91DwMgvjRL0P+Yy0QQnI7+Xk4DtEPDR6z8yrcnv
UxU03OjpBr9JVuTdKsYhvRcnxxhZMST+JutUTSoyd42FdgXqeq+No9zWfmi8zDOqGJgVrP2xC7G1
rcNHhBfCRy0Zl17QKic5NGJ3xEEWPyKcX9njOiSuvbbLV6ESIW+mFd6pQj3m5Iir0oLBRTYl3V4n
xsQzj5Uyo9rNsuu4fEjX5sgHvk2QK5xvDIrH6V3kgyvu64rsRsJpLi4Lisr29xZZkpepxx3XgTu7
tstyevG74mR37nBOwvAfXoTO7+Z6JpA9A8U71QSiStnGsD/kwDrcRpGMnsdvY02mn6LviM6FDSD2
yDntobAyv7x1WvMPsAPefo7V/pG0bbNJgISiGExXNn35yaacf5YdPeJzA3rLX8luKFjtQWw9yF7n
5/1jH/l/JGnV7fVeKe/IrZqXPNc0KctiGJS9zGFdclUpypqrsE+T2+s6Q2axvA7rYg/l/nQnD2EZ
nCYA7KkKno2TFrSn911v8rJF65SYQuvW0cApWCb3ZQPDFwBEXVLBJ3CBtzSC33ZsQF2iGhDX9nV9
oU3Gbc9pdGfi4buQV5k9up+qqT4MIk8jx80pMZGNQZqwdcuP48agchzCiOJ20NTA/6eTnCWqYhwZ
gyLf/vj3v8TfFAwoZEvbc03DJL/5+6vNrXSYFY1dfGsmbDhy34f5mnV38TglwDDycDwiyDEe5RU6
Mc3Wrps74rnG2snFopsNfgyj0DinaupAPo2yTYl5765VBkFenkGD5tn4yM4i1AAQ63SycZ90JUoM
dYp6Wp/oP5wJpFSuWnc6OcEjSfycDJc7UVfiRFLNKgq+ML7y+xwGuecAlMhQPcPcKIl+6lQ2F/mE
IP4stp5rY4cwzV3RXMd6IDmqNsLxR/9p6XG8a89Fj8OTX28yfTSejRgP3akEb20h1PCMuOfB173y
3OHhd4aJvucVmHwunZPjzMmBf0pykFeycecaNb+4b/cFLiMbOVZ7PRUidNvXl7CZwtOntARVeg20
ZWx+7crAWsbdb2vlkFxhI53gQ5zZ4oQ27a8N+Pppj17tJstafWMYQYkEyNuSS98J+Yja/ry14sE8
zTZeL7Dpj4boySE429Vebcej7PGO+TXeC/P2CUn/2+uYXEIN51XrpmY9kOOtv8WGmi8HOH9bdDoJ
v8op+JIZuXFL7nLaF1OWP2uoHsnxwveRWIJEsCQzF34xioZclK15JzPL7QfNhGgjxpF6pFqJVcY6
V5ycItIUQpv0q1Gb9v042I+5UURPuCTLxJPZaLIj80dm6IZiRnZSsSzo3y0LgDPEXrj8+9MC4N0/
faV4Nzo64vg6JwfbFl+5d+dFvDbyEkVq41sW8n1B5c49yEZx53hVTWh4XcfMsJ0gLpIIv6zJscc5
8M2z3u6Saz905XpLnVAZyviVnKp9DJUZNEnvkRgVzYR/gonQzd11yEZx9WZCT2dT6YV5WYYcOBYL
aoPwsRgzhkRDaMOrVkh5jrfl2GRbKI7ep8pGm9FG8Wolu0ii1pukhbQqu/GUUw8sSlQixWKEpLRT
D45c9gBHF/gLXW6UI7BMNn4cg7Pyou+xCnE9s0k6d7iu38gS2CQCkA9jqhhLfl93HVPAICM0I2pt
H+7rDHfaWwPCodixfumSLPnc9L2y1PSQLWUK/KMNwGaRWon6RZ2DLZY49o/flyZQG/emWGpVfY+7
xTis3RqnA7/owztXNHDii4OqhrdhlIZ3tlUBeZSzsj+44x1hoLlVaj3Fh1es8XorvENtFUWUcMqX
7+5DIMdZp7AuDlUYpidjbl9nx1M/x0gs7s2M5Jjs1iW4YQfhyqXsArEDieQO/vqyOMUZS0/7Grwl
9wZK9eJYYXeyg1r7HCLk6hrWz87vKCYij/c4WVV0LG3tRe5icoja3J74Njo5hYfadmKezamgzikD
MogIOC9o5JKukdo1LJOzekVC6UO8piA2tx21yN15s8/bp+2meFfh5BqOSGzFOCVSjYTdJhrcNxsK
hlzNsPJ423mL65C8ksvkCtmVjdo60NDALa2pukOICDp3rfuOsSyKKHqxCxReonkCtDwE/mdvOoVI
vbyovuXvZz/Pb2UXj0Vz4SD6tZXdAghqn2s+wgnxF7+xvyba5CCh5o87DybWUxum+zrtJxyjGY/E
OAJ5fznukFPfgcCdAUFRDh1tL1nKriyRymqonLiWTa9jeNhsylndKo1qHH01LFZsfiDxRffaeG9d
qFZYrFdw4OVsQO4D4R0xXUOaPc7R1i8r4xhDglgGo5njao4T4UgYDpRywCMlR4kiQllv35OZfCoh
kWljhBVNopjrWE/bVTOr5ZdKN48RO/uja4be5fZZLPtwe4Z+ihznqCRgk/EhqlzlHfzBKNApBftu
YGkHTIKTgHZqZo2/A70pxxPKAjmMgFeQnJzuKRp9xIuJygkOKDYuRoScln1MAUuOWbZGBcN58jph
/nRdllsvCczgAlC84j3AukJNIy1uNS9XFokOD9kyuvBR9SpfTFYC++D39unvdwjN+lDOY2/QXCBS
yEfCoLKIKn/fIZxMyas+78vX0kcxPOP8tYe9BQXAiDTay7XtY9/YO6V6q4eYEFly6rJATl2aGun2
eEAgn+Jnte6zPL0kokvRdflsLmXI5Rd2uS6UJl3KgMzui1+zMYqHDx5fVYlfkHgGedU13VPtdNH2
On6FQgz/mZTrJSbiusxTh6d4bs4FWO45T6KnJB6XDup4L7qW8p2KMiDXQT29eAPASo8c713iDZdl
CsjEYzYiESYPPJwuhGSvFl3qY3LsehL6UNG4Lv5wnPrQvT6ZfQrIuqhiXB+qj/0BCrR7QiDjTtYl
s2h40JRkeDYFYdGM0/YAStI7KHhjLgUO/gUdoruoIcHfyQQxRjHB2WcvvdEgap1Mi7PvoKs7du3p
xWisbNNMiDLIrlyGhNJwKFEgvyn8qSKtPWb3189yMGVPfQmX9fJhNuwSY5iMGFcukU0rPvihXTx1
Q6HuruPXtfKZly+NYhWX58XgdfEXAzVKkJqcyUSjD9RY0O89C4afaPQswgbanPay5w+ae+8nL7Ij
7wkdHzpzi67hdezDcyAsqf9wxLIEavC3qEUHTOiRlQFkZIi03IeoBU3KJgOlXL62oZ7tyMuFR9QJ
giNApew2IfhYWI2VNws5+FfTcqItrS9NY5Z7GWi23qmzg/4sO0ldNwsdWY617Cpjpx1Vfzxfgtwk
UX9WhRMc+tq1NpNmRfD/R5SrY08Yn1ZlsRjw0dtUcfccEfosiygEwDPP3skyBw3I+Gw8u7kZ7+QY
ZkzeKZ4UanGoV8nePJkY+voz2KahL3kDFkWDGgc2VA9uOCMpRGQMqyNfqYmNU5wIrv2iCx8oZN/a
RTA8yhW1ic9fgZLGVnYrB7vdQSR6ZFczBIQ7iYZ1as75oUR6ruW0dGeX03Q3Vy15RtTshmXQKS0K
Z12OCpGYahT11StdBNq9YL4NgiDcFFPeL+Baa+fQAV89k9w5B+iWwArnKhZjhe+iDiWP7U6ieeyR
EaX0NESgXqdsIhoQ6c1JjhP03cveHKlL6tjeHk0p535W+i/y1dEUuJz0MAPWiA0E+w7Vdziy/kOb
js1RQtZaPU+2oQdf0xavdNkomf+QJE5zlL3rCgl5k3e9PUOuiAKoCAbf+Jvre1G+7HStgf7q//gw
LLtOr4dHUlWyc31lyvejnPO7H9eXpbyqzGPfuDXydGxWpRsnB4Na3Y64ETBMbA1HBIwAy7jpSL4P
u5BRteLPXYjsYdZWxdcqa++91PT/sNtvPULzoCAwgilAEP5oWu0Vidf8S5DYaHJT8NiVOgG1rhjO
Eekq5xg7rXPEOajY5lry4CY5KkahGJMTuftoh5wBe1URAfgYxPh/6/D43lJzIy41hdcf+RQ84Eho
fn+7SIP4MhL/50JMtZpzUsI+2dtq6h6Bh3dIaiGWAXZegX0sBj1NSCkhelGu8sGJHqLYsnalOkYQ
FFoVrVcTj0xFRZRQHg54+9QP8XTCUnVdAWI7XN9/Dv8bK8572e3l1dc35zZ0FcipwCwRD0o/sf5F
883uG/I/iERqFHtwYW92jloaS7Qqqlcnw+BYrCg6LVq0dZ0cs66DMyZUvZLK0fGRKNh0Xc/ao11r
75Hbt/eye23qSl0PBnbq1yFMFoa1MaGO+Fmrm25NwntJ8i28QwLIvB+pZN+7CkIJ2jg7694xFWGi
grhjWNnqrZw2xcJoDGMij4BCZoVzdATxwegNbx2n9bzTsjw/pEkLdVCr+fCYpnnbWL7zXDnWd7SI
8p9lYmDQAowPoaVpo1T1+C1RwFLoXeMvJpLiN25f1I8FynJosdj47LjVY4Eo/hKwP87AYtKIWufk
K95KTsqhQEN1rCUhuZVdBY/XvYW9KN6GCUYW85A+pbGRHlGTyuG7gcddVY2aLaGAZ/tQ2Firpk0N
RV7KQdkkYvpypeqWkLWl+HJdI7u8bu21a47KLvFDHcF92P67MIpfxgItJ7/KvFMvrio9ggkET34p
J2CPo1gDv/6G6MW5TfyI14o7Ti+6TuVsdJ7LXvf3wVg2tzkpnioz4/nzjAopH1w9PssmwLvdr/x7
haTzucWyfq9N9et13qhNdzmUo44/BPfoavPVLcaYg4IDwAwjhohKSVB+bS0E3zxbx+p1UFHy1Kbh
lk8KBOk/rygDiKG4db0YhGfngPwntC/9SfZiK3jXE3OcNCg5i5WFpiyvPTE32bjsZCRx9ylmS/cd
mLnL961KSfqPZEIvx3UJPM6bfu+bAPb8MrubWk35bLkNUmNz/8lXmv6sajlOv4Xy2cyt8VAZqYZS
I6vicnDWkI3LpZxN47BZID0AurgEQiAfrRe4OGpt9y446GHjrWsfYRr5jY8DI1u3yMkhOOQah3HW
z13mzLgCTFG6hDsyUtF1m7NsqJfeIdZmLVu/OVkSuFI3VMhQ2CZ5Lw5/l8F0sop1r1NK9YOYLcxW
iM3gcN+jWotTH0pApzjcypHr8HVpqFkYoon1aaaNYqnqKN66L+FGbKIC/xVy5MJc1U5/NoDLUKv4
6WTo2Wh22z5ZqQdkH+X1w1hq2t5RkOOG+KRDJxMgHyONdp49909q4NS7PnDfjZsj9DCcqb9lQWac
2Xxu1dTwPslMS4FUoxcN5Vn2Yt950Xrfv+RldJKgt31XoWIpkjZ90HowhJFUld3IsIX9saMv5NPs
qZ52jq6gNOpCv+u1Iial6VEr9mvroJpUVmoHV9XBb8NvfPce0GIKnkyDDaxEggddl6I6TqLCRTS9
bmoFJl2K/DGv4O4RHq2y7sIJKdnI7s/pjAGEXBInZFtAgbymg8JfpA8Br+lZ/w85cPMvDpOO6jia
a5h8fAztQzRmgOsMIJqlr0JWwO6r7h7t3OactHqyKxsMIcEptWc5VjoNuphV2q1lV07MqF99uGtU
tM1UoAT/aNlI9KE3O3oZcm7d9QJsBVRkNdCXZKOABDhG2+xl42dWtSos9eusKM0ezuCIBKWjN3tV
NHKJ7Jo5SmWXmevN7+6Rzxmn+ss/RK8S3FG8KxnoDvsQ7B9w0CBT//T/1dQ4bgyZMXzR+zxb4TaD
UIg4T2iikVeIlrGtR2p7riMn3sqxSBwqhspigjpAs3YU9FzkYJdE7jFDROyQ9NjU+kVAMGprpw9X
PRqel7Hx7ep/v27Qa9Tegnkt65QWgOCb0CSxJsNi2Q3MONnrooopu4k5xu+6cva6+Hpvi5w6Uii/
Lb52g6bmB6WKj4OS5hzcoihO7pRsMoHkkA35euM2wydiTQI2fExnLz/ZjoHgnVp9q5NJQR89bxFk
6PVNmRBEhq6ZEBcYxk089vYPTNYa/to/7KRT0Bgb0ebReCXbSD3duGOavwQTr3wlHLW17KLs90kp
nPwh1ynGgc67M6C7vkQIjW9CpYNqILvxLIwk/Ok4xP30GcVX+I35y5DmyI3+X9bOa7ltZVvXT4Qq
5HDLnElRyfINyrJl5Jzx9OdD09P00lpz7rXr7BsUOgEURTS6x/iDjgawuBZMg2CR2XK1E60D9iiO
n5YARuWe7QSfQFxMTtD2EJ/gVtSdp8xu04fGSYtr1RqnxIMpbxgIITYA65DoQnoburB7CcIJIxsV
wTsPxxuKuhiByaG2NQPFX1VGWH61rXeptvz3TwPdRnn959+/ak7Z/j9//xoKRYh+4yWiyqpuC3DU
H/H9UWPWlBwzeTF71iIvumLrq8oPzWGFmjRCEe5eMjV377fFg+95+lqURD2ZNZwF7mXYNETegYFt
uk5PtoOJMk7q61kyt9RGmeE1jMJka/TXojDzS4bShVfGw1VUpVnfrloJV05RFA26in9pCY1bVFmQ
cw6Vjy7cdAlx6F0lh9xFVAVZAGwhVHhL1lihQ9W447IPgUqyyPTnpYxWvwEY4bUPQCXYyfAMks7b
FiFaxH7bGvUEh0KdRLewe56e7NsjLx7loM7Wul7uvUZWZwavpTX26tVZJ+l1O+SRrs50/AT+aPCn
LmKENY0QndPcfFc015znTg4/rvUaklNOVKDD89dZKVpEmUQvahaIz3/vcwfA99RR6uVTLZuXT3EA
UbzXYdA7gmI7iBpUpLzjPWRQq15Bls1FRwPjlR0MEOnFC92vOnP/WZSa+hzrGeRZ1U0eZMs/k3aS
XlT8zfayrAdzjAmkF0hKwdok1Fp1oFOvEHDSK3N1+FDxD4GzbDxKIYfC77IZCofFXtQlubNGrmxY
u2He7iVXavaQrFsUEVTkqO5lcXbvY0+9RZFt38knyKy2Sr+5beJ8ghc7382fBYxCACfEme43cHMz
B6T5kLPZ8wgl3/sZaBLO8IwfWR4o+hnFMGNulqygtKkoDnLtGedUzx8mRO9uKI3AQl8vco9lixrP
v3YLixr/RsGOk0dX30dV6Z/FIe3L6ISUmigQDSTsTGT5JWtUtIbHLkFMcuprBVPySVcI205Fhx/T
3q7DIzNOeO0rC1HELr6IUm5GCfmLYJqNwqs4JIjFr0b4VSwv/qqD181aPkcTKWr9Y1oOPyq31Z4j
M7dFaVJQfw6l8Y8SObdbqUpUdCfwSLz3bCFFLQi94gOeQ2Y2fPjN4qzuejwLftfBw5ykVlH/DBqM
XizDzndaprik26wmjWe3c0WHp5iEiBZb5Ly3djEM2z5p4oNqu/DxpAENByRRlhKpzmuW5MECYcj6
OTVwHHPRNnvr2+AjZD/53UgVfs59DQNgkglpA7YUVVliP+klHvSO5pAUkv1u+tVP9IbsL6mTISKb
K8lzBktsgTOG/j9E85DX/dcJ1dZAVLF5ZFJlMqX5E7wqMl0/7YrKevZrF2+u6dWLAmwxj7sw3onw
NX4BxTyXERwSr17RmgTVr1ZZiX+13seKVtXot42a5Q//aby4nBjgYyqOw2OpDvu0QMczrXFr+8QI
MBsg92yGW3V2C2IhLdIddDWo5uyXu+ccc+u555jds86mvQHsKknqWdeDycAxGHe9lU0ZWYpECuWl
7WkDkyRF07OA0hd1cRxrJXs1DHQ5hiJeN0btLL3aNzdwf4q1gTj3czMaV7ERHOpJTBTA82PYGcam
8nAK9OrQepZa7RpAldp4ho+Dc495YJWlb4YENB8um3JEA0Hd+45qLB1EvF+SynwRUe7fXXGj/tXV
al3l1tV2+tesyyUUIlXrqNvQklFLgDsVZs2+dnzWdM3goXpJCvao1Z39ribj1eShfJe14sPye/NN
y5MGM3l3fIW1BiXSNNvn3oKEkThq8xiH6bAoGoIUslS3S7vw9XOaSi1i36V/cstcXiPDXx/MTrc2
qtQ7aLtYyU6Tsn6L7Le8t4si2wwmZEAnyPCf73PrlIeGtDTtYbyowIJJAXbNNQ0zxPMDu36qSmwd
kFzvXpi4EEJJeuVLYKEUWeWd9NUaxy/8JeV3FgBYmhbWh9ElK73J/J1H0mZTdPw5rZ7G5wHThoc0
L7DR0JQ3xUN7tfIUPJsqiJBKjH7mVI+so7VGCgdxT8+S33zP2Pix7T91zbnn4d6OzoB6B1RpmFK4
VZDUir7rSOr6RdR8DAVCso3Z5M+BG3srbHO1fV2kHoqo6D7F6GW/Rp350jlj8yFF4arBCniFTKm6
GdjTzDMtaq4JLlEr7C3bvQWalQnRy1dN6eePyIYwXfpa8m4UI1qcZb2PsgChiCi39yT+rdtBFE2y
caxBDH8hGhA/7dDgnfrIScip6HQ7dabhWj2m+yj44zKiM1re3dySs3irSk6F2a9cnlw5UNFiQUTG
A7X4BOAx5YWjpx+a/4Yv6/g9nfSW+jKVHxAsSjdSiHA/yuLqRfJtHr3CKt4rr0SamDGYo/9sVDl7
zhM9WjX89DDvgZmNupEFhNfvCUeXMq/FMNkxGz4GYvUxHbRplSLqy2Z8BPn5q+peT1byUZQ6V4UU
EQfV7Rp/WycuIu7Qt/GXRAMmYAY2tr+y5j01bVGd6sS+qDgrPokq06h3Fclk7KWpshFyh0AZyGvR
GBo2IjUhyQBRdNSBeJy51i0ZgRJMVpEMSk5aPGlC1VL9iBz+Hnk9wlhKG28KvPCW7RTVgjqNJqfq
VOcCN+ZHVND+6IYZzY8xcV6ROx02OWG6xOlA8aqFXR56A+yaOIhiEg38/wwjXRA+0i6ugnZjGOyg
5hKvFFVSZ3zVZKf+VTeaPOjAAPBUmwawysj3/8MCXf2EU7QhjNigPEmt8nAqivwJgFMgKDNmIQLC
5D9JxqyYa/NdN9prk7jbA/Kh2vPoOGtom79KU9u9NLWJnvX0Wu//pee/jxM9q+mav+/wexzSceW6
K3Gnd5HbUhHR7UivOAe5asFM2uZwEjXigJ4tFllhjBTBvzZUZswuQASKbTvBa6hMd35kwGSYMnQ8
4NnJKN2NKImDXgXGmominCuG30UgEG0k8hx7WPtI7Y3gluAANs7ZGhDlDLQQtdHQOYsqcSYFpGsa
b5R4Y/zVQHSrXKWJN5xCp1rqyahOKkkAR5IiX5gYsgE7wQ0cqXV5z/oBS4hEfS+J8z4Fiv0x1qr/
XCooWA2pq+wUNzJOuo7RLJ4S1TbPOmdJNAr2Vm1crTzJH5EWXkcJIodm2oUHoyE2KIq42KrMWtgH
ln2avw7j5AeC8V6WNycpTpHadZB5Ixpm8ph3RnbyyiWSZEBGK0naspSoly1KiNkaJ7lvhpohAxW1
9ZLItP3c5OpVI9n6PWlJofQZlBCgQeYm1sik/4ceRDezRe0q6hoiD7LneU1SQ02SI3tg3I1yOXnh
XfYDooj7oapvTd1UF0S4LH3jWqXH1inH5c2KjUsXZ8ouJFKyhHRhfJFzaeUjMvtdkeJfPfj08m4i
nS0tk/RVlevVHD8FluAT5JeQeoMYIHtlNQfkAuY0kOxuf4PIuX7jHYKhx17XQ+S0IotSSxV80App
ReTM1Z+eop8IM0fvJdzeWQsU9tXOC2T1uzh6GtpAWbj8MZc4cOoVHhPt0fCTAft5oCxIUvt7tzey
TWZn9pFwY7wKSyQB+I8hyqCRUB68BK8t1uDjUSsGuBFqpm09WRq+RD3vgLx3iJm75bGHfzAT9bpb
YaTh93SbJq4ec5x7NzkqjFk9zWDISnG12vjVLYqgeEfOT17t0avOV4iIQvnmIXewjE3bP6DiW55i
JXLnHgS9dwXlEU82vweynM3HOnJARjnqrqpLJPdNtXiNsuSUmBFmv3H8kUpd+WQVGEL981SlGZ+Y
BUxVjqLpqkI4TTZ06G7/igSp+0ix4iYbnkHrONdSf7G1hokXuYydgVvJIoqj4i0JQnTkJNyc267Q
HnpVQVqDeqwglu3QIb+H1Y6W99FWbEREEW/aP4ui1czqfRHkDw7SUwdXQWjcL/v8GpcRVh9EO940
VBUDgct17G1uWMXPysy/aUNsv0pQPOdJpyTbyRG5rit5L8kVyZsmH776VorMrKM+llO9Dxh/4eka
jhOHInSzcycTehc7+iwaJzM5JB7Ffl/EBUhw9cdAzY2ticlpvTYyfA0LQwvXVtyysoQ4Tq7STlEu
E8F0q0M5sXbbA06DHgskue9goVJ2vcm7pjcashIYAn5qEF3M3GSI6Fg7ZT8JgD0jsXcRSEKBPYTl
Hh+mKgnSwIOfWzESE3a3gFQpH22rRuBYnjZDspwjARL0P+oA5qrqGT8tu7iGri19QVDAmEdhqVzw
X7GY/xVicb+HBy6YMTGcb+423DQ8/WcZtNdRw4yg0d1uYwV9eq6gFeAfbaZfyjKoV7ZlJmuprNIv
vmW+4SrUXYJiDFC4y/aienBSG5+AComfaVA6sPvT1dI96L5cvwbZRtfc5IuD5vieLHGJIybFXhoe
4d+cw0kQKC3dkxUaxZPX1fG+UzSEF6d6L/XOgOpQTayHBeLnykxGfl2va5bgrOQPgMf/PNzrZKvu
lnpWajPR5d4giiBFsQ0hL7FIu2oyhkjiB6dInSXLDZkXZdCugzApDl4xZNuIZeEuAbmw13hAN1rY
NGiEJAoOhC1cinBMlkMS9ldU1tx5bqcVSpDo2PWK0nyRfUwQknDQvuHBQQ44zz7KvFoNkYv1y2hg
mgEWdYYN1KyJPGRD5YwkjGvV3xsveNTaMcXMGjDFVmTM8LPe5W4TPaBUqT1ndrBzmd8eRBsZnVub
NpHif7eJnNy/j3Oi0kfBNFVv7AFHx4PGzRx/IxCYcGO1XZb7kLMmqkHtWdJK7+IcqCu/yObRkb0t
y3jvJ0zFre9mwRuxEIWJoo9OsRNrOxlpm1USqtajXZLFDpBm+cBMhaff+lEqhTxDFFe62sqYrWsW
A7veQy7JK1hvFmo8vGWFtw+cuD5WcqStLSJ5MwKf3k8gp0mqaz+lvH7LSC6/WgjTLwq7Gc+ahSHg
qKn5VnOR+49wTtmjlBKsYr9S9lqpBEcZEboloK/oVeviF3QAmg9QLqsm0v1vQ4RuR24O/gViBDMN
XnUbr2y1B2tSzS8G1Xi3uq8smaEb4AXUHQNBUzB7ZI+n/GQ38RVEA4igX2e6MvToG2TjTB4M89J2
9VuZO/2X1sYU3ErxQtcnXFat6Au5kZynIe6KA7ymYI74ZvClyULgavw8NqLojOURG4nuWmKX99Bl
0SOWVQHPlBZvkhptT9GL4B2RT8n/nhpdcyKfwFeRQ0a6g6TGSTgSTRli+b/BVujiLSQkp86iykqt
YFPG/ppcgbbHhhfChWc5az2vmBnkWFpUStM8RWZvzuSy7b7WXv4Q8uvwZjnGnVE02SiG+X7QWu+9
HhWI/V6gP8vj6bYwkKLvTNQvbq1rr3hIjZsGl14sUyg6DmrHksSTdmvlz+pSzzz988vP/Ld3n6lp
BIhVEPx4rfwbw1vpRijSZiE9dU6qgG3StPlQjO1Z7pJoV3Wlu4IumT1hoUXqTE2sHzm4QK/mIb73
HeA1bofoxLKA7kGePuWFH6MdrJn37gl+RLdLxxBcd7e+06WNiU1SubU6vxG107EBUh/H+5qI70dZ
KzjCZtHXumr1eVCH6UWPSnWTse/YeJkSXjxYo3NTyryvCYxsj0W5GNQi90wUFJwG+oczdZoJciMJ
nqxJvnTKzvsIXj1F+JoJZoJo+10aovFz2zQOlIu1+Od/AJC5T4E3iD+6hoaBDJxORlrlE4yO8I2r
Aye0njRSu4uoGaL8NcYwC4hZtAYoViE73cHNFKclYuP7ejrcWlJ9wOJSlBFun7xf7bmXGCBJzfEo
cC4CDiPOPmFiPhW7zhhQj6hNfQNZCm2gBmOznnzaI+YqLDrtttkrUmEd6giDigppjWekSrzZtAv6
SPIDYgzGDzEokQIGWWGDPjJ7fjEIU2IeS9/WnnFDY6kfn1U19380HRrjasVTUngYKw+AYWD3fbMw
LfniKDVCnjA/rvIQQYuNAhNtf13awD+Ut5Ec+Uf8zJG+HDtp5/j6i49s+DIGZHMgROfswYeGKykZ
uyf0r+EbQdP/mNSla50fCHg88B5t+NxFDq4ETvlrEIHw4DaIbWvxe9AgkAIlUl1lrAa3QeF0p2nb
dLuTq0rdk+yapEgAAK1b3UmWKcDO4GWsvW+KYSuHTovCHW6ieAdOUUZkg/Nl1ffeRsQgCw09dKMY
nFsMEnmp2bTffM5jAyMf8JuSpJhf8vZnNeHc66buVyXxlI1thNZUjUJtdsGI9EtiJS7yaHB1q0p9
RcbQPYkqcRBFJ4lXBN7Dw6d6vVLVeZN05TJFALbRhr0/CSCSAYFMPJ3dD6Iu8tp8E6UHZii7Zd8m
P6bRBDiOXeOgTBFkywRPq9qpeRCq0KJ1aGTjUDqPmAZVWzWJtNdodFYk6cxHubf8h9LvHuOJBJbp
lbNRkshcSKOqLaUGPaAsL9NNR/x9IZ5axR7SjTPYza0oWhMz37rKsDby+qcxbc16gPorwjgmVRSl
UDkW4D+vbvZDGyzpUDmDdRQLXF9ZBZZcHG9rXtU265HovIq5j1qznIlQd+vkEPW0ygddzZKMXSa+
yJXvH/CtSR6NMfyzfmTX16dG8jj1N5rEedPVQzyA8E9woH+OGn+pi08UJPmWpb+96LRW3pijwT8g
wb43qWv7WEd+9izhcCf2mfhs5tuE+PC8i9TmEUcc3BttLVyJRKEb4caURLpziPjKXtPwkssK/kVR
/XRbt4P10hajJslYr5TWLnEb6Wi3NdvLsC6+GHV08aZYZxvmOzNJjTfsGDGNZV12LtzA3TpSVa0D
zJ6vcTo5E4FV+VGrKz2qfqZwHd7S7EowOINE+NeJJH2u+bMpBb2AgdwffdKitt5kyH0i5QD2ZcoR
ITovcgRYJRYrNVC8lWhtoUkW2fBuW7N0YK/u8u+cTLrrUxxYaNsbGbY+VoVTSFIuq7hWvicZflOY
+o0PMYskgICmvYqDznlO6vZJ9CiTgA1rED/XeVysGzsNtkrcFNdmCr6JHhbCE7nRDsecOW1RT3oj
5XToZMg0OCwqC1vxB/b1CNGfOwsZ87ixwuekD06aGhcX8fLJKDEgv4if8dR2L9Wa90fp9zjX5Yf4
zy8fR7b+/f0/wW3I/Cgk6v5dC0kzJKxp5X54Gp1dKSldsw0SMEmOo7fYEITmXhAjxJnXuGyAdDhO
i7BCgL+rW3fVpMj+QE6Bh09sYl/ovU32XH6KrAjTCqaq9aDXWAC6KVHhCVosQMbhpHFTZ+gTFRDW
AkSN9iYz64ulOy+pHalnUZI9zHvS8CkKiNogFe3umLdL7JAs4w3G9Q8LoNxD7lTSKRrx+UlgmJ0G
HCOJQfQPft1WkP+aHwZKtW8lkTWwC+3wGmIyOQ/K+BINXnfKQljogW1np9Kx3E2IQce2ZHeasIdc
Dk3RPvaqPB7wFfyqjGr7OBQpzul1661Mh6xCzrvuh2PiSst3t4mUUNoUbv2OWrZ2TfQk5/vwtEWn
OOU3hac9VXPrFY8Rdw0dOF2bRd48+GZ+jIHyvsWJthB5JbmGQTd0mX+xwuKhk/xw2/eBuXdTuCji
wOsThGJWILc28YQmXlX7s8O5C4kneD/OF7TDEdrU5HJvW0N9JiXGq7QJhqVm9MWqjFwdbf7Gm3du
Ya9sfIysGaxtVJsQa7/arnzWgMF9UwDMzLI8S2euledseNA4l+1X30jbdxurkVnRldUyHJtwbZZ4
FTMDdK+OaQazUvfb7x50+NIrOn/WaE/YhTk/jVZ6YFO8qcnOLwYLxsIQqfO6VupZl/g2/hC1s8/6
qt+YtrRzxyxdKgMs9rhqZzLo6tcxbfpVCy5ulbkNO3BMhNQc/F4F6PC9ibqLTbL1g5QTMRvLmXuu
b6+QC6p3MbAYwfajw1+0wBRHN2gL8aH3/PBBHIpCVjDtBcI3VUWShD0qdlvL3MiUY2cN8A+6/Etv
55fCTPMngLdPSunEZ0SU5Gc89F4yT7Gw8syr42CUF4gAQPqTMGQL9xHKTXrADuPqwOveelYyeY4G
mX6QCEA7y9E3k7fOJGqcN/jHiqI0mGc7Z3toqm13asy6n3lSmr7pUhgsSrnx96rTHIFp2uCfk1/K
Yr7DGa4CP6IcJ8dk6H7VC3oNZgloNokuooza2FfJytJF6w7PZEbScxGHz6xOqtPQhzxJY6fs8HFs
X2TUwXEsjpM1QZIfvHe7h8RutSPuzhsj1v1gjqAWAT0dCPrUKA9u99D2eMLkY/ROjpEeHQoJWydA
l+xWDlDExTEWYwK3T9tlTmT5hWVMswR6z2ttKpqa6cxlR2m2KfrMq8DJh3lXVxLyL6aW7m+nlt6w
TWLFhcfgVBt5vKBsVZr73SnvfGeXVsOlGELjbCd4tnb1Une0H1mnsMIL6/dON9rLWCc5Nix2uSqD
t7EE6Buy0xmasPrZ6Y+dbXXPVeQ7h8LFPsvCkGLRRw0kkpApHQk/dyN3QTLLeZwvCf7wl3Q6s3Tl
kjDp70WVaGyzKll3HV67ogi4KTlJSvmOF+E+qyzjqYzkdttVmImIohV4I5G36FsopeYT2sLdNWmy
eTyV8gzGJqbKzbKXe+kwTgfQZL/O4khr1y125/eqe7d7XwdGMakN7v57pGVWe1C8Pws3t3d9UYVb
u3EdKKF9ssGIzzt2QVCt/VKLTqQSh5WWa8V5tEtr6SRIe3Sdd3F4M2+wL0n26BHXO7zTnE0TZPZB
Qyl1pQ7yeO4L7Fxw95KvzRghPa138lMeP5SlAerAHpMHdK3DTauX5Tb0nPo8BE1A3Csu31Q3PcoF
T3oUgy1Q0uprWDbaHKRectFIu24AUsmbNm+ieYHr+FIhirpVTK7WGdL0yuiwWLQ05ZvJxkKVS/PD
zpNHhTXEvCIqeOk0aYm4SP5Th1TmMxe+eS2fsPOj7GKkQbMph/pk8yitI9Xu1r0BVka2bGILpq++
ykb1rppJ+DM1j6A0EVjgYb6Y5J7fLF/L50WrVFfkXppVEdfZwe5LHBjICbqeVF1gGDXztCITUGQY
hWHK8SH7bLOclDWJaevpCnohBi6jZhxVcCS4n3UKlmDDkRiITaLSUZiyV5iKFt8C3xiXnS0XO8KU
1jWtug+4FUyUZO3ZEVfmQ1I14V4LPJT8knY4Jc60fTGM91DJPWgZ9bBR/LpZmx5LJCSLHhpQut8d
YHIzJU2G65DoHQjzUsY/s21eCU+QIKFHMC2c7SJLHtSuysABVBvZ8uKtNTrmVhnD7MD/MloPcm2e
Hb1w8CSY5Kr60NkMajAcsAaJZn3guE8GvksXq+x3EczUTutm2KuSoujr+BggwLcmg1wvBbjL47tc
mF1QbAX0q0HYHKSIXSNqBfSrauxZg6bpkyy36VV2M0KmtbE3yjaea3rbbZtG8ZajPRnvxNYHWZf+
UjhQOzBw+YHzLuiNyJnlrZTPA5U47ODI5rYN2mHdt1F69SaXZzlrqu94QSPm2SgfEimLQg6s50LW
x6WiRG/4/OSLLMXVNJkOEOy7mRryQ3VNSZVmBIKUxVha+dJ3S+ciOjqOqa/tEM/fex3KbvBbDCaW
6SqiW2z05sW+Xft2sdhU1h6oBpyZXgfJ85d2lqdHySMACGeQ9XOrxQcndL5akeYcA439tV89jhru
4+qoIljrwHIv3Z3l2MrkoYl1HPraQE8QxXfiSt2mbTyc8+kQbNIhSVdsjoNNzk5hoZuN+orc6Tet
7Puf5OdGkMosVNhtl9Jk2lxjkd0R+2a6jL1xJ8VM1LpkPPTMIxt5kLAcK0zl2Qw9a+NGGFPxk+d5
VeIvYGbixWhj1KvJ+XAYXdAjiWZYq9DUevSAomxly4N1yIqmaVFSah6NzEo2ou5+UCr7ry6VrRJX
s4B/sRpBkbCqXu2qq2appQcvLaLuizYxtEvk+GxRwUKA516H2ghFAEIC+B6EIDu16GZjUB+7UmML
SITqMSHPNIOU3W9FnZLgMt2Ok9uVZF9CLbA+yEXhgjCvXc++YkBMiF2Vv8mSNOxAno47XYJpMnPR
Tg6GKTRRSB0LweiLVAXxWyf7ANaBA03AZZsAuL8Dld4ic6aZ86i3y6UJht7wMSqKvSTAzqpPt8GI
SbGdy9KisEaV1J7jXgeru3qmd4Qb7fmIA0kEWKJm7Spl9kA8DUqyVKTw2Gpo4yarJii15bOZDeGx
J65BKKQun6M8s09OpD/x+zGfcA2VJzr4Xwxxa1KLuVPBCnZxi6IlASzY4KIhxNvvVOffRcH0fXmZ
WV20sKxyvERIY+EUX2N042vj5VaH2sdajW2wF1MX0cBuAY0U7DenGszEcEExUhbAk4Ba71gFPmjx
r7NYy6MlspEGMl9dVZOHpc/tlJmI31Ustysk89FFNJCclGSo3YniuEdx4GfgbBuYVrhKjUejNHkB
JOFDXeDYImdMi6xgrQdl7BFH4ZvZGqVhPYi62s52aoR/O2ZyKgJTMLua2CQL36MGJ6doqhTDiayT
dpGHwZhrru89+Hzq9WAN8UZia1mo3ggbbZhCCGcQrIvWkHVe0yA3nVyFixPqby2kvqPf/hi0jERr
M+QrxyZwmweRtavcirXYdKZEyOfcKkVZHGrrRJZ3WLVNUOMCh/PvmMOE7KT4zY386CtmApMiilS/
MN8r8zp0vUewKMFSD0v3bMr8KILoG5srEvBNCXi/MXi1TEVx6BwVVK3hEB2A10aT2lvmDl84qYvV
i1ZdAx1jKSRqkF5x+YKRREA5WXbKeOuaagd/A+PceT4SD9AjI14Eo6Q9iEOBr+mC1VazUjz5V11Z
Nw0JG7XY9nGp3/p1inIioWceosxwVjnaw4vGUvRdjT35zEHD+knxzeraVd1MRgT3SbfapRPJ0sO0
UHebSnnVQKweCBC4t6KRJ8k8HLpwlah5iLNPiwNGjvz/GgmmmFxs9t12wwzngK7b8azhLV/r/YOB
ksZ8cOJxbTiuvY9K6cUPs+jawZDUm7J68oahfMpAI+VarZxyTyqfsDfDDxyNamZYiriwuGulJTTj
1u7JyABVQd1yT2lo/lDGMXz1krDcBrJPRsjxolcTtsxS76pgI1phRKDd6es56BVasZlA5TaSHmVb
l6+8P4CxUN1bLbxFPzPxpvLrvSWNAAZbQ9sYWhUvUBExYUxFFYJNoMfggZvPCaEE/CtseUFcn9ZB
VtZ5xutdiiyDEIuPficw0aUYqzqtt86VvFnexjaAznjbE+ebOrPCq1bZCDJetEYtsT99GItbEZgW
L6yhl1eic9phVan3OnKG031lL0qXZUNg7Da2792FRUJ7LTprba0uSt92b62xifU4Od1icxsbdCTe
WlJC4k+IRl+ak2GN1pjxbAzLac8t0verJBjzgx3tQZ8ET1KF57ncPUn4OD0lZf8Ci8o5Znrab4oW
8qak9d25qZGgC1oH7pAUmLe6WvlWjOip3apaxApOOslmV87RuQ3ZMQM093d2Z3dncQ1ssWM0T9Jg
bae4rllpxxIPF3Xg0/He8yB+w3r7nhKc+pbnvjoD5WGcE9cIN0Fv7+p6TC54Pj43cuS9wkdWd/ha
oHjt9N5rGdX1ilj7sBKtgAeqOTlCZydaM718xIa2vXiBrb0036oi8Taqn8mLvDNwJ0zMclHBW11X
IUlOPC2QQXJy3EGWoWH9dRpPp7qSFOr8jw5/nOqJkq+igfCBZ1xdSJgvmACTWdeB8faO96Lxa3tw
8XYXJcno9HPoDVdRCscUCdS0+y5KJX809O2gIN1a+C9jiXaQjQn5TFw1rEdt5YJMWYSmpJ0HV/51
0KWthUHq+V7Ngj/fxa73LDrd62O9UXARJFP8qSHzQnlWuLAF7p1FF+IR7HXQMet+387Fk3hmlIry
DB9+FXT18GaPJjbhNaDmQUnlo6wS7gI7vbDReoH/XvrzYDI7EQd8lX6dxZph83jjyjxa+J+IVuX3
WZwlzrJvIZR8ahCdRWvXSN4frZB9sF8xu4qoBLHX21Wryp7F1Qhwr4FUTIBlGHGer4Jfh5Clwi6e
DuLs3nDvd2/41O+/6HK//AggPpqJ69/HieK9z/1O/0WXT5e6j/3bT/m3d7t/gnuXT5evMJj89fH/
9k73y9y7fLrMvcv/7vv428v8853EMPF9KBj0rho/uIqq+8e4F//2Fn/b5d7w6Sv/31/q/md8utR/
+qSfuvynu32q+z/8pH97qX/+pMg7lKwOtWyOCghLu2B6DMXhH8p/NJGKYlQa279G3cqNHmW3q9zK
twF/DPuPdxCV4lJ/jvr7T3S/672PTN4ZP+hPn+f/5v5sZth6d3rI6vx+x9u1P38Pf9b+//7dtzv+
23dSw4Ewig4f1d9/7f1Tfaq7Fz9/0L8dIhr++Oj3S4iWeLrppzrR8F/U/Rdd/veXAlPfLAYcfmZ6
OFSnpvetZQkifi6KfjtJBuhpBXKHVjBaxlwubHch2RV29HGFqV9VOqwop2bRscf0Fmm8sT1AUi93
aoZn00I0e+1S12PnCOYXBp2oakcn3hcOq8BczdW1OmgWztTYssL7w2CXiLqwa7uZuQlfN2HpBmcP
SU9xavRjJM3vRm+q9WvgvepuBee6WojKcRV/c4NK2upIPs/TJInW/4+2M1tuG1m69RMhAvNwy1EU
SY22ZfsG0W53Y55nPP35kFSLstp7//+JOOcGgcrMKlAUSaAyV65FTYp8lJoVT6Ayb8wqb+8gW8qf
FLIvJ8trH8QnURXf3J1n16heLxESpidIiYUkW24lRPdVHpFyHk1ZVQKQtwfDZcaABZeLiON/eXXd
7R8cS/dJov7mykgMn2Dj+BHkBhm43B3OM0isaWXD/XGWMWKT4XpMvVf31WG+hdgmouJQfxBSDK/T
ZK4cJM57W8WqknBXmDTvaiUdLUYdUwWQUzmQJYSk9Dp+F5S47hn05bR/Nwfk6T/h76yQK6buejTU
AZo+OPxRebPvei1y7uQsRbui7/Pu/MHOA1G04fmUz9CHCWMbnvokgK3hnzUkQg4l21tYoOx+f7XJ
WYg09w1tkH99sMsiZeMe63K2b8UpJicddpk6DYcKvD2YSeqECDlZvEXOOrdr72IXp9jl7HoAXmcf
ZTgLAZ6cuhRT/Dp+nSvTGjPyN5FRt2ieZeMOCEC/juJZ91bw6zUPq0ojSYKokcKnFgg1aTt73MVe
0T4Mgdo+1Frp3Dq9+0lMVzv0W5+sDBHoqz0DjryzzaBfT8tMcVyuIStdjXId1wmmy3XEoZbz16yo
m7206coZPFCPr/26H1p3IeHzytXFdzmXnl3p3oUWFrRDu/Hg5Qyp4d6qrWGk8JpXWXOrVIrNua+o
9S/nrWbU6lrC/bbux2Or6fYqaPps08TGa+90onSeS3aD7ujrwSgbyDrJ5ovpXcjHzmvxB7FLO/a7
UEPxB5kujdjQF6wieP4RTiNnbRo0Sjepax/DBRSBQqT6PStgB1qUNK4Roa1pkAaj6awfPoB+kgzw
+U6MzqIWSv+rRQJkU7xhg+A0OuZ2QOVoyQDyTXmKqKJCXAktnhwgZM/QlWv7C2leKXzSS1xLNewS
B9Ri2MJ60kAdVzaPC0PBLmrreBNC9Y4UupPkwEGyeDP4Xv1YDlP9KDZtsXU0dSM5RI52J2Nxf1hn
VOP7pvODQ283w6lXrf7kDVSIVzKOYaE/uvpd0RVjvrk4SD6BBxid7keIuA2Fe72HfzkoN9cVujx+
XeuDLVzW8/W7D2ZbjZS9oo+P3ZtK6Lv7yquKaO3Pa3II2rs7zOW2QwnweImR8buZl5vM4EfqOgD0
tKbDD35chYpplkYvA31h+3wRm5ND+nY2iajcdSzufkguMz7YZcgOut+D/P/aDJ07r0h80jXl0cSc
mZFyvh5yv3kdmkG76oCJnMQp9svcnm6cdTDX8/Y6jay6v+nLSltf2G5NGg5pgxogAzSNKAIErFVb
xWm+GVOXBbdt7gynPM7ZmEZNdYjntDokRuqqT4NF7kAd3XwtMfUSmEirwuSBjO6oupGHvBOTG+rF
mofRAXqQRlOztafb8BWPznzDbU67p5lVv5ezDB1QfY6689WuI912ynQL7iJCPRVQ7UobS2vv8LJp
8cN4PZDW4y8B9b2JFG+pDCzuyPSgqny7mtia5ZJjoVCS4WrXFxDWeXPqG/NytXf2PK1Ax6CLN8z6
YU6jak+eWn32ugyiSsW3f+rIeYRdNvxw23xY1zT1P/hvsZHhzB9iB+drzWXSCj7lQKME0DWQo6Ve
QzopD24M+JqGi7uyIzKSIB1ebQWNVcVYobCzzLhMlnWGcEnqVaG7ahZPDY8ZqvbLivYY3kjIxynL
2rTWRrC+M0O8hVVtUt1xRvsezHq+dRuIhvnX2T/tkD4RLan+CO0YXg+rSe+rOkH7FzHDnUWfyyeJ
FbqWX2PVfrYo0wB9UPRaWTkatyTpGWhQPaAZJmG4wIhVA1418Uq3gXgdF6CDeGVu0VGHVD3D9Oq1
zzprkzr5ql5UDsjXk4GvwE9dh+KtFiUq8WYFqjK1CaCp0WD59bqV6afNPUQldPAsZ1fH1RYuXhAc
2t6O6VaQODkMsDFfHPRu/Jyp8M3DQBH1OkEu8WElucQE2wmM0Cwswddrp8uLAn3VnCtgTYZjllt7
Ao4X2WP8jT4o5GDUbwFvAMXCCKrhodO+VZYGyKqcnqdioD9PSVIq4YH2zclVh+Kn6p+DdFYRQOQD
u0yXVfM2rw8j+d7/3ar+qMONoSjo+/DweLAG19prfk9nNvisFfxh/SnSo+AlLOdDUJHtb914/lRU
xXpciNHonyvu9A7ZqGCJommRZ2cbjRnxeole8aewpHhlSbryhpN4I1N9t2Q+5RSKWcNti5+UFFIq
DF4Bgt7pnlQIxw+dG9o7xK7sL8oc3cl9+BqRAvw8lJFj7cLGgnTZhJ1qWNWzVe3lOXmOI+NoOvn6
w7MyTZU8gc+qahyt+NX7ahNP1NTvPNPI7Wd1eVSn4HNjFM1zssg3GmkKi47Z3LbqoAx3b0OKosFZ
DnPuHGiOLs+2gp4dCxU3jeZGT3LwAHiUCVg8GcFtoZ8rsz0avYkATDZl4z7rhp4fWSbMfP+fnCxt
14v+1r6Aig6RmFa9LdvOOUvIpPvDne3O++sE3Z6TG35B6aqXCb5aWOsW+vRLzOW6c3JfFkV4WcSA
3vE+nCh8yqtwgOEj2+5bK4mVA6jpdAO2adiZy/Kz4pbrEVWEZyXdqDHcrkXXDM9TUOvraED4Vmwj
iNsTqKif3sL3KqaqMKEKytSzs5gG0Om7pLZ5ilyGJZu+J8P6Kj4JN2P6SL2Mlp1W9c3bKfO/wR0y
HL0gGI6TP4JCl1M58POuKOhavAV8jKrePBIjQ79og2olY6jOoq1uzf1lzWtMVsSTv77OlnWtenp9
HZclZFxmzid1qIP9hxC7UbmjBt7n0KpRUuk889btlQjs4KxyKofrWPwSKW4HqqzXSBnb18iLS0Ip
SExrLYBnRIJkDTm7XhJtAsVY//ZqEskeNYR1EGSiqjfjvQPB4CYetWQrw94LsfXGeN+7s7Ma4KDY
fXD4Q/ozpN5y+GgvxtuwzLRjndepjZwKi4zusz6Vw12gBy3gpMzZeewsHyG1r1d+PQ8HGcoh6dwn
1ezjk4yqONYeO2vc5AgI3RfLyDOD4JHGzOuUChaOc9dZN/7UzNHa61pYBrzsD43272gNx8vMV0SH
7E+mLxcezXDYNVEGTqmq18B7hsfaUcNnGgHAVfrPcjBiuwVBZPm36WJzG4Cq86wg7rIMqdZ393mg
31am9zpB74EwWAgJiolWtGzrzD20sUs82Nv81BfO39d4WgOBd9mo2y0BVV9N66APpxsZzm3ZAUaz
o7UMFTc1nvLyS5akr1eDFakifWk7ByNtE1A3hUHSxl10y+ASjfnL4mADxTqKZYstKixAxNexeTBo
lIOrnwB/CZAoGcrBiOwYHE0RbD44rkO0W8xdaNlgBL8YmotOzmQESKW4FJtGeOwtgI+bdmjmHVV4
qOvdKHxUI3cVT2X2L6/MNZHkkdjUcINnmU9z/8f5EhFCTnuJuF7h7frivK4BKBguX0DoHlT/OyuE
wyupkdBb2TTvnF2l3dKZEUAkYA1/1m0c3MYLxnol0Z0dOespNMYHObSwpp5Lv4HWvp0ecpsmjyz2
s728JiimkWSw6tNl5FJGaxRrXCXydrx55dVlv/GmpMTeze2WucPy1uVqYt1Qqw7ocEppvUnK+ha4
INxSAGCfxnCdRkvBf7EUauzxAJn/La5LUO1327Ryo+11TjAU6Wrqg9d1xAGZ8f/Hda7XHv/n19P1
s7o2LBjKqtQyTkWj7/tYtw6tb/C8lfa9cZoqluHRKzVOqW3EtyMtwMhCGicxDeK9xEh4RVPOVms9
ekmWKRIpa8tQGVGP2FQBhE9tUk1bMYr7ckUJH2lC2tJ8Va8iN0pef6XLCZzPqjSN6QZNjC3qd5G5
Jqlh3kZVZgHd5je/DbjlITHB2JPfd/GTy5ncbVm17c3rc40/RgeyfModX5Dg3u1SdzcWrQHX8T82
dXGgf0dnTq1f7DnMO4glLyHIkn/tdas8yHwxyQSNj8+GTwq0KMt8cQx95p5sfVJ2cTbSzzGUJ7AS
1WnWrPL0u6E4JGSC1dquZ1pr/+dYWSmNgj8cG0a02n4uFUNZy5kJaOVyli+2MlUQ/3vz/vc49GAV
UMEkM910+4EbS4Y6MF4ljwDMLs9xYpJDHfbBOxnuFGhB6hvQtmXBWXOC8oVe45VpZmCcR9MAwBw/
G4vZz7rkdmIvvZahVdF6D0eSAoB5Ll50jSQ8WSAIR5dgnugva8w80zzETvgc0Kz0wiHha2vyHIPC
hZ2h97YvSuep8W3UJK9DmkMOfQChyV5pvIs3gKzsMbZN6wRF+PgwQ5NiTUZ3hARtevBNDk2kwIJd
RfrG6Ut+vMbYTk6z+zpBZsnBNdLLVBnJ/NFK4q0DlGZTulVKrrOb9oUWGY8ljVbbriRPZloWknqL
zVfMdl0WdnMJEcfEAiuY2fLbUp/+6gJLuyU1bDxCanqrxqF61rrWjdbFy0Sv2GO7uKauVc6aPd60
huNFCGln022i6H9fIk2atUCnm8Varnl9MWkA13cMLKYEw34Ue9p67bpC4mN/Wer6YsQtLzB20ssL
uS5XvGhe4hzyWA8gTGBjZyz7STdS+hug/vRtKWzpV1ejNs3gbmW/KOFgvomEtP4Sc13i6rjarsug
9hOvZr6naN2PX0ihvdBQqXxqi8naF51Z3rRZnX6Cye+HDvDxz18DxgjBizogLSNUQJNKn4wBkZeQ
AaqhbWzsKns/NJehBItXgq9D8X6YW9jA01sw1uuhs4xzloAHGn33K/hWzb8NNOjSaeKB5asulYk0
TWyeye0aZ4luxnaT1MZwLNq/08Iyb0Mono50kvKvqhR0KukMLWpIxLCiYz4eSQmJd1pC5EwOdUOT
1MXzcWxHrXFr938iaWbTF73EyXIyJonU0Qpd3cZTAF17kPQZbdAcjFkLlZuxImE/cx9Z91aVu3+n
qZkdQQOXpD6jLDs2IKLWieNra5nUuKm3jbou4tkqdxTzjFYzXevDRAfgopC+DGGNmu690O8QIfde
vZba148z0gBnGvBe2HUWX7ssnldaEfkvXQccSeuL6cWvImvltU3+4jvIDhZF4KGi0CgrxaJntzPo
aKJs4N1qqNNe+rTNOPYvQ02oHmCreTe8eqWv7n87N02DaO0MbMnbpfvT6IDHGHWk8azgOWd7YTuh
fAaKfaJmeByCaiu2EcjlvLm4lylZX2jbelnBpKFr62l6vXVrpbyBPsXdJrTtftOT+EtDi8Gj2lf6
/ZBV6Ursedabm0wFRu4toF7an3k00776c9Xe8gY0KJVkyTe625pVE3j+HVjA+alU2kexB3pW7VLf
tEiMcZGoaXedCZyohWfzJfpuhPH4c5gD5Ar4WXvsy3a+Qf2kulHNLHhiOwiG3s7tn9F3vYX/RCKh
N5se7RhamNcna/gm6XxC03EDhUVKD9Sb/LwYaTVIt9PkpGfQeM59XinKWgks7mZvZ0FOqlRs0dvZ
1Xs5i8fi3OWQY0WB/Rjy9Hrgs2jcyYEmdvPOin1UG1EOXH1wyHCK/ceyzNyDxF4j4HknE2aBOe3T
4Alyv/xZq9N466vA/ouGxrFYKcu11Tvpn+0Yr2dzGr8HqItt5zp5H9EsJZL/GiE8UWkcrbMoRE00
UGj4yKHa3MNuk/EtUtTw3l82HE3oORtLhRPsIqIcyubEWbYh4vcD+huUyDp6cIZ2G29xiNdLXb40
aX2elLKmKWTZ07ybtqxNDXg8NvW5XaR29Z6Er1F55dMEMPEwuIq+G+dS+UIG6xJh0PSzyiaIh+yY
lqic+rC28K2jAv4HpWftCLNu+wSP4nQH9/mNkfOy12oxFTtr0oeNxMrBUNM/oLDTjjKqumimp7K/
gc+9eWBzue7nmrKkj5ibCOW2DXm4wiA7Mjft9NnR8420QEOPynYYOZWNdDm7uqOtXNtWzzQortNQ
65XnyJ+mLaz7hU2nDLS4cghtVb1VrOUA1jzjV4RTsLWmTktB9yPjt5FKweKR8KWn/T+d5gEikDXt
sPS9VtP4GC2/15B9WdRwUottPY0L+V+z3+a7q6TnDO4Wdb8KrcDJuRH7R9VPCcljYzymU2iuZlg4
NhIojutSchYkzT5+W+pDWOLeK56WNdEeyhU93rSZtWlbO3+wypSNppnE+1pv002jR+w01ZTG+U5F
Z9Ssfwxl5u30Xp2RIkCfWrSrxdZ6/bwelbF5FMd/tKnLXDr8aE29xsiUtG6GdTeN2kYKj1eC6EvZ
8l0dM0S9aOcPw2epWl7cF+7of59fypumgSTdhXO6Kzp71xfdZzfaQH65svQxPQ9T34fbRKHV08n/
NUyWLuN8IEOX9u1eRm+h7dKLXC+HN7usKCOxS8RbvNjNRSDpLV4uKaHed7uCgKlcWKvlUJS+vW36
el5dbXK28Gee9cKDxlZiLBdeQvr1X+e17kBTkEQOSYWU1pA426JK3sdcV2whXttTjfqJ8oF9W1XW
3eX9kCGsV7RF8wZc/yKqbJcwMbm5QxXgbeplKJ4PNjK+f/hBXa00fVC3Tcsvm7ALlI3xE0B9fx8A
LQbDqq2Eg6AJquxkmvCESpRMcoIe9oWFyvzfk9omOb+WSrRIQ+nbzGl3K5MJDSnkmVdJaY9nGQfI
4+z6iVKi2JQl5n0gXddbfq2cy2xxkxPWqCySfwN7bUA8FP9lUnk7KPlkPMhhbntn4wxNsL3aatrr
KCGqwSrLVZNtMVLtwyIcJgey1fCt1uS889GHwXERDgvtxECM+rsEvDN3vbaDzjZbi+26Bjk5cE+N
41zWEIeda95ZD3jUXC7VvV0PFFC6m2dz+OjgmeNPSq/94bp45fE1KM2OD5+n38CgBCXMItoKqWH9
aOgFfdaOed/kqNAjDlk/LgFikgA5xM57k4QuEwErW5eJv651Xf7Xtaai/epFsXbr6uHKsa3mSQ6x
VqB4r/ndq65NW0CKpM+eeejUtH3q+8x76LNwyVGhJTME6Kv6KtGXMYkravG59hrt0I7zULCV+Rh9
vZ7MUJf1xTaZo/cwsr6MulJ7ibLwZUwi53EceNyrEiM8yFBad7zZOdKF1pylhyeLveAx1o4ykKAQ
Znp6Gc1P0dL3I3ai/X3Sg5qqLZrB1h3SeRut4ZsjMySGDuTXS12XWi7lkMRFdpsXo7VF+OjX9Pkt
a6h0Xp0GLpN5S2VL9fNdoIaALMDpP4RZf1fP6XQUkxxKWJ32iGLrkDkSRuYRLvmYONUCPJAoTnVb
jWbsoCSM7PaNbCUSucXJqRzgcPQ3raZpK9mmiE22JXJ2tV1nfLDJAiZVv5XqFt02pAEUyBB8Ye9I
w2gWdQ61mh4vdGK0u74ShhVTvbUsHYrMHnHBnUL/5K5eCqRzUmY72gySXbVUU6/eKdD/HDUQNJT0
ojV9Ss72A0xehuItKTlevFeYvMDpqdKGl7kfHJelFm8y80lG25DsFl1EaBp9mUuYunwNRn+316wv
fqd/R5Apvxdn1+orSPL0T1VWe0+THu7FHGYI8RkDfbijHtlfxkJtDrlaJhvxWkGjbAMvpo62XMBH
+/hygcuSo/PhAhQT310gcht3B5UpqFfaXNqTFSZrhqRdZJhZAPomTV+nSX8Lgad76vwp2jRWFP2o
aOSYdfhPEYIzd4Ne2JBaFMnnUakfJQAApQPZRWDcX2ciDxj+qDQ2wZ5vfk3nzNoh7sLHyoK1Ph0z
+GEWzEq/gF2uB7HlCK9Ab5vvr3YvqoddBVCSPBfiYB+mylARMOUylz5d9KLeFp6e4ogPk9UFdbnq
Fn0KOdhFR6JKTusYCFa7HK5usU1zEG7mgUSQOD4ucVmnrCkUk4XeGHptn66Hoeub274EuvRmD0Aj
nYwRor3NP6e0HPZz8y6maKNxn7Tejz4Yizu4kvVzrexkADU0Ms82j+MXe5XtxS4WOWuXOUPS6Gee
ba7mAEFJOO0osv6y6Lv1rvZfFg0QxOrzJnKdtU7n1LKnkA2I5bv2fhyT75ctihROlsOH/QeNwl8R
/QJPuzjBl+m7KB7JFv8a6yyrVWH0/bIDEu9lP9NXwwZAk3uMjawipZPXz01KA5+qzDSjZJUDj3Dl
fJpsOtMhrPkbCTv3s8bvJzk8zT/NcV0fdQMgJPpFxjPv+bAKlVb9qbT3ovO1zLEq/XWOryn+qQki
pLmTYtpqw7SesoJdMRnt7y2/z6seEpf7uumh81ADdl9hNn9vHLgf4Iuc1mkDl6MzTMWGikp8D/R4
PNjupOx1pykeXc2r2PnQh2V40C0v5GFTNDyMfaN//TBJa2sFtlWzeGxreA/cSXcO5uBNGaoTPEDS
H1Q7u8TKjS9JPd6lk5v+mRgJnZQ8vT3Br1nTY0pEqKjGl3ro7yR/9ruItzX+YwRNbO46pwt443bJ
Z3gpsgcBOnRblerWF2tqahrAwk8CqChC1b4d4di6wByy0gDqiRrGzhhhr+rg292XRt6vi8JEbXtB
QsR5dFlU5rcbWXQCLSmLCoaCxk7nsminTd02RrQEaDGPKaozPARqlZ/QNmAHgjjZZSgi9cIbq2Ei
dwLDyvK4I/bFVMdqfpIl3tYRE4KeaydWNN5m6PttQI80XkHyEZxmW0/um0VIrwvD/M8uBDHVet73
aVb9TcpG6xJhtWq/CgHpeCDtdnYT00D1lk+FDqC5L8pUw4GM3CT506vRggcbmUuFrYvMpmhTrXQ4
H5YbcmBvinEmvTZl2X1WwiUquuZdFY8Aqv7tqG2FvcTiCMioXWYkvceneHEEcWmedAMe4vNIqior
GrV5fs3vDIaT7UYK1KJ3t/H7Sf2jTV5QCs3+JNOnriNvmu808E0nGtihCHsNyPtoW6cKeD4ldvdT
2+0stXWO9uRbzoZ0SbLLIVIEZYTGvLgjRXeOEX8P9EPoVaa03h1SnSZ2+cuAWW8N0P8v3QjTx9UO
N87WTJPw5Tfx9mLXI68A2djARVZA75EmNd/SJScpY9UN6hVlYwtBO3IXXqmNK9POWiRjK+OlofJS
tyQhSQ7chXVXroRlE54VKK0U+A5laNrmf59UaSbgvHw6k6QqoL9dDgo8lcAL0c9o539siyNGpgxF
mAHYk2pvJ9iNS82tTnEzTY/hcshHa9uUBezuy0gOAP7NqOGhc7F4Wafed9SKZQSlI3wcIPuQRA6O
V1M81tlx6NVvYpKD3XnFwVX19jKzierwkNfWX0j0dEe4P5Ex6sakRxy06NYQoVvUmIaSfPtiFI9E
ytklXMZmkP2Vp6oKXiYZT2yZtG0198NKsJbaQPcNz+V4ZCwxciYHWNLgLUhOVzP0vQA4y657nVA3
SGxXs3qf6A5SRkrrOfwmKzrvXFf726kK3E2cGNOnpg/Jo1reo66C5QrHEvZQW1OO4pwHVaWhEqF1
8brQP90gWu2vxetyqznbk/MHncXTJwsu6GfkAIq6rrt1USv31QC3mEQWFt3Z1ZSrB1lHr/nqNNYw
bcWrN91wq9HvChsmrwgcR/wQ6+WtLCsRICEh7FOqJxlFOUSUbDmrk6xGzqqDxL6aoNGy0Rs10cOz
tJ5t2Bzqn32aWSl4RNBEoUR6M/BBPhjQ6J7pyuanuQ7KTxXkGCt1QJmt4E3zSfgEyAU1GzWIx5su
yAFcLDlVttPaOorCClY8hplehMYKNENy5qYEX0tp0myjmM4mbmNtnfrZL4GhgwiAX2U7Na9QAV5K
cMpSgvOX0lxKDsjrx/ZOTOK0GwhsVM8cdhIhDruDyEnmi+26iGZ1YHSz7k7saqMMSNKgmUW/vnaq
uyq/KUP/0Z8VE+ovobQKMh0iKw2O1NmP/8y4l0OusnjCxuMULZhkZ6MdvBIj3M2Ey+klFOrKfNt1
lKWQp9543ktYtNP9NQUwKSZtAX6k3EjiQBxRY44IYTf1hh9Y40Ecqd5Q8y60Fwgy0lunKHJ++Dx9
b2add1e26BpkVoSggj/Pa7V24pd2cIuVM2f+H5Vb3Q0DCfnVOH8v2fDxrhYtHSR99VdiZl+sIcm/
dwr/WvqXp8/sB7JNmKfNY9cXJARMSzu74TjfTIHT3VaqN6DKq//rysVovr+ytVxZCcu7cirIsxTp
d4r276/cd8mXuMzUdZyb/f0c5TtIzGDjnk1lbxaT8ocx8Dn3ukSHDLt2t1D8eyd6/vtb6uja3hhi
9SGB0GztNFX51Wq6lwW0zfy/oTai0jknfyiaor4EvZNsdL70D0HqK3v6t+PbKImb89jG89by5uKT
E/oQRoem9gMhjdeXofEyFD8IfnQGScAPL2OavX+9jMh0i19eRs2DzdngOXndjXyfqwH5CooQ2Seo
YItHo+VnZRmZnsoBLF/uTPmdmHjaajZeY3R7Gcr0cAarJMPWGC/T6et2mvUylcYAeswhRXZmM9r0
RmghEK9lj2y1ACa01jN6AtZzHyxJGESQjmKrg2BB/S5cV5AcP4Mwyh5t/3U6kmDUEyOLbILZqaeu
NV8PzXKWAH+3lR506TKyo34mt5IaJE4XD+Q8qPZo6kGFpXIjug6mRnaBEsh8gg0WTT31TzGjLopU
zBIlOjUSlc/TdCor9ZHnFn8dlSV8mNNg1qd+YVCRg972Pc/HkEFH0D8erg6kEYhW36Knsd4WrX+D
XGe3NsifHaR4lyZwX8Ew4UKGCs5avHBeewcp/GX6jByvC72s7fvbC3BgHsJw5fuDuy8irTY2oveu
LUY0Fdy9CLuLWLyciVeHxW3VLt6qBTvTDS2q65CE3c+h8Unvbf2zjCZb/SQUtm+jq2+JVN8if52H
wPBlldKoDRrJgIX5gzVtkxYOJXkEvDwNinGMSnRClodFKZXL4RJttgZdvpTmrwdvUqbtVPL0O4T2
TWwqBiCFaPoOsGtTpl7yMkV1SasfduGmTSIPJosqvdjdaWEYc/3p+2K/xmu6+RePbwO/YeRexoWx
XQ5totMtMnQR6TZsV2+wxGVOOwN2kN1inmbhXaBx42rbgU6LyRm/ep4fbEYj02+luuMUD/M8NS8f
ogYnXmqLtyk7+EeFf1pn2BQu3MgxN24eUuBchFkHoxkfq4l/qZQ1ep09m5TXRkNxHlNTNZ5h2dkq
3G/QTLG6k5KyXxOlGj3VeJzTQ5qIFh0bZF9yoOlhcxRvm1q3E7QVT0EQmrKGmHukRU9hxhqypEEe
DDxSkq2ysEhQsOrC53KqKuh3ACpVRhQ+FxD3Q9birucR9tl1ZfRoGvq+s6tM+9WbsK2WqWL63fwl
QpwODXZbC00aegdqpy2XP6W5EJg7hVmd+FOaC2e5aoX1SbzzUhkXL9VxgkP4za9e+TbJMHT093N/
FyzfNX7VktNwzCNnXOe2p3xSgulfZ9Oov9qGt7MPcUqMlvvY1OO+yRPjGI4upDvLhxYcxNNUjtOz
1bfGseymFFVDPpw1dN8Gu5d3dvkw+//EDzFcoHNfDLa6LW2HBBEkJse5CfXjpLf2Bkl4YyW2q+N3
Q3IJerWSeVe3kc/2pg1RyP7g0Jb1U+64m9Y1kPhStPBeDlmRfqJ/1QHx+I9JzuB189ZwyqfbQvQy
xVjGDbQptgsF2q/RUQjYPbV/XM3GFETXK2RO8XoFxwK7tbDGeWs9CNOtzLgG20r2HAzZQVFg2aR7
KV5V2RjvWlQ+0ZJz9UM7q9WdulR6lTDzjmoHxGCp9HKnbZ4ack7ILFToti4R4sga86DRQ3aZRHtx
t2kQN5u02b9DjrRdKalXfmtLypGWnoXHzO/LF/TILvZ6QqUIQSJzWyV19a3kWVXTiuLJyH3YirIJ
pPFi75fpdEAF1+kVkqvPgd19QeSi2KC9lzwPKukWORPbsNimxSZn/2/ilIL0Qq5CXT6Oobb2jBm6
/eUXzdrP/dR+NfVwOk4qmGWxJmmmrceBX5QyNNCv2HYzJNgeIjwKBHm7uom1vQhdzI5xZ2mF+pRk
Y/IQNfpPMUuUG7nqPjfN6esSpXrO3sjAwxSK+cyzZn7ULH4EqMdbz2IrwnAz0uT4aFiG9Rwj1Lxx
QF3vJUImmBPpzkUA9llsy4Tehr31kgdw9SACxJdsYe0OX4BL1we/r/VtuKS+HOxWa723F2yLvi/x
v7MPc4r6bOWvwjHs7pJ8cHeJ3hfbIg+zz9AYGjfoUnrr0G+zz0NY07TsBM5K8RjGs09SooQeU4I1
Az6fPhvuxJmU8fyUQEIW8Og0oLO1yYJC/6R3Q/Q4OO1w0ye2q5KGs9vbkptluhq0wD+Yxl6zmqb/
KQ6lgO7qmOlje3sJR7YPvRlEqEBPVbCwzOV4Z0ZF99Ju7NEcXlSlaRGcGtOVDIOyWxgmFWRgFy+q
pCXiCrSyyDAbUTALrOGZyrT36Hb2Wcy8uzAUBYDcy6RmSRcVtAwhmBvxOtr03Tendpek7O+ut1uy
I+m0isiQoAXw7jYsd9vrzdcft0tT77sA8YWiwIJzRublcq+WiTo56AgypJMJuzt7SG3Y9UuVLevG
9ima/V3bhcG9mDrVRe84rH+KT0zXSVfbr5Paca6OWjf8lPj/20lRB1oMtgdeWte45Emd8d6LA6Ae
ZTMY1Y+pDo5KzNPmc+63xac88f/WlqeuyqmjlcvD5Bk6QeMytH8divcaTMaqOV+HQ0LHmZYG1cZT
Dr65dBaPhjs/MAqkz7j/7chw8nw1pHb1BCREX1tZqD+6ujbtkJWuTxDB9bdDg1iO57jNPfllY6MA
mPg8VwhpTEVV/3Cr8NBo4G1XBXBu+AkQCs2MHyjvhF9t3dHXCeW2y5K9stA+OvnrksMMYKkbrNcl
aSk/BXx2o7YZviqF3kPNyNlED94KnYPha95wTTkbFttv4wpjhibWg7B0PbZZuBNtMJ+0ytl2oLio
IE7eyrDuaoTCUeQUpTDRDCsz3Tm/2UVazCaBwc04iXkWPLs5ssErTkyf+88KqY7LyXvXf4lRAfzc
9nNk7ILO6Dbh7PiHyPOmrw5y1t1QlF8arYjPKQzRqxFdj68SFkWJcoAjGJ1N01mVeu/dxInu70Oa
FTc0Jv8f1q5sOVJd2X4REcyC15rncnls+4XokXlGSPD1dylxG+/efe6JG3FfCJRKCcquAilz5Vr2
OhYV/tdVNvKVVWbQ/aD20NkctCK2vZYQFYIuqDuuLZ1tgWX6EThDuCfeeoCuuiudfdhnE9lHx5j8
ieKeTI4CjEjY8VYN92QnE3X+V/sf8+M7/ul+/jk/3adPiI6PuYXpbHxUtW0MzbXxhfx96EFkO5j8
yosUvO+18JC6KJJvjcWCdA1sO+I/DQfJiBow+VhjAqGXhEEVJsFT+t9TzZaP6abhCSh9XZlDIVyp
Idilo75FbbX0DS/bkI20EziYTy8i0xdWb4IXG69Syw6NPVKj+oQbE15mL5zW42cGlvmnuLbeX8BJ
9e42wciUm9+V/AzWEPcp/e02dvJfs/3TjYaXQYh/sYtvvzViYwwFpmtXOdCkt2p2i9vYvgHtKVA/
jC96qZ+yDswW5NnaVrdzXcsDV6KJTYnyb8YYVIdRA65b8hk0x100LdB0JnIsk4+6AtiXnU9X0FeT
eyaC8QTaiDvypmmlj+eWNSWH9FYeJANqxQ60fJdBB/NZr5CSCFgQnqkJqr9tk3fxgwZFuod8sFaD
qnFNM8tE1VNbLqg5joa1AxmzPvVmMgIQRhbFjnppygiCG2dqqimHDJx8NGUBep2Mh93ZCQPQomg+
ghXR0qS4iTq0TQ6YOOTgThRL4WE1QhMvDjfUNNJIHE0dmkV9HRWPIfJGD3Y2hVLIoalB+TwPb9ta
X/qMr43OgkphmPg3WaNUzVRqoZXoQTvBOgCNeQ/2h397CK87NhKv+j88gJxCWFylPP4yB8P+fSVj
C/rwWLPk5hpIHIRUXMvGcVS0+32ibYhIf7JN/SDVB8l+3YAF1ik0Y+vUNrISJlhNkQerT4yaSJlM
TULYEKYmEs5kmjE1H4MIrUNeHyZqkevHQBPlCKcoRCl1YpZXnqVHyA+yB0CD2QMzzWeUcTVnkMQy
SJbX3hrxbbmmzo5p/nlAyKpTnWQqiuxSsswEKy1Gp7GTrFFS32xouKe3BnaizbdptBoEKY0t4P3x
HZl0r8eiCsTPW7oD2Xv8GEEPeEG9NIeJHFyhm/2NTKLSUEEkWLqjW4C6dn1wTFcHAOT3HYH0B6pf
2j1ZOj2H6tP4LUjifk8BuBYEudux5tUUwBOx1V3wor1RJ33JkI2F6HsS3egLFqUdyj7+ObzNq2oV
uSbom4vU28d4DwC76+07v84fHTMpHnOskyyZymtYW/iOO6a9dMyo3VEnENLjzgJRwpIGfAzH8yoH
ievA1p5bJhfLeiDQhImX0AqQ3hHsO+C7T2sklRsh42+gwf3qcuj7gGjE3+cR1BhZlhlvGEj9NHCo
NG/lJADNFCtNT8y9oyD4hlYPO6TFDQW9aG/ICzuLoGqyjQfWAgEZpC88jS2wnWbIYGRKSUpJuSg7
kLXmJ/s//ZEzPJt+E/E9SpclIKwpkAoq8vdHDLBicbW0YiQ05o5PwcKGIoFMgFWziPEM7/sSXBoi
uEHFK7i5BrIsWB772x4ytjdwBCDm76L0S3j+iTzMIDHuJP86Do6TLDM/chV9+M+ACTdZOooduFFT
ki/NQVM6dQPNPnWFujcRvOVQ7w56FL2pnR2eSy5k/MJuT83G1FcRWGGfYuw8sGz5txu9KnoHCtp+
3v3VrVazEZD5w03tY6bZyE4X1bjdzhel2XgPRuU+FQBOQJhs241peoQuWHbMDc3eDkAhXCNRAsZe
Gt4DDxC6rk2nfDXj6DWORPWzTqB3lzIZLSwJCHQTlT+5X78OWlS85nWRQBonZQ+DiR9zpUXZFQIV
71epDfn5Kq4dJ2vkwRrQH7/Vlv7OGgOlaXEEZos4Yj6ZoQ050cr8zUaDFAWHFxqQ2PC9dYbY2wNE
YsqDg5QNhHkc+4FsYfulE3Z/Lwy8DnwHssPNCC6s2R/SV4A0tjpWqY3R3KbDS9+NEC0t7TtnkO7B
UotVF9iNjZEOCdLYY3tFsl0C7fpP4yQeT0ZLeSZr+yBbz/tRpvpJByfJfMJcY7L4v0/+4VMm/vAc
d/UbrZFptUwL5aGH2Hwb6HuyC9+7RpYH7EM2vvIQsgNzeJfCwMpumxA7t91wQ5UHg3iuQihVQCrC
WMXIM0JyLhkvVtDqS3Jw/Oe0q+1lVKBYvWnDbNmOergZY8e+aEDcTgfDN6OT39rrPg8Q3qIOchGQ
W1oW+JFtyNaj/m+lO3EIYTreXnsBupDOSeWmLFr8/epSQwCyHQ5YNA5fwJ7LIFHpaAeumqa5qX3J
XiqQ1xwdD+p9kdKONvKRLXkLCv+RaQWYsKqf1WBpb+rES6v3EwP8uGkLQRDHQHaxMDLjufa6bhXx
1r4KA9oCaRPnByQMwOgQjP66MqGKkBhBscwqkO+ESp6uUGfcA9obQB60dQNJv0Tqxvo/+5AjHZIE
bCeR8p4no7Mo/1oUnY/tlnWiLWdfRuOdqY0nkiFLE3O4U320w6S+xsS3RW1OP/r+t3HgQwHLvbTf
GsgyLEB8FD1EVuBtBg8YGwEaw7OZ+PGa163xXGr8a15KqJnH4MHDqu476J6thVSDNPP3IIBv5RkF
PQmYNTX9eZRyGgRZ1WlQUyKgBbiJFvTpMa4dbZmNIlki5pQew0CCpJ16uiAZ3k+pa0x1BFCcfDxY
Egm0QpVVlhoKwWMDwuvQAotPfgAGDS1vm3vNTqplWbXR25CLK3NQ67Xoxde+9bqfKJn6FXmO98wy
CzzMnrSvKdNT6D610QF/2eqcDpa5bm2PPZhJ+xIH4XZU+SM6iHLwga2JUDdO7cxCujh15MGgDNQn
n4/uyIuGA7U6HYrz3eCPW4IElRI65X2DiN6EEFLwIVCy/N3WumCgIFFqciY/+TGWUEc0H/n9x/mc
Bmt0L+1O4N9AeYrOtNUcYelt/REs6cDcqCBNYQMUWDouqMoUOlodaFAAbaf1bBsT/2JobzW23YfY
8yvsknVN4m8YrqamFLl7HUSeoHI39hEuAHFSrA7UASa7YGE5RbT95I3V8qoZsv48OztMEXun1cMn
Nwi5x2vp5A24wF9AEOOf27JyrEWHeMDet4KXyjSDy9Bi37IC/H7jWmAgm1xQczUukjjQ8HQZ8hXw
RBA1mJ9P0swqkFmv6cHUkd0euH0psi5fCeVMPUGGDNxCbwEQTNrJ+Y+HH82em5YBskWUpSu2Q1fR
I4ZmgbpMOtWJ+HDuIqMwEhuoPmAz1BDSwPvkF/VGGa3I0YkNlAdZFbP2pi0m2zSDNVS7BjJtdrTI
qxxyE4Zh38XpWO+cuMv2heUM1xFCkNCIS+pXCblHpoXaT0/UO7c02VvHcrmkQbmb1DuRGWAe8flw
tTDlNCjX3TM9Eeyi2yFG5E6DAuDa7vxkWJtQ6FvkqlLBVZUKdKhkvUTQyj9btjCAq1Fbe3BtRKC/
QukBCBnf/bBrAnNJW9XAmyPks/gYrJex2EIfDfLGSOdcgRmW1zwV9dl0oVDfmrkL8R1QoOhxMxxK
X79Ry1UmOgNvSbbjripPUENpEuootDDd6BXgdyxoivdZ/CzrViZHJDU2vCBeFzY2mjI1QUg4Xwq5
JdwNEDQ7mk0OyS5IkvbSglRh7XkiXtMvqlQ/Kz0uHqDkZp6o1QR+dy5qDt4/9NHBr3WxdoG4WCel
/25D5eotKDVv+i2iqrY4V6N1JX/6KYI8vl2HkajX80QiaO8syBafaR4Eh0G/MbAEQSZQqlSK/8pI
41+tSNid00O8uw3AWk/21nXY0mgM89iEhXwyk2jbDZ7xmgkDStZFM2zJLUUKPTOwsW/G3jz8p2lH
U6sWrgANF02bB6I4WAQLbDRu7VA1GKxzZ+w2xEJGzQSx9U/NSDWJskxv6mA99wYCQQm9+BXitfDU
Q1Po0Kb4lNS0I0TLS9dDIYLqTRzFERlVwCWqpp4Ae9gqmn5qImUQn9OqS6dmOAj9HFbaz2kmZDwu
SVh8pVbYOs6l7/RnNo7jU1e03VWDjhj1RYYV3TWZf6E+CeTiXTNY4AzAFcGoUd+wwNoFIFh5irVR
A6Zo2FBf3pvGvQvCQBrHHd48DF28pL5qDONHN/9V4Zu3FQmw7jwo+geRFyloubL+6CpyJ8CGrV1i
2hW0dMAXNbmgmqa2HOdGraTITGAAY2NDzd4AhrtI/Qu1aFCBBfoCAYL+SE2aknn8xtLkcVC0J1nf
pPeaitoWVWRvscDoIXcTVXuJ2v0LuSApE12gQbGfB3R5q29RCAAEhZqEDjyP22mSMK/7vQXo8gIM
Ez5S2ZW7SGofaObKtrWFqTkRRLZaf2XzMbirsjK4Q7Vktoshb7TQyac2UWZXVPxCvXQg5+FQ+KF7
NzmlDR4uDb4D07ypD6Yk3UnD3TxovlahLmMkoLD108JZoeAKGBI/1M2jgz/Ox1ogFzHQ2tT+9PaX
8ZCtOUMQvOr0bcKzfueiWughjJwfUTLm3wvdR+aAlU856NL+5pA27MkfympywIu331UDNl1qhgyb
pXsGHplF7ELTvjDC6swyzXox280Y5PFLVcv6IuMQOG1l5oWItimA4xsko6yXedB7E6v1BJGscSyP
05tRmj5+I3FUorwP8kifDjwA4C3qB6j8oqNR71Y6g8w7u2DDE1vSX5HFN02sc9Ky3AZZATU8x/Yh
65q1a6c1k6c2x1Iw7sLuR4lYlWba9q8WaayKDcmr0yGokQGfjZ02x/YQy++DUTUotlPDA4jdTMNH
T2+ekPLo10mG1X6jsBCuwke0jY3XJeMXajEdbApjl7ZLYzCA71C93BPvvWGIcvnaKYGYUkM/xvue
LDa6DwbTGBTWiAWgEL5XNSqZBVoV/EAekLf3wBWFvUDPTP2Ni0fqD8DttjItfzzSwEwN7Ki4ZZSP
dRYPB6bKKurOKy6OOqNm6Ab4nQb9yRihtQ0WDvAz1qU4kRt5jFpYbjsOstg9wEd86Tl5jYznoE21
AUGWlIvY0MWd0XvVBdgXDWhWpE5dUZX4flZKnPT3CCtM/RsIAcFhntnfWeu1R3o58Sb2L5BB23YR
3vTLxgz7DZj0mtW81FMDXJF1RzIJ0PRtdM8CSBrh0TZx5VuQVXsQ72g/Dcc4Qbh0fG3BLLBkqPe/
gjdL2zlc73coLwVqUw1iDuoWE73ejzIqr2NgF4t0KKJzpqpS0xjwaAFJoKn1YXdap2hXucgPhQUu
xZlkBrBQ6PponIFdVS8O1JHh67UuMxs5fjOAkivXh3MNhrQX/qsSBn8JTRmCIxesaH7tWy8t+L82
iSHkhpzA2vo+xnRr+8X4bofZTtRFfOO1FT2YuQVgfKaDvqpJ4oesLZsTnjiv1DlGUXUGRfW5kG52
soY0W0EZFwKLqulzvAEXdEqHQEvwCFM9g0zRwyDcqYR63DUZe+cbIHHZzR5YfcmAH110va9/iRqp
rcraLPbUTJGxgDqmeEoNtQUDznYRgRnmS5DUEtgK3duzyEuOqDp1l1gOLXjats9jHkZnXRt8EOgC
BgAh2W6llV54KFVTubXKTQ/r6Ix4JTTRwgbJMKCwVqCyiQ7U/HAz1GwAi4EbjUAFY/MNlR1g2KrK
r76LmLqKmCd6I4C04t5F+kV5QkWcu/rwQEoCJQCJEEtXeQQdKOXJA5pE5dewfp+DPDQozoGLCBzJ
eCDp9x2SaeuxRg2ILGvjHqX0xn3W+psGUcoreeRxYgFx4MsFolPg2WWJOy7wtBn25GxbqMluhwaY
KwylEY2aE+HIZm2XYsyXlattZO+8mtDU2qegY1p0ihnGGYPqSE2I1FhPDm/fm6Ec4k2MUuWVrFt3
VxUQDKO9uotPvWtLEa9oI0+91KTd+uxsdyI4IqiTLCir1dkdqIKTot/EjacBpJzzQ2tb3lEHamvK
jqUBKLkkMqw0gOyUOmsGGW8HYICmmeYBf86JSBFUCVdphGWPmQHoFuV9eueneKPJkd3qoIAJGIKj
NL232dQnLiQR7Fwswy7jyZJFebtKtC7dTO0qHBVneWztp7YR4OVbl8WFpihzN70bJMf+UA0G3m6a
P0OJLUjq5CGLj3ko0hNWO++H0UsA9vmzHZVVf8ybI9lpRBf4FmhUdaKasS5Mgc3HPoBgMEMtpRVo
5oJsjurAv79cFgBFrWcaEDpDGB1pVCDtojh/GJ3BeZQtYDJDfOWt5jySxdLGPegj+F2rTL2l14uk
4uxIHgUyEqumhRJaozUuVlQolWxrcEjR0AhSsgcUY/kLaqIk1rj8lysxq+Z3MSAuDbLwPs8cVEqP
dX7s1CGWFtp8iHJghsb8SGfUXdpcgpzYkuBt/BgTkjv1k2c1VuDz+fOU+rWmr9eQ0oq3dhamK9IN
3+eqOqzC92RlNro4cwDwz06WpatMN62jdMufbZDykyH4+yFMbH4im+uBX8+xsyN1jsqDg60BcbQP
F+qRqKADpTN41XLtNqepxp5FR32oX9uPynIbaQYyUZqKDloHikrlRS1ypYFj1E0Dp4zW77nm6f85
F9k/rjjPZf6+Is1sFoV1RC02Hp94GNUpKm8Jwet9NLHdMZ+SDo+VuRfLic9N6kVCPMrM5mw7mjhL
sw32eLUdOjMBYods06kHgMo+MYwD2ehQuBXqmdUBZQYgKX2JOuwgwNvVsuFJA/zeS7SXqqvLb4Xl
vXj4InwDFfR0AjzpdPKPLj2Q7BlSGQfVXaiR/2WK/3cfSIChygv83WuHO86plq69IKKHPMqiTQOd
2okdwmJQdqkq3bl0+MjPpvcYj6b18rdBgWc2EzvEvwfJpLJeQsuOT6JA8SXPNXlHhy5mGbQyl7Nl
RCDuzo3VgjyNlOirrtgsi8rYGjH2qK4whk9DM77UgroMpil7A1wdulRBCXUFFdO7q4PI2KYBiGDJ
ZiNDuWg6VoAatKjWPWrq9wFrs+dBG7dFbQLUquy6lfqzXYTlu52BsW1fA1/37JTYQ37YZ/9/2ssa
9WuUvZoSXyp7BcpLaDIPU7KsBm3tifvN45w/y3qz3vaOJ5dz/kwghYkobOxt5qQYt8PXLLTlkUyT
PVqWASrKKOc2akF6iqzqcb40xwNnW9fRsJynaYL+89TUMRjZNDVNpIPK+Y675nI0UCHYuiMCgxkg
KZesct2l1rQ56gBkcJl68IQa9qhrecqVjfwaM4CCIhAkW5phGksTfMwiwO6DgiY16ccBy9Npptk0
z1nH6RbvG3akTuDA7hMn46ceZfwrmTOsuNVCZlp54MVXDTZSs8rkgWd6V2YDqLpUk5YrThEi1yaC
9Eg21wPBAUDhV+qc3NS8LlLhm9lWmL/mabXB+zwtDfI1BLMS0abYR2EZRNP2YLSmTjp0H9MGLbYK
Q4VVlew0Z191WNnResYLgYOgJq1nqOl6vUAhElITc5N6UcuG30t68kLsenpUEG8DOX71O2yJQqb3
JxCKY41HbaaMdEaHOCggEZs2WxoagGUdrw01hNrzDEEJgn+rb+7/sE8zf7rIkPnxgnmF2CDE0e8l
Cx9Mu9ffGIRY/cCJv+c86ZeNTLwLBH+7E2g8UE44lP5Xoz6TgwNV4mXJwClfy6o6F9ARWVGHu7Wg
MfUNys71yq1FfPajML9EI7AHSG3F313zsa+M8auFovQVdGwLtWwOtkgRI/bQQrgT79zhLdftdhGn
VnhXFK59oQ5sAVBboTo0lNhNHZUG/uXARB2FrA/MiECt6CgIlGzFPdlE5wBlN/TDfY3I4MYKNXEN
ssi8Go1+a9WiNkEqiVqi06KNBsZ8KAJD5DFkzDwgqrKnopa50IWaUHd2DiA/nzrJn+x0GJBaOjix
u/vTrqYFO7R2KI1u98lf2ekC6ahFRxTkTJ1/DEf1LvLHuphub663ITdAIovjWGXbeVoTmPpz4oll
rbXy7LpI6Ehg8q99gNc1Cs3i+zb1AfstodggG79YGrZRvbC2QRmfaLI3zwMKQIjiu5+CPKlw+S9u
F6s0zRn0Q++RDEqwS8naZeVbwS+kzgDjztJvMv6BGr36yeZ8WEd4NJ5qvSiPBrKrm9GzsagE+cAi
zL3uu2WGS23M8l/g4H7mzmC/+JpEcB+R94ur6fq+tFG6z7AnuyWF1y9Fpxtvg93vhWtkv3Q2Hvjg
128AbUKgC+yHjLeLSPTjg24WyTaw6/RQsza92l4Urgy/F29A0m+HKs1+6kP0hWfJ8NwLOWD3aRQn
3+D2Cb/scs16Vr4wjnCgcrW6cR8zLzrWTewsqzDhoMB22mPsGeND1xoP4Olw3qDRDDWnwO5O0A+r
7kHT9o3s+DCIyvS1OBegrbs1bQQgdeytNB/FdSDADC9aXsTn2oiw2bes/lvjrN0kLr4DXAOZLOVg
tu6wRQ1ltE7MtLhD8UtxVwYo8ELAoUK83snvDGiveYsqxx2P2ZVMqOHSkJkWvhUtpFbuQq1LNkKB
PvCv1m6ml8ULhI3FwVLvvakjQLXAGJR31IrcoDznZnSeB2Ul3vpDFIPE82OiAgnjFX5MyUYjiAgW
1O8Tkw+LjHaRe813InsbFR9nlfLh2OWLwlGUbxPx23QkHzp8alcyHI8tsK7c8A6QsFk4Llg8ysy6
TJiFEdIYCA4kG8I4hIXZnlGg8UydZHIj42xa/bt/C4Q70mShc9Qaz1kSHYVdNl/K2DbuTQTNTn+x
93Xx2Z6Y3Rcna9/9awCAlsRege/NFz9IzHsZoppqimQVQd++87siCXJiLrhBCZNApWo5+Be6pgP3
RGDf4Q9TPvWQZNp1KOHedINlfBnx4A05i77hFQb6lDbVTgN3xitUqj0QZaAgWY1ETrd8kmpkWyIw
FLrVNJIcnABFYDTSAqLiyhOIjrPfI+maOgNEkUY6kad/aQE+Iges9FB7Ea7zsLHvgRBPNvhn+CeR
xuAbhnj1zmqtCnmByIJaONehR22BXtUy0++QLtoMFRtD1CRGa3B0Gd8TG5WFQMwmz86oi5VvCvNa
ilDb9mPfHdy6G07Is0N8nJX1fY3HPMrz+uIVy4jHIAW4dxHdj7wBY1jFKqUqYr+2ml4s/3ZvI7f+
dW9hpX+6t1jTILKrar+odCuSbb5srag7TMVZqgnUfHegsq/W1O5RR9LuK5GmYoHIKijkKFznNaxe
WzEYAyaji7Tt2pORtkAau8CutWMbCTGzZSQD/NXJ2JYx3tGhcxqVipdUh4LrbNOGEDtnldxakhUH
DZCQs3C5PNMZHXhSgqEscN3V3FHXwbe41YNF3jC5sZLQ2nusiu69QZW0DaD6BfLkhBLP6oU8Btsy
kd+0nlD9I5bQYw8PEo8Sa07rf4rxT6fkNMKJUgAsiZ2NkBG2/WCjGxDcdZiHGpQgW9cKVtxabbcw
OiADe8CCHl0HEGk7Hb+QW6CD5tSpKkTgeuw14rjrLp1y60PU8qnhf3OT+OVvC0ARIWPF+FOT51uU
ciOvh1/exnSicZurpsiqZQLdkJe0qPVDarqQHddG/VV35M8h8b07JJrlFWzaqFhX/pbhu8uWM2Su
1LQ5L7bkPyTsfdoScePdmKOyHdTaYNjdeMCMLZFdjPe0taVmpSfJftr4ql5UbMSfmohlxvuk1pGJ
rlFd6hFwNYydfmEYvbP2C18/OYR2xUuidzcoz7h7vyLUaY5hhzhNNprdCUUmoJfIQVR9gkBnYG7C
CkXlJZNiQ/100Fj8NXErcysLk6OGBYe4CPtz2dYlSvkzBwwynisXZIzL9t3HcjlfVm2L7K/ypg7O
Qgn+SygtpBWSt9Ba52cuAoAJoS+17EpINIoUaH6k7nGKlVe3AeNbt/AQmpQLMjaqh848IGX2Zc2u
s70yTFB/TL3cWhkVgIYSKwMHr/FjSz80/ISic5fa+M3RaeQ9VFaWQOEMcXM6IEeVCYR0f7c78AsV
4PUny6eR1B7T2IBm+ZLmmsdASAiheHUwc2atbZm52QX0YN1GBxf4pTIC66zzJ0PBvehAZjobI2Et
3WQo1jFWKgx7kMA7jWG+JJeUbINfNNDviez1PEMT60/YnUSg6fN4sdCgSnbw1YHOwtTpCjApuDBi
P+evydqNjQ34rvJymA2l83bYkQ+ZbKf8PZqmnNvkQ82yzB17Ofe4BitXhgtByUYgYSSK+P2QIBrZ
oF4e7Ux6NQiHwp+TLaMecncaVm76XPtFEchPQco0jqHyE4E8vQOa/YS94+do5h/BTRrsOeGTFmvP
QEFbZ1MDP6CwogFK8UNyroesAPcS124oQjOXdReZiPFk4QKMkcUPGaZrgBQLYD9iCNc4QfSTJ/W3
MnS7L82AvL3mRvo9FjweuCdbHf/HMt3jpdWDBadBNT9L1y5ervg9OAX+FokYTtOpZnHtYDRYUxVp
jUoi1UMHVwCZNYAWT2I32MUmivZAh/EK4OUNYp3NgzdW/gnFgs2S7BoH+WLZRPU1Dazxznck1i9q
QASuAGSMSudoo7740Sshpyv04iksx2Yhwch3osMgtPykq8NsoyYXvF06mbkpRwDCRdGeWzcsn3yg
YO9bL1jqZhMB17Jq3CJ7cmRXPiHyCnhjxe/JMSyzC1BS3pVaTdL8kEU9TJNArw60qlmE36Gas1Qb
WjyIxJ6a2eiMK2CB7C01O69CehAB7g01hzhosRtrvJWlLgqu0HiP7Ia1pF5k4rVDXYLegno9t4/P
XYcVKvXq0myuCBncqBNL13hROYO+yzXNGsG2nDYoyGgOHRYHCCXlaXDGdys405kmqi/gyxY70yid
cWHWQY8A/AAmeCPHxjCHMrM6o0MIVYBDEOMwN//mNw+jEeRCw+bm/32q+ZJ/TPXHHczX+MOPOlgr
+L43HoIIIssaVELKBZ3OBxB/OKvSquQCQgnZce5gMSjp6zL/PYTac7enZpybdPbnBbIOGUmDgeXw
f58mqj9ujK5CdzIZ56uS0W1qu1y4tnEbeYy9m7qJeQg1Jxc6pSFVlbxAebPea1Zc3nWQhnSQCjoV
irGTDtXgAAWiBdVyMK13m6CzJN1oEDU6D+oXAGw0bzcNT1Er8TGWRpQJ0HKSmefZPuqo3R4zPIno
qnPHAHod4Yr0UngRVuY86t11WsX+crrix8SIUqFwGxzegq6d8QK75NpIVtNUNDjirxkT0XWaKuNG
tY5irZ5cfM2/WCAh2oJhgh9crvPDdMay/v3sLzZykZ7NMvywMY4OxcfZbHPVNPOs1DHbarCELhMb
v3jQu/n3Vc/ATRWBSZ2agZP699yEhLZIzWukPGrIq+2izumX1Fnbnn9fIt6S10I/T4MEh1IgingQ
+QJEtOBtcfUs6wKalPpHNToXzdWrHzZnl4jhpIDFC5L2xOIM3Ey+HuxZI58IkE4w9FBh0REJmOyz
iTzIntfjFVXmC33AhiBzkjsQ6Nm3JE7YBQ+kNbXooI1gc86s7kc/hCkyfR0QeZVft0vPDcBiwPLw
2GS22s/X7mv3cZYmxruNzvrMdl+jaMgWepmz16k33OqG/5Bynt4cx0lv4L12T203HskEcYj01gGI
fw3wLINqngyX5Nb3twhkTHfkRYeuaXepVYoztWScpLemKF9KVoBJQ81MJtmCs8LVzHA/2/rSapZe
oqdbcqGOjOcouihRxEM2mjOqIScadna6mq8aMm5tUwkG6nm+0MrMPTMk8FqGhxtOytE72m53o2H0
kYCLqKFUWn2a3ahBw5tMtzB/hBQ7SgH2r8tsKoLmTvosOs13xlkQLwzQJKImFX8w8m3dJlhomss+
faraDAAjNUFXRS508EdwgLRGa0yfiiZlvQ/RvTzny/myeld4O60Gbn3+pH3TawfdE1/mPxwCpOD9
59l+vjtZOP61DF9prul/6MtKRV2H69QcK/sAhg2himnEnpkQSdDKXH5N2u7RzPL0MYFk44HpOhC6
yg49O0sru8uIdTjAn1676UBltPfyyn7iILojJ901jWXn6s05thxtpTllvuAQ4HvopfEsuqE4C9Vy
K3/cACsC5uTaNx4aVzZ3HkivOi81HsjUG6D2CvMwPpJN9mG1y+NSX04DHDN8kMYm4NwAEycgelhX
98meJgcnbnpAVMRYUJMG+PiyaK4hb2TqR4QSM9k3W5oc1Sb5KbGKn9RJt6vFxhEp3PA6Xb2zBNBm
sbumyTyWiotuVxfyp4OfJF/LlBknakksD7cBM3vQieADjZoMb0CqrKiTTCUkMhd2E8gDNdOxsnYs
RrCOXOgWBCrj9PGBDBqDxotfj/qObgC0Hvoh5BJbSeypRPyix1Z/G23G76pR/AiE73+BtPuwhiLg
sAslmhHXViDdAkYz8f1T1eRQ4EMF9RfwFNqgxM27Y9XHgK6Zt8ncQ4GP1zX4QhCjWb7vuEGhtptw
ejM2P0Xq49gX1eITUM9KWoiJG9a9htuuwuCF8tehXnzjLS8fKyTZdryFxA+itP6jcqDUNtaA3+z2
TUOQ81viAACZCvtXamXXLhvMV550A/RAzeLmWnG/9WpTHoLaTRGnSHWwBtryMR2gjFtAoPO7Gg6N
UvtXjOEsRzAYX9FgE1gZvhqZjpIEVUceexqYLYwUxWdZJJ+hUQEuZ9hnN6GqzzP/fwj7riZJkazL
vzI2z4utAw44a/vtQ2idOrOyXrAshaMcLX/9Hr9kd2SJ6Wlrw3BJFBnhOPce4SGNiIDa3M0F9566
gR3xPtuou11ni+KvAQkdwPJ4hMw36B3GIhu/ZZ4EutS3XmA7XAKUaGa7emiS57LjJ68w5RfwedJl
AXj0pfUsds7NEak1e4y+/D2yT2FGQSNzNwRs27bZyohjJIhClT7TmQrdZD7r/1D3p34hMxnWzSL9
kGczXHs8Qhls9yGrN+fYnPHBcCZ3T+m1udVDlmztGCVoJn/n6KgzzZKW9Y7qhzhdqAmJ3UvRFcXW
hfzAi5UVs56Vmwpzndii2gOFBHPeNJ/1rLCXRn3cQEDb8o1n3V8gTgaWGmAKzphDR9kqemutsfNL
6frQwS5l8h/K/TJuF0HUBkc/ge0IoDJJfskmBwkXs19RA/KE+SWCh6C9iqdhBQxVcLx2C0ZHbsYw
9ZYDB5uzB1Dj2GZd9yh7S62hUjZs5uIEITbuVvhIltc9tr05QcA1PVEjHXoPgmEgdd1RiWYbEvN9
Nm7277OFthFuulY1iHgJK1mQZhbsh069MKsLlWqW1rvYz6olFemAIC+EOcP6wksfgE3do4aA2JJr
KxGq+8Mccw894Oc5/nQVu4T3a9FBe1KOvHgwEvNI2gwB3El3CbhW60H/KODRF+lYdH9TwrT7gffT
kcH8dY3F0TvKOpTLRkz8VCe5/cwglz7L1rUqP0CFsliFQM19om5BWvKTycKtsPIOpHr3C/1i6hrG
FSViFncNY82xCTuxYmESfWmzc17a/ucugezq1EzRgWWpetADqb1KcnjoWIAL2VHi7pMU87i15X4L
EfCRsum/IFvaLzvuy9tEmCbMXCeojNr5BBPl5L2vA0eWFnaMamUiedpBoRfaH5ytBjqz8araq1Yg
XICzuVWf2fLNaQa4uAvQhPQBophtuK0B6N06DUdStsVK1GAbAX1/b9r6WGfuSg+pda2XNv8xZDOu
ahdBV/pbprKL7+Aspz24bh2fOZ9TaO3CTLH/bE0DW7ZJ3MNLL+x3jdsZO4ZM500PSvgSebnptRyG
E2lo+wrqnVHef2ZlCjtI8C+MPs4eFaj3oG7jLKwK2IZiSX404va97tpKZ4qxet2rCspAHAslKBrZ
gT5y4KbpyS2rt/kT63+KW0Dsi3pkst3BsSB+8rPilOeG/xhD8OmAFUX/Cvvxs65PGZ4WlpT84HqQ
Svm5fkIiY5GbdbnD8jecseEfzpPj9vCH5vk2sYpoUbIhHhfU4sloWjSlI7d5P8LXzIAPgvB1UEsX
r3Veko47YNuqu04fagjrI3uBOipSw7Uur716UwZWtySUG+Hd8A5853E32BO+7VpvePG0ZcAOL1KS
ab06W/l2dYfcWr1WLVaP0DCtG5U4xjrSZ6E7vp9R3Z9aASyFfA6wktsY356DQOpgU09e8VRV6puN
KOO3qKw3CMT1n80sSFbAT42XVghE9sy83qjUc5eWmoxFIDLzJEgRgQLFVHYQkcM+JzxQFR08HUWm
M6Qp4OVaTDCiBXh1E3st2MqacEcgLqqDAAD8b2z3jEBOfvH18qta69WaGraLuYMluTCGZM+ZgadE
mcADvatDDjMdM/4W4FchLNd5K3wZr0zHyS5+wsRRTnm9HlrVgusNvjjcPL/xOvsx5l3zKGTUbIMg
z/Zh5sApTU9GPSYbjutR7bwhtB+vAm9SK4+JcQcJQcKo08FXqlwHnmOtqdiDvHfvvnfgtrN1swxw
8bF5mFQAan8SZXvkNEAwhMPDHZxB3utK72wE8V5Jd/0nz4rAxqNWN046Fe8pyVaALPbGA6JruAt9
FBYr4v4nSF3tkOu18AiDyxOEFKs7iWDMXEdFagC6vdnZS8ODAELHO+sJNPDuwK1Ca1MLhA8rWENc
iy4EFHFf7XNsh0BIC9dfJlphHFatz25dhQ+e06SnbkyCJSl6u3/Vt7mdnnJb2zMhAr+Glm8KU8Ji
gZ+t+QV6Gy0w/1Z667XuCK0X/CFSJ+oemKggOKSX2lG+9+0kFI1tq5X30oR4dRsgkYV3w+kzZ3Dm
GdrxBXYx7/UExIBG5lxP/ScVB+vQmMAxaJpkx/tIbpDkQF5PTFgXkSuHug1IIUma7swkaz5RD9lE
fBvDnG+BzVa2nKXnG4MN2z+WSXge+TKwZBzh7ywX0nDSreF+Rre0rT4WqRUR/35P97+M+t9afxl7
7dzpqUphtNspnA79iKQrrNDL44AIwEZVpv2gAAmDzbGavuXBTTH0wXd7Kn/YjhBPbWrizTIcghNQ
4NU8ps0KY61GMJXo98ZGXm1jQ+aIPek9UKs3PL0+pP5kLxl7u3Kmr7zqAmIS+6yEuQ8H87p3sxoG
xWP7zsS+9oMnA/bmXfbEWc3wPe0raNNk9iZ1AC6OkrI4gwSv1oA9lc+VZ34laqPhfsWylXy7jmHR
JFdG4Ly2Lv6YxFoDwrjcXIt+PZQb2CPLTeqF4ckZQb1yhhdCv+d5B2s6GYwXwUV/slq8yERlYL7V
ydzBHh7YYC6QLSiBEMFPIscOE2FhXpzIhibTRUcXqdXuwO2kVrwrWk/U+qexiSuRucgUBFQNdcE2
AftKGNBa5SCOZcuw1dT1feVCMGBsXstW5PaPNvHEPfxoV1C4DbM7GWoCQxudoNTt8K8KHOIVZDX4
jVHA9W80vOQpTPNqDSep6QzKV3pwi8TdTkVu39px4Sw7x5WvnaXuszTnP0DsB77Rb7/J8q/hnmwB
3+gSC0L+eFZAH8FHKMbPTk7TBUAPDM/086d6iyt36xXV7D7kj1Z2C273USkYI10NibJCNlunlRDD
nWBIdG0wCw7DD+MWCjZQoiqA2kdwZVE6UX+kYjPm70WiHuLp8LF1/LlIrTEDPew/js0nYHRKla0g
bXtyak/tfb3BAhoRjmyizOSZynTQXYJ8Uvs48aKTic0n6RnEbf89cHJ56/YDv2dTciExBFv19haw
0XhDvcZs+g6WXniLve3ci6qt0UavIUUvvXP9ey7oV8y9VF24m1bU9hoRSgCEh4q9RDa04fC7Du6U
rKHHjcX/DI4MclBBJxF06e3zBKg4zBFr+77J62aZm2r4FPv2W+d7yXerbDBc56GctMSrEku+uT6M
VofQYTBkC/GbDmtoo/Qj0iSdGZ0D03hLjYDPG8ouMbNTHss32qbRC4IAy3Uh7C450GbN5/gOggxf
rEnNi3S92iFIz0aFR4VW/qL6ZmhB7dD1vBfLa1eqh01nigeDXy4g2DttQZrJXjzYiytTyC9ZABq0
By22S5zK/iJAoAbUoJFfYlgDOAzaG5YXBdufRyZmNN2qzH5R2NmcIcGkztj1qjPeQOKdMxjPwo6i
ox1Hm9DKyoc0jbtbN/EAaOnhDDog5rKsAsZ21Gp0TnMKQ/F5bmWj+60G+eOIzRHeWlxuwPISETLq
SwcI122cXhk3VIpK3139+1//+//936/D/wm/57eAkYa5+pdqs9s8Uk39P/922b//VczV+2//82/u
C1s4DoeGheNDfcR1Bdq/vt0jCY7e5v+SDfTG4EZkPfA6rx8aawUDguxbrIIQ3LSwROjW5zvb16oK
YNLfN8kIGm7bet+QOkf6XH3tjNX8Hhv2MjmCsbJNaIfVO063A9TMSS/uJLOtIF052KXyhRzLaDu7
DCZR81MZPOKLBBDmus2IEydeIRuTwSAEykR0CJPgYx11LrN0xfAdP8CeGOhZfXBUNpxtfRjiptrk
WPSgyPRXa1q1nyCmn+2cjmHH7mRuBTyS6OYuNJY60wRwU2CLf7713Pr91rsud/HNchzkoF3+862H
PF5u9LXnPjR9NO6QBA6BmjKndcaN8rVKkDTR24l+Ag+6FLy6pR4uOE+gajPAxP7cq1KBccik+DBP
z7TMhj20MCs2Do5Ty9c0qqxVbCf92YMl5rEsoJMxIjf1PEH0GbfX/aa7Qn8aGG/dlQVwGgnT8UQ/
M7Mab1oZ2wfOLay5oDR4/+V76du/3hzOEPXF3eGAhriO6/x8c3qRlALQefUwb9LdwgEvP+fPyFDk
d3CU7e5A1X+i5TCqlbGhJY+KuhfgWupuLOBVbEn/DTHgdu06mYJqGhYmqWqYNThO88lqq7On94h4
KN6rmOUvjlHAMqjo0XXM+bH2bqWRV7cA2m+QsHcecq2mX0LbFnIHSXCkOkiGJdumgP4jtdKAKho2
jtblR9QMrrVVxMHbs7MlglPxfvIUVPsDBcrjEEAzw+6TalkHYBHK5gHe9c7DL325eVu71l7AueOX
rT05zFmt4x90I9nPTV0IdlKPoAe2v+xk8uh71fvZY6MPiBQWlRNDAAyFLHK7RQfq4SHzC/VotWa1
McwpX1Mrje77dB6dQ7z3Zo438sJia4s3yQdx+a7x9KpsNhtqKC0m/8s3gvs/fSMcxoSJ/x04Znug
IXu2/jl9WKmwslgjpGTCBwePKNjHseHSm5BXJp5hVD6bfm290SaMG91wCp1guBjSxxbNqGAFGSdn
cpWdXWLJPHa2h6XTyi+KYtFot7cIIEB475QxzGWS8kiDqIGK/7FunixkSbCtawGUzWiLdOf1k3lk
XJhHOuNDYpcLFY1AWyFRxHZcxPtr82995gpetdv/svb8vOzrmwkBKJczV/gWhOh89+ebmciKmWnG
gntvqEekYjN/YYK/cGtFhg/Qd2auu9RXrzlz1rTXpR5VJcHS63kPhVsIzyKNWAhwj7tiVyPPoNfZ
Sq+uHw4gGZ27Fl5u6EDV8PhA0MmUCKeFk1pWiQl5V4tld6afRAsKtlADy4z3BmRnIkQJIOtu8FYt
46KAlk3gp3cucC7/fFd877evmM095nimBcldxu1f7gp2VDxUTereM9jlnm1tmAFpkwQQNu1yS5qo
oRvHq6G4i9wpXX2QXs5haEByyVQH/TwQYwWk5ElaOfBG4OAGt1nVVWxAizurlwQFzB3Ic8AKOTw6
GjEYh1uvLbyXa6/aBTrNY7Bu7HVoqAhiiGJERrijYqvregGGkhzt3+qoX6FDTXNn3Y/qxlpgq82N
10rLey+8cOIPWIbhK2KFMZS63HJPLVEJj62ggg0XtX7o7fO6hkEu90+ytfRXYPyMr1Oxia162ikH
QBVdz/LBxRqBoCJUU/DGD8F+ATC+IxZd7Q8PliaQFCAiI3WLNyVd0m39CAeltEFYDhZhMlSQd+7N
YA9z7+LSNhFk5qcmOIrM+5SqtrmnqhyPrlWKHMaGitRgpqBQMfPtn78jlvPbT8eH34ZvwlzAdzje
wnX7h3Vo9Bked6Nd3ktp6qizeonrKvqieoAOg8Flt8j8RIDnAQAMfT35pYAiBvL7wWuBtNIGvqlQ
yfDc6PHnkX7VMbzAjCc/MyJwXKHF4vZxhZgU5GqpKKJpLYt2euikB1WRUG0i7YhX5EZ+hkwsoKa6
iDeMZic8rXKji1kF8dFSOMOOiiAavU9JRVghryNAzdbCxrecGEFRYNXraHKbD9RrsMWxM6qqmTiE
QNW0TzmobjP12skgJAEnMHOmXsNtLr8JbOcD9boIh3rd9lk7X4KuM4KYA9y3lXivluW1d67lhzdJ
B/7rABLPq91acApnLDsBoeA9mmG5D2RhvkJVpNlgTQ221C2OoX9eINfVNwJ4pw5vEFTv8ubtOq0d
TogA6+E0bdHmIULxxalu+QTcKKwbx7KTj9Bc58DnIFpXefV+rJERAK3AW0L9IvqG7ZNaZFMZPCXd
ZK0CY0hvFLChuzbvrD3N5DTIAF5n6lkW3vvFAHIyfLK6YFhaMI1DcBrcZKEPVO9UzbiuHbtdmu70
XkcN1G/AKJsxe55DRFuYWNU3IkQERfE2+wwB+AM5QzZxc3SGyX8FiNFdxt4owZ+AfarXVOZuiBCw
Ny3bxicQ2WcR1Yc6UE8gMyQ3DMvh3YgXI3hewODaybtH5LlC2NmF+WOeTTVsAopuS0W3TNt93QE4
TkWYMNu3dc02cWvnd4iwm6ucpd69VebpDSu9rTkO3j1VDVHQrAIrmDa2rrN4WcO5Y+4e9Km6WIXa
U7AWpkFQN0zdPQWMJGXIdF0zeMBGdwyEcGyWBKTbXg1l3kWVg6BeXu/toCp/dFbyZseTAOe1DpZ4
Tee3pWnXW57WBvBAE+QawOLcFFGb3/9pnjTZD1lRbhGw6NZlB0s8FRX3hWajAAYJl2RNRFFGDtPG
OlX4SaGODg6MA6ivO2GVElGJnPwwfhJ5vprGfHyKExA0ROmayLXgjR27Ww6CRo4HqRY3dNJiBWLR
cOirpkIGru/65FzHebmsTebfQZ9Ubm1RRHCcycdTYiE6D0ii9+BaSBS4uRRfwKlap1nIf4Stf+wa
ZGRoOOAA/h0PZbQFoGna/PNKaP/6tMSugTOb4cHgmqaJNeXnhRBhqLKxBqODYbyJEGsfIL1ElAHI
Td36sjV3kApDRITqOnhHyaZ7nBq3hOENVPJdrzDv4k5hP9CX2dcc30qAy/jLtQcw/CES1UG087TE
CumstBBZxftP569JVKXVBrZ0BgtHGOMuw7rO5n2EDfTxsuVjcmllY91SA0MG5Pafb4P5675U3waH
Yd+g/3NdesP+8DzwhgE4b8Hayzum3fM1kxQ/eQbnY4h4IQxgWxP0Mq8/+jS0V3ywy18XAxpRpAD5
069fFtCzQ6YsXv7zR+bmL/sczxSmEPjLCSwe/Lc3TzBNTRgNRvFl3tBPgVdBCT2MPiMmnOqgPNR2
km3pB2z7VzU94ysTUKrfq0PoNs7VzG6jz7DauPau48ZbOVGpoNG0pjBn5vnRk+VAyyVP16OsIRyM
lMdKJaa8N8Ly/QxGCHzVt6B5qNDkq1GfXfspWOT9l9dxen+4RkIcPNPxGszxYmG7Pmco//x17sdp
iKrJSXZjAKqXs7RhytJNsNr2sNFEAMm776cehrqacNK3yS1Ab9XztUdg8An5IWtY9GEA10YLVIZo
GGDlJCEwneKZAxZoLh8clpWHXrdSkQ4hEsGjO4QnyRm8qv4er3onAU/YNL+w/vjP3wFLRxd+/ufi
xys8qIRwy/PAyfr5nwuqRTYikxXuZg6XXSzniAxi+/7ZChUSl9BQqfQhmcIaOuCo70YFThsEqheJ
CxXHsO0gzMc8hK1Dy96O0HKWeF8AdfdD+dpOnDBR/ZdvM/5Ito4GfPjHOMzCv8T3bQsRHi7Er1Es
Blff3ItkvU3bhB9a2IUvgRQCgq13wk9R5kMCD8Bz4VVgSvIhWlA9EEDeBlqMSEBHSn7yWZ7C7Mhx
LyZyDk8Z8qLUTeWOOoYSYRcq5g5kqeu4ZxB1jLBbHprigIzZF4Ct4h9ZccGmEU8kFdrISAXiVUsN
LxEZbO95kDabjJXlqUk774Akcr9tKj7dgpsdrrCUWy96nq4Joh/T9D6PZUDp0UUysSguZijxAIGC
ZHcB0P4swiQ/WPh1mzo81EKBKmzPk/FUQXfjQr2omopjW047sJ/fqJ6qqJEOY1cGKxPb/uV8Baqs
9ZS1OXSLVqlwS3UfLia8ZtuOcX38UJd1Kjs1rFw5fQm/SRpCl3JA/tpaaZV9rKM+hlPl2gOtQ8Di
908NK2q8Ewrmb7HTKvchgwpiCuYYXBxN8DNFqlZg+1nOKS4shOsTM4BMXmt0RyrnIg+XTWhG2N2O
6zSoXbiqTcm4hIAynihukz14rfTOEw9uXC5R0lVtGpiLumEOvEKcDPmbkB8Nnv249ugd9gMi2B6W
dp5gv4iRSMR5+8aDzTLN4euJIJwO0YLWOVMPnpbJDrFxBKB1I9XZCV8jdCVv5ytl/rjJxnFazXNE
2PHGU3zjVduoTqAUp8dZtVBr0ze99TxDHpR3Nvwtr5N65hStQPQstjQrn4rgEqXhQTjMyZegA8KR
ogjGXcrm6zRhwE+wbnmh7jTPgLT+ooGQ5oGKgRRcs3aA69QfgQ5lCD2N1LVONCoUobGrCvxN6FNR
nW2BjoBc94X6RzyCOEdgyhXdm3EIPtt5HZ0EtOGwxnQbS3J+D6FHfm9PkMKCn4S/blxHquVgJAs4
tmR31AUYAxsUNriRRpaVr62YN1u/g5pwnb6lfZpuholHe25YxXM6BdiAeOkbEJD1ym1y6wjX0eHe
6LovZhkkb8BFYSuhGvMiQj+5we7UXVCDcocfXekZd1GQJ6epbtIVXQCR8aPQcMa8Gy+Q6oOM/YA/
BV0kDR7zwrehvjqk27To/W3NjeITrLeXI6uCjZXWoJb6SOMYzbGPS+QeWgQDl1hd4r2ZeAwca9wy
RB7ZohgiVi4DLGKBGao7ajXdqFu5ePPfUlEaPvBMMF6dp6rwHS4Ro7kIv2UPMMSINoGFQB4VS1Wx
G1Aad3PfZgA/G1YB+Sao7a80m1d4xhYmu84Sb+Hmg2UM/D6zj9Q21ygwITIg3uaPKoxGHfDOAqsV
/cntFO9XEBEBbajGQxPx2PfPrGOiMZJ1W/ocbc74yebq/TP3rrgBnFjNn1l/HTbQNsjXdNXUAYJ9
8jxk0vUF9IE+N+LN/fy5/ukz06ChNn77zGFSQbAfebebRg2b3kicbVv5+wK5OXDQ2gLADqPD1oJO
x7StAFtFTqSIPGfnU4swcrAVVQpbt7lnA1JH7IgQrm0aF6Ln6IGo3gSReElsCSNpqmOQF5UnOp1r
i85iC0DtAmUkKxnhAWAnD3Fdgs9RQeUNW5D0AbzL9KHM4EjZ+3fUAaABe81ApVpTsWCJdY/B1JGG
wAFMrHrZqw3V1QLJ4jZawgp13Oddunwfhnlr2QCX05bQ3ba69IGFTnMzmu722iMrxxb/zDbf0Vzt
1Phn3BHVLcuiOFI/GlqFA+zY2FDvqU4NrD+NPH6dyqndC7tMV4jsxlveDM6BJSo7h0OFnfqwClSx
F0kOeyumskUqi/G7nDap8uofYzp9xRu09SxyJBfiKlDAhEP4bqo5XiytJrwbAujIqM7KPlumQK4Y
gwCYxZtOY73Fjg0h/mbK7unKw5g7hzge3D2kAbeFcCEvZE3esYnld7u3SqRJDYhbusI5R3hqbHgR
mmDTwTJ7TEp/yQJgHox6XXIIc6RAWbyJkF0goa3Tn4jaiAE3OQZQQEZW/s1ow68lnF0/uQNLlrwf
g4ca+pQr2DAw0D6m92uDxV8cfrlu1IbiDnwI0Oak7J+BEgbB2QSi4KfrwaIbfL68Ljb+WEDBHOrn
mwoaIKsghYWO6kxsuMfOfAMxbxF0Vv3q16DaS6jG7RhiGc8+dw9lpmetfHMpJhgd2UNn3qgoQS6H
RiIWGchyfAh8szh4MJNe04BMbScrFp9BLUlhkNPXe8D0xePku7fUPrkxYrpm2V9kgfA82I3wO9dX
yvwQQl/ce8TPrtkPTCab0qqCz0G1mQfaoltb7ZQfTIYIF0z+Ps0fBKjZhaFw4xK8EJwt5G+WuZ4Q
wKVDHrXqeRJy3Fmggm+ypm1fk2JcUAfDBj8P3n3ZEeJL5b0vYD5Fl6odkLdr7BpuQ2AgTi4UMFfU
YDj1xseq+dIKm28FpEq3MhmMl5zjL6+vCYm7cjVJkSKFC8QPPJLL+XblMFZfAO8S3rsGHGoCbSJM
I6oYiB8Ekl6byQ23w1RUO7iQjM9TDp8VfaOTDLoKEMDMzu5k+IDgxdZiwiPpCcmqp3KEg0cEPMEu
DxPYhs2Jb2S/HWgnIJ7lInWphWCowQy9B2OAOad+mlZG7NwX+iBS7O1KOzbW9PiM/A4N4qt0h3p+
oBZZNG1z6P4saRD16oDeHbGdPFPJHVofrhs9HsN5bm2xzTUPYFAtPKBinlJuGHdJWBzNoAtfBi/H
zQHZc45FVpUJmBPLhjW1ulmYrgyk7vYUfASS9EdaCHahkp7RAoriSekZIU8HYXXEL50S1/2LLJ5K
+E2CFHIC9lScWqfD7rQrB2vXe+2NpRvAdQOJ7EOzMRQ7LPrufipieNgBlyVOgWP9dTpKFy470/At
ND/3PITYd9tlCIL5drKUnmyWAs/IbWkznixhx7i1OmFfavBN7qeKybOdsZv3zspAwm9os9VcthAv
BEOzbOB0oyerFXxIWXyXRn56j9Q4Av7S/966KdqsVmRrq6nxNaML1Tz/2haNuQYSna2Bd7ahxOXG
L2louOvM8HMY26BY9pBkD2RSnKg42NYOGDTsovLAeVBTsc5HlbyEskImQ5t6YSOdvMAtQWwrFry3
xumQrKDYNO6ptWPeG89ldUNDjXA92QyMhbQsbhF8eaLrZIqXB/pQmZ4flPE/fyhqzRB9pA9lQOET
m4Wk3AbjxE6E8pzxnrqokABfBHiTmcUCqMssI/ABGRoaAQLsupNHYgLXieZONGekOzlZNq3KJlzj
lX4JWFL8ABzI9GQD7Z40YAdTifU5tmhQY6eSMO29PbFkLqXFeLLDvL+ltqDxb6DXJW6oZIXsoYS0
5FwCqvKlHTzzQm0qzL6Y0olm1XAGh3nkRnh/ni/BqnSB30ZwIm1wCKxWC+WPAIToDxe0OTQLzFQc
qVXhOb8wM448DbXC/x2/qRRI2zZkT67np8uMnRu3SvZIjeWPk+vF28Rg5oqKYcqas6iCTx5zI3yL
4VMajlAbo0bW4FK5XfsHVRv545B0+UbFCNFTax/Y2akesaLNYxvopIj0kbpmClLlCNRj464vKtu+
W8PxIUX2HRP5UGA4AP2fVn19SW1YC6RJZq6QX68vTgmfX4BycBpLYCxGODZs5spS+mgqa/M2zjq+
R+hhhCWcnoMBCJLZ2aeql/thAkYd4ojqwfT77FJG8sIM08gBFp3wwmbasBPSrU5UN8dgBOIsyMr8
gepgdPXZySwAsXRV5PcwjdcvQiNNMJpgLVh5jdUX4wcT0KlAwtyRijTCKjYy6dg91ZgSe73RSZMN
tckx6W8RBpm7U49+gOF1WyCSREWBsCeE+7v7yRs+QyqnOVF1YwDWiC9od6BiWJccTCPQBahIh76y
Hu0mTc90JX8CvSLC0wuUJXxQOjBnBe+NFb4o6W3PB7a2WdutsdKUG9Xk3ooGdrlp3Pff539tXfrT
agTZHLA8zDLFtnWTpPHWkqN6oO6OQmLWYpP1/vFFyPEO5Lz4CfymluCLgo8fLuHsBGVvz7ZvE08j
sw1xuFbRWTJ4GyD5hjOV5ioYbiBtOAxbEGrfh0Pn3wZ0fOyWUDrYy2Lw1ikHz2EECva2i0U2H4Ja
aMOF4OC3OWRmshpyd8Og3vvZfttvWg/Gfr4solWfhOYZ+ezmDCRgtkqGVH4N9hRmvrYz3v1jO43H
oznDy1+ab5Dl8lYlUkTHtgE3n9zRr0US0bkWQR2C/IzuDJoiOmP7/XRtpbE1YJmrymfDXiCDdVPb
5g9KCbtCQqKtqtwtpYSxazuPMCK4b7ALpV5B7D2NPfSKw6z3N7OHkmU+dW3U3PncL+9SO30mJEwR
h2LjFYW/afHoREp2MbqgVYJknG+vOlupUWUnideWJIlkARTQX11IYysZZLmCFM6wHvs8GReer26h
exjvCSA11xFMyh2aejWbu8HzGwCRYoACussEbhqElOXEAdlVIM5A989+olZYjMHgGL4OadKHmyFE
nK4weqhpmlbOzjLx1yayY7e2PoxQv7gNs+LLaFXJgUpUL1rrfSjV0YG5xrAa8dJ249jQOo4gTn0c
vbp7dJK2XjelrDe9LnLD9PZuHEZLas157N+UFT9QI1UVXbfybWbeUQl+OZDnHbP8CA/2j7MxcxOF
lXsHp+zm3kjOraX6O1Pbn/cZUuh+0LAFtVGdGxqwsYp6BIR0f6rzk3NTtdapi7PLdaA7DmxBxV8G
2spBWhyDwAfrEaaY3q9EA+JMBbvcEiK9KOwTILpgIoQVejvDUNZRBb372xl2+BvTC4D+ahA9QiQN
UQrNQgA8oC8750SldjCcI4wx3qhEB0D+x2UMp/OtnfUQ6u5EeN8hnqoH0zRB1Bj61x2tujqB6rae
sZGOc+p7Q967EiCpVMEDcnq26J8UQ9Z6xaUrIIGK20eHuKqOqW0bZyqNPXi0Q28+U6ny+u5U5WLa
psicnaJQwlFSH5K/z5zIb7dNUr5Sj9Qs33tQcUzTpcOLGLaEvIEELUhAEyxrFz7Usi99mfo3TDdk
uiHnALNCEBY0/bz3b0A2fh8BtuuPqbBA13HSfachCrY58TsO9cvJqu8zDVPwsLTv6gJhFOpAdb0W
AzKAhZ0H1bnB7zx/o7yz6wxLN7EigKUVv9Ch9wfYsMFDd9PBUAkv9GiQQgOdR93CwV8cbITUqB+1
Alz42MGVbUfKWsp3YYniiiMJa/kmNPYX1EBl3WoE4VdgPsG/l/ASUn5vPVzPQmOUq0LXGSFaeeJ/
bL32G3LnBLObL7Lvy1cEZ5EOwZ//gryrdV8iG0n1FTzoETarix0bovJV4jUpGwr3uWux4YEEJ165
df11uIJLzbECNPu2saBYM8HH6QUvEhBA12eVrqMzqqNW6td3lfy1Vfj9+9i8Cqql30tra0w2SHKN
hEgSlPgPAKCsqepaT2e524TnVvB66zvJ9MjT4GzApOP/U3ZevZHjXJj+RQKUw60ql+0q57b7Ruie
7hGVA5V//T5izTceDAaL3RtCDFJFieQ5b/i1HgCZHNUBpvC3Fq/FyfdmRR7xS/RpL85aazzmEXuI
RP1y6lAGC2Y9/jwSIOE3dddCdViLKc7B/87w+aSXGxXIw7gFjIe1bM1q6g6j3xiv/JTaYczjcquq
uQRp7BC2CVVVThnbNFYKcZuY/cbSzP04pinYIU4NQDiGDXfendZZxqu6cJs2BFbXqnC5cFASa4+I
8KITPPuPCIztamFOl2AlB2UTFqG6E28HWE+ksqPOtr6hGIakYVbUGyPI7W+aWxKt1coGnltjfWtr
+Tk7Vv4YE/98/Y+TNGPWt2Vlug8lttqalmaslbZxDOqSO2abqINx2TJjuUfXcp19oZnlYQbjTXyc
yVdVLWmzs1onX1Xt8FPdLIVonuY5t89mHmgbZKDmDx3RpM3QO8U9IZfhG5i00sYzQY0Sta1BNwum
j8BHtBfBp+LeGjQ1Sp38X6MsDS5IabiCaEg2fLO1B3WFuuv/ellV/dfLMkrmY7VvtNHYkj8sLl9F
aqEHV+sPXy2FwTwegsnatK1T36sO3EXKC+T3/l5H2PejLLiXmWfecAlzj8XcOPuMzOfH0MptvmKW
Ug8Tg7ju/PsUJdjrNGB5fgMzcWbUptlb3nR/nWlExe1MNSD/+8zGLKzbmQrthMXk01x1xwSvih+y
PEwIVv3Z4kQZNvXgvjmodOyqYUwe2kbL7lptMveB41YvRFrIbXmD/Ue/9KE6K6vmz14sybeOYPwW
VJm4CJvUquEQv4MEmz2nMhKbuMibn8noo/JA5iyLmFG1Wn4sSdCg2SLFFbnI4eS31SeL/mLbTDax
KIyX0Hua/e8sOMHU9smfq9FJBuvtsywMbxNVTvJodJF59P3MPVaWQZII/D02veP0absVNjbMrYYW
ffZMCL3hBJeoMarXAQrBpsYj5GgEVfWqk6qC7hksm9oW9es4j/q1wy2R+656VSOcyT/Gy5w/qia3
DeQm9X1xUuOXeHAOTWHkW9VLEL+7II/2pF5KNfli2mK10z+pWiesAL4RPibq2knSansXT2WkYXkz
bmxVgGDr72rsVBXtpUgcGN+JZmGmkxSvhK4uQ15W360EjLSNpM+59X2wtQukDmlU3+doRs2zt/lT
4OXxUes/1XDNAJs0+SzsVRVdBq/qxs/K6psjznpyr5rxMd12dlrApSjMU2WKZqcuOmjOueJmfHXL
DkqeZZ/AkGXPWWXj22MD7pbegD9VNURMhQ1zNdHk57oDZSTmAZJXOWYbN277IypeGgnStf7/ePLt
Uuur/ecFjBgX0LSrUF9ZFRs6mP3oWbylBmJkvVE7oWovjWnZ1vFo3Ya15fSPYZ2f/3OYy2LppLNO
fpgTZQlOEvFXknVBKD0Dv4Rusb/pOO+W6EG/63ogrq7biHBZH6KsD4ZDADdjp6pu45CHJ1Bwr6qR
9TbEbvcurNa+TEWckcbkYoPrQCbukThMh9Al5/8HbPatbpYEJwA23aVGEHy3LdzksE7UnxFrGfZT
1ml3UdD0d5C7/b2V1NpTOiP4JuB4f3eG/mKq85cMGagxaX/VJRYVk9eNKLTiPVxHQXnx6rk/IWM9
H9NIdtdi1lAVxorknQTR7yIdxJ+xfnRMi/fRGOabn/sTbjTce9pKMkvTxjjADOjPnVhwax1KZ5eg
/fmqrw8Kdu/TT82VaFkTE8Mvcjhmlh4dZ62Nt500rbcy6fxj3RCEUNUZSNkx07L0VsXk1Dqagcxu
1THmLi2wPtvqVWq/5fpEttwqS+ZXqp2TTlTd6jbYI119bDBSvPW6bdwdPSJCt3NF5bHOywVWg+u5
tUv2RM4G9o/ru4LeU2Abpw233sKBSNr7OiqUa28Q1MkxNrT51psHkXaIB0O/9S55Gh1IsUPGWK/c
eiRCsAS3br2OgdOzYyI4ri4lEt066B06qqrK3GYcll4iW7CeW07jcjCdCNOU9XWNwZwO2LdB1Zrl
Sfp1d4zm8g3voWkKYVnKB1Xw8/51lFpXTy7T/b9HqGECymtIIi8/qKqsMRkuhYNp0mofWdim/xAs
HTijOroy+Voe4ihusm9ixE9VoxqnirhKf3oJyFJVU52uhv5kX4z7dD3/a2iaE4vKU3JhX23qqDP1
V7PE0vTr2hJn1jtfOGeZRMx4aliUwrlt0MrZqgsbBQ+fMIE9XsCyvvt6sajCfqTRqseMDfk/Xh8K
h0TkqEx3auzXi3lmdnJ8Wd9/tfexVpzRrn5Xr/x17aQ0/Q2BMeN2De8l8gyooqvdiiq0BKcVEeCS
Pa+ssv8157lwulDVTawy/j50SKWh34LkgKUVWx2Axf3tUA3t6lwLRYcfn+r5v1yuy5ODGcWkFtaX
nNfruHHPrkjV7VnzkRgJzJ2R+qzN0MENRiM4NTH/clV1ncxj3ySqB90J4vcWDzfVbky+dWpanWUs
4KsPQ0IFcyVwZ1DO9ltBNEC1Z0UwnRYxQQ5UF8eWhxwJuEJiICxoDVIBqqi7NLhv10JVu85p9noE
UVy1jU1Dkpocfx3qpm4TmUq9h9TrvIcsl9s+sJY7JmGb2Nja4UbesCPwxbySlayz1UDVYyTYNq6j
xXruV7s6CiLjr9NU9XZuGztnu0Jz9WeTy8M8m9o9kIbct4sHVcx2gmDVWqgj1ZaQMNqCg243/+pA
ahwC4nquGpxqw2HW6+r8r3Y1Qp1KmjzatyyXb6/4Xy+mzjXa4CcBxDUyR+g3H6N5r6/2iPNagOv6
q6iVgWIOreTkxvquVdWvMaMV6xs90MaDKb00dAwnwVC6jU9eXeSHUcT5exJlT4pSssgo5W/R/XNE
ABj9/z4i0ppuOy8d8rABCqJB3xG86uLy3tS9nW3htfvV5OUp4ghf9a8zWjPrj1bVPECPKe5V+22w
N+vedihwtHP6vntEax5mi41jx0TsJCDd13pHbKmqsJmd7vHWWJfyAKBvFXKlrVoL2ebJjj22vlWX
uXUYHv4xGWrai77aOK3eTpM265s8j/rNV1vqC8+71Svl3fTVZRjIqYbqTNX4j35VlxItjH9d7j8H
Tus7UD2qUFd0Df+vtq8qdx0Tuxrjlw2OMPsMAto2IOMyhXU81w8TboxkdqpGv2vgpuiWoKp6+kia
/TbuWriV/Mp71ei27moKMlvpNmvRPrVG+dwkOs8SM/FOfpARLhnb7Mn0P1SfagFxmh49Io+brzbX
wccjKWHTGZnTPguwAs/VsxquitwKWLbrvnd7DdVmCz1FNETIo1n549EodDAwRZE/EIzLHySxj6NA
BaKJKmPkv+tTqh41BixnBx57QMd5Ha064E4a+2qwkAwrcvNcOdkgX6MCw1+nwQov8OOXwkmmT6MA
s946RUceusGULo8BSJRyPs8NpHoWjvEjQpoYNGowMDO2zuFY2PMviPYbSChjHOb9CNbICsAs2QgK
5En/qkUk8QarRbrDQ3pbz7P0pK3rLrhL1c6a5um1loDJExdlfcPPTrcrYXRKcCVC8LHn9suL8hIt
BSKqXX1nOSZ5XG/Oa7JD/6urI1XIRFZHW1qIPcXxg/t3QWgN7vvEY61IfPOg+/JTdX61/2vsMjVi
xbb95zW+ThWZP5zx5Nupa3+1q6OvtqX2k/sE2ez1Hfzrlb7a1JvJFqSXfVwI/x7ql3ZyaNwSoa3Y
kQ8Iw2JU78XWfvILuWvTBfx+8RR4EDm1qvNf69J8rLFfuuokUl9lbyzh4nX53TAWwesS9XJL3MXj
O6DXlqO7t1j+78y1GqxeuosGBEddKR1aA98Y8UN1OkgFPUfcLqy579vMqbFhi7nV8V6njFY5WzJQ
YBlUXR0ikz6eQbSuvI8peCsifL7zabyoGlTOl6LUx+utJmwCW/70eKu53rFYKv1J1YKMCImLbkBp
ed/An0MbHrvlqgoTIOyujCwdiAJtZWP/1dGCqMRyxfd3ne70Lgz/tQdRlTDmCXX8ukKDTsA1jcWh
zBPM6P++MuT4YFdaoC8DTDihOxX2Du0x97EDdPNoV156nG0PZtlQAy1ZC4uoyEOB9bwZsRthVUpb
b8UHq10mlqfU1Ng0sc2wdRPo6tj7PPaYJqXadK8n87gtiGz9RIWnMdyfLUp7Wz0rzHtLq73LPJBW
Ux0NbHN8O/XPYXTgcC7dbwhZ/mGWXXUuMGtABPDrMAWefSatK5dNGpvVuTNcvLsmLTph6UDMGUKl
67T1qxiAgTPDtyeCe/VrwQLn0GKFvVW9BeTCh3Ys3glG592mH5fQ7xP5XK9JVVRmltDxcHEc4gBT
ABhS2Ir0pX6WRrTciqwc/1n9qS1ugdCvFt8RFYKXsh5FSyX+UVUd/2rL13G1X2JBq04xlm7Hs8U5
tsCBJiHIeMyF2HlCb2HFJumT4bQwYRrZ/JSD+xpMuvWa9ZN9zDw72uf1EH3ToBFMQGl+NguSo+Uw
d5dUL6yHiWznpmmn8jolQpeHOIaJVoLyQg9jjE6GzPCKlGb0aK4Fu6bmMq5EtpRw/w4MLIt0OeIa
Q6caxhT9m/B1elbXUIVwE0Dg8R5aKrg0YS94myNlaFvzd6uuUdokkY4rVJ8ekgFEeDQ44pKi43Cp
GoHmq4xcIhFUvzrEWi3sDuiThQnTV4fmOs2DBnDTa0qUc0vpfVhxhNayaL07F2Lxt7H/6a7NER5Q
p34NDpIlaEIQzPHRgOuKAtao4Y7qaveQh+3dGBckftYO1aZ6HYNtLmLtjAEO22zQIAy1YvGuQQdC
3Pfs5Kc+58+yabTXGmjXUS62uc+bUvsoHW2jBsw4bG/7JrPv1ZlRCVRHWa9gM/JcGDr53b+sIDon
Z7bLrGvqOuaViOS4jwsNB5G/29RRm4pms4Yz9nMwD3AI2RkN8+Tzx+RcVThtbl6C6lVVrIoHRFgA
+jtNlffLa+c+27Huznc2DL7t11nNen5s1UMo58g7qA71ViKwD1j4xIjMr67YHlR8rZfifcbz/TrU
RhyS0Cfg3C7zwWukt1PD/IgUgWsHzLtr7//3Wc6QNG895kuaZQ6PiBMNj7ARkPqw8Ekmk3T/1d4n
JYniZfHZDjJMdWS5rt8TYj2pk1Q7nxfRh25cQ1yedSXbTYR99N1vuqN/KFGdNDigO+D91mKJfL/h
1++e1NztEICvs2LRnSSOUUeQWdbVqeVfZ/ONfoAe/tOK+99cLn646fwpBUBvlaYRDi5OSYSh55c0
oOrohula5pm+NXMDMLD0H2YDVTWlSJUO5iHWE/9B1VT72qRGBYuIDrfEr1lWAP5sV7zUsxk9acUz
IGEoL2uxYMm0TZsp2asqcNHVRrmZD026IGzp9/fS6OarsxQIWZJ130CpWk6qM/GmeY8Lc7lTvfjd
TndFiQ+P6m0LFL1mcFyqUzXBtABqa89XVXMiYgyRvI/Y3pTmdvWbzlc7jQFA6TYHkL5R1S+/6pvR
japP6xjZaN1GeVrrnj/BjTbmF99HttPUMDJlybu8aLB62ExMb/NaU026ab4jE5s/qPGSv+wBm3hm
nXWED4zoaRA2AXwuFkCmQGQDpJiJjY6ZXLDHYgk48fSp86dZd1k92skDeSl9yxsan5C1M1nYhjw3
n6Z2qAFXmtlmLmb89rQBl4D+I+6c4DE7uzxsnjy43fk8k23NC+9gE13f+17g7u0q/6jTWgOk72ob
QXrySDr2hBBw8hREPNwNOIrffQLddodCs2HaFhoX9nRRR5oD3KipEXA0XX7WVBsL7NvrVfQ42BB/
YpYmFEvkjCl51CPcjmVkb/3KJIqbrUjyozc9zcG6IgqQ9o15fSQw5upsme2yeTMTWN7IZ5y5/6cQ
GNsfFRJ7z7VuxafYLz6DIf4h0jg4RIkRHLNII7bFdphZMuFftLw5yZwf3BXN4MvplLY1nxX9HD/B
pth2whk5qccaJuJeIHuQRaDPG+O1t4zvgWH6oQ4ibGv3EdFOzQtbiwSRPgP8GeN+M4zcPUQJSjyn
Omy70AzRH4NAR/6cPGFoLgICEImIHaBnD+JpPcktmY7dOPbMy3qe3k3AFkNRdQ894fiYiP2vzCmR
mG2sbhdXRrOvO60IRxuAqZkPG3QlAToln4bbLz+6pj/gX3iSi3O16la/CyTYVianYRckbRkayfxn
1P9oS9SX2fv+Rgqb70J+ojJ4SIPy21AAJjHrHipu9WyCVgvHFnN5U/sWl9nGaRumlabDfkzYP/Ly
A92vvcU3UwaY5k2e/K2zTNg69jtsgOYM5JjdCWYvoZ0OhAw0bdyYS5kDsHK+m4m5APhmTRkkldgw
4BMy6a4umWDnArOpps4uiQuyeonJ2zkZHgVT1R9Ai/7QxrJ87aM/GyR0D5DQ3jSio6wTlks9EUAq
klVwasqZPBZvqxvmBTwmn2RpUGUivABEcvydp3F7MWYLM7T8tR8G483yzgMIyo0WiVcDXsi2Qtlg
O/EMIOJpn7AXv9jLdK6EjhNXVlzGDs8nA4rMbsn4MUj0DocEPOk5iU9B0+08E/PEqGqxyLHHp95I
WhafXXNIXEQHh6F/BPqxtdt5BIVsn43K10I9SQqQdv2Lt1QkLOdq2fZR2Z5FOp7aHmwuUkukZoGv
a71+HEc4ZpVdAnwF14VsPdn+xMNCpSZN1PW4xQ24MiSRe/E9YM645oi+cQ9dn6CdmegbFwSkQHrh
uCzwGGwsgEIjKo0z23J/M/YaS/eoPRHDDu2mm0Fx6Oc0EPDDmyYxd83cyHOfIZx+VYcNvLc8/Eff
Yuo0lJU7HKTen6qaQBfoSM5SVzFU9+0CMR5BaWSGxbSMB8geJWxnuw2xep/Q0VjkWQSJuXd6/aqb
dXMGSL5whyU+dinsj7dyBmTSm/Nv5ioXmswSPEmxqsmzMgiZ/eKzayKuUMabqPbwoMr9X8/4OX2m
Phu42WuSsDR/mq73IqI+NMnpnWK4qjsvHf6oJT+PCJbH2nYR8K3RbiYDX5WrSPYQXNs8S9APxnjV
Fa9lsjS7vAeI3Pa/Cw/NEoC6HrKpdb1btMS/Dm10KhZfe4kQ+I3m5M6w+rfS6ao9yiWfXZlrOy+S
/HgIO6L+MzzorhhI4ZOoNmT1IpPhe9zaHUqGiXvIXBIq9djvo6EtN7zf7K4opkOQ8IUUNZotZuEM
D03Fl2Xk4rUYyeubDVuXSByytNgvBJSPrpD3RVEh7ZNVb2Otb8TqDYNPJTZReKaR0cz2XRXdtzWq
Ehk3o24Mj3VkfCSmR6hGtnc6+41NvwzDDuaic9ZMTRCzz+xTLhC5aLvmT2FUVYgntaW3f6LSk4aT
nWJNLnMMU+OnrrSMIwq9bdw7WxSQK0++6Ll4b2w9CQNrYuvrF5fEc+N9a43oC8dgU9ugOJkGi4TM
zz66NljCPvPnjSfv6y4PfXd2QxGUGL4Xtb+vSPdceiCLbSy7S+n0RHORI0FMDR5WJ3Q0KWX/Rkw/
DcXgfFhVDCOLkNNV6MFxzNE88eW50ubfgYf+lRN8OmOB/ac1nkoyT2EiSBczOU+b2QHOV5mBvyEM
PR3ZeeVk11CzyYvmLh07nsH+ZO8xzzDDfnX6tHLjHUL3BHa1vbdnP9im9YB3RgY5VYzpnSoG4aR3
ZEfv8qJ1oQ67BTDe4cXPIFgQWQoLVwv7rv0ztZx3Z5z/aM2OHFhi3wPGvqthIXozcUTb9ZstOgjf
JGajO6/MX5EVdy4T033YtXl7rGNZPBYzODwt6Z9Ev4R2X+S7gkXd1oSYhShWisOXMYKlLdxNb+Cs
3JjCQhDIz45t4cf32NJEqP1Yyd0SFM4pYqV2FklmnNPRgqGZlMtdlWbjsUQE+R5ouHUwhJgfhqSI
WcxCawUe0+yHEWNEck3Grk4z77Ho4mQXtw9ND63HFi7JVAwg0c5gSVw2+BwmiP9uVhTkpst08uY2
kHhHCOfVtQLsAhfRvEl5HDQXv4Ey9d86kvab1nN61PYTNIZ7YEDWjCUTEvn6t6Vh52Q0Q/WhNeRE
g6ybTrVjO1sorzLseFx+TA5MnwReywe04g5wMtgHcKq4/vXC+mACw1kRqtbH5PY9Hr5Cx1vTwT+D
uMhHjCBKyGN9/CCezoYta4YPI4iGsAAl9RE4SCE5i99+xBWPCHQMmw8oZBOi2ki8xZp1xnDQvKA/
GRCQ8KKtqqZiMS+lBotoSj6WLqs38JJsMN1xt2/siUnWts+Jy544iu3h0iHiepF81rvJb/cAztgr
MwFt66CAapl7zgNrbSJKwaO2tNprl/GVjfZmcHmXSAxlSHlPIxrJiML0sbVGQVHzARoF7DfGQc+d
bGPjAhnf67omMU6RP/whJ8WMNggc/+qFnM68H9AT2YIUcje4YVnhYFj5tXFGL5xFZu0yQsCh5QwH
s8oCPMnTcb/UlyFr5mMv0+iy8Fm01L0Hs/iWJ5F4JJDah2hSMWW1mn5FCh1Fv3J5dO2ZCbtq5w2B
BNB1KHeTmGInqw9pv4HM0O2t1QS1L9MNjPjs6o59dQoWnFaRdsSDpV6+V32Fz0i1HBpc+XZzHbwD
Dt727ZhCfOH+jxYQv3PjCz6KCzYEw+FuAa3tubsoS+Iwygm0yhYdHMHhPk2hDIkIjS9jzB9dLbuY
66M7zglcuUXfbnu0QzV02Ji4BcQHAgJosUbOpg8KL9SLikQk00OXRu7zWAcE1Z1iL3urDseKoEYV
xP42wwAulGSWdzKp3e3st8MZoQ73IRVGyp9uAbcgCZcZNg/UkiX01avS+9JqAOla9zPSdLvBmdM7
uB3NgYW/wzu7opvWHA0UM4Qmo7uOWxVxqPoP21t6jNiEcxyQokmSlBDy7Bm7rouqQxWLfGOnb9I1
msd4nsyQiNp3nt5kmEcxn0snHOahDhMZa1e3lv1lcictLEnXP0gxig2azXxwPTgnWG+UFWGerGsf
iXYDbugB/lQtCpSlg4G2Zxgo06N5GSJK6+tGdoHeuOcvMV06SbYRG8XgHEc+jqmF/4CQ+2GItTwc
fP1qE9DZWe48h0annbugehPC9e7LTvvdTvxQk2NYD3bdlDs5Z7+kBX6nRVQc55zHqm/T+3wYp1BL
Zy+ccBnomPdRhWBa0d3ijJF3tJsj3IPEAFO6jyJM15DuEJ72257s8c6OgG9NdbJJ+snZSMH/pK/N
4qyJAQqoRWB0nqqTPw84g/hVc4/m2EVv2VJZQEUsLBFNLDcAy7IiE4V7104Bji4TiyejHeQBku0u
mTQoa41YjoWTS6CV9WsnqydNB/CGwLY8eFJ+GiI3N1Zr2NxhOTdfYF+XfoIlt8QnP8a1aI2J9kOS
7ZCDZgUfG/NWZ/dRB4k4w1HSyV4t36W0wMqxLNhyU8ChwGd9s0wT7kN98JlHpR123kCsA5mmKUcb
WrpXUqXTZQJkiGaR3Od+/O4hVrObAhM3U5Hvlil22QwPfEHDIPZuHOk74eXvGAJN24aQ2Q7JVX2X
J6AJKy1GaMWs78sJPSwZMUUVrm2FHpJwey0dvE1XpN1GRMmBGFx+zpDedXXTvWONf4/ZZYeMefpo
GYZ2qLmRwmh+zAFwjEUqniT72dgh0Wz55E0EvJKukexY9dZkpc/Orrbi6VDUrrFNAdiEwkdONr3G
YnJY3shhU4CQ3Dpe9pQE4s51/HbXIZFL3rrQ9wN0vOPi6QGMX0ROeIZDpRmyYt8j/L70boWcV4oX
A3rq+2jWd9Lz2xC6cr6PAocnSSTiHSpPnwa6O7uml+OLURAWKmDfNKaJ1VcQ4FlqIfzVROm0xfzx
hZ/KJ8bi/yD8me+FhtPFbG29HIxMTFAOtL7X4mjSImhnRgUwn0m8J8Rn4LluNLCBgNq7djOwpNg3
DgrmDUoQoMOr7rnJoXBZJAIDcv7tBII+n+w51FlJ2z3WYDx/fiKzMN6JNH/SombZDLoRPQhpfbo2
efhlqM9pn4lTOfO4tjXgXBXZjNq789hlQj29w3t3a+BCt2kaA0WkKoI6F4FTyuS5M0tAXlOOpmPc
hBECqwddY88yNE57K5wFFIRdFVgjuc5TFGTLHo4mZhgZhNR+0dipT0UKECBoTlhe9udpFMNZHX0V
sWv35yIFOgWnhpnaI9wOvv0wl7l/4Metz1au12eXeNe+W6rLjNjvGUmk5ZwWbNoCeEkbdTW/IxnQ
59OhIcGIDM0d0Qs/JNR/EUbQnrOmfG/9ggBKaY/tcUkKtsgBrGY/n5El7ufzaPVomXsSL1zXKIrQ
cVBnMUv7NGirIV59mOalPDOLlGyCpmjn9NW7m4AK6Ia44vqEWiQ+u4VdbbSkSthL+dFZFSxfWYcm
2cUh7L6PNL09L32LXtboHFoeh+dWz8AuJixLw6atXtOs+0N2ZX/7rtSR+pqSxUH7fI4WH+WXXhyi
1Y1S7TPUkb9WV2s+fu9tW5cTb5rCnaLx7MZvkJpqHnQ7A6l/dhdkZQMvfbfKuDQ2Um+yU9ctJNyX
rTFmT4YWpLjZ88FIvjnIUKIEwQpeyija8JBa30BzHSp5yTQeF0jobpJsjoow0aPosOTNcZQNwgol
rohpcho7eIkaizVgsJN1Vu8AMQ/ywt7yRtquxq/C8peNOpRGUrP9jaww6QBRIhUC/fu1KgO2VqNN
vAZDqjNAB/Ms4Jhvag8eW/PTX/KfxF18vtkIDbnBdHx2x9TxwMIGNREn9VvV5lSd27VQVVXYiHnw
N19/yv/qjjCi/8fo0Qvkfh4FwcXyYNTjBrPlTzYn/UbaqMLtXM1GYKTMjkNTBCR1GBDX+H9XfopY
+hy2QQs+U3gNkDuKAcTffv4l8JQgAzgZWncf5X1yyrUCOfdrj03gvk+GpzKq7zOeA2dUsnFIq4sf
yMnFBMolNK0ej9nFvEq04QmHa/7Oy1otBBhNOiFOl+eoKUqe3UuxN8b4ySMrFhUv+K6/tbpvHYY1
TKA7TnGeYmQi29a8mw2sbQ4QEbyXvuUeDgYfvGRRvQaKBon9QBlDpBzGk1a5GbeOP1/EjCCb42mS
VRNxxgDxhmbIz5Eu0OXuNJZVkLHu+GpOaMFoTriQdQ61CZCWb5lhFsT2C4pHZV1n56BafvFj408D
aPVkjyXemmbabRNSZObYBZdRLNaBoHINa2yTsoXYOq2srnoBqXFgG7UReZ2GfR5XVycl44yQFaL9
5QGi/bIlCxMwCsFna0LZFo8b01+yD1D/7V1UpvYGS+RyK7Wluc8QzrCMSnuveczuvan1Tzm+RE94
Z5KTdpbujykTB2/p8J7v7BfPE9WBW6A8RsTR36syQjEh1X70kV1vkKcdQIyK/KLp7HtkMOzqPBE/
4jp5I5K0wYHb/hxi8YQgqve7EMTTmBfMUnOvecTypYzTJmx1bNts6f4kMu8TC+AZ5eldfyRY8kxq
EI5L30C0IlqyrWKZnUwU57deYS9HVEyXw0LqYAtK09ouWid3LB+3VT2mB71Z4x0BEamSSGsnevcC
0B+7QjE8l/BJrLRKPiOtdmGCk0wwX7Jar1bySrLTLXd5lqP+2Unjoxy7BnVyCJNk+8nD4NWS+mmA
DtBYbtFczp5EmhWQW7OZh9Sum4v8rinq8c5Zo3czUN/RaptjMLTaG9bXOxFYhFRh7G2jPt9NcRq/
gRT8KTCaerBbU3u1dEfDPkMfd35fgGx0qmSft5P/2RK/bgMfbL2M5jsCn/E2t5FTGsggH1Hk3/oo
uf+QwWhtvMwzruwArFNbJ/Ig4Z69JHYH651M+O8W+WAnSH+1GBKznjasp6DK69V7xD4G1iCerCYi
tKGJ8o+8/o2sQEKONKnDpXWDF9DG0T5OPAjDzYLH1pItV0IMv2azOy2z6F5G2flPPcIWSQmeGaPp
9oASOI8jlf/OebNnlfPOyKXl4Vf91q1GqkZVV4Ua/nX2V9t/XkJ1u0uknvOIlWmnmMgn7I/V1Ph2
WI3YHau6OlLzzZDoDFL1fxx+9X8NV22q+Febuo5qm42u3Fp6PYXs7XK038qyZlJdD3WPJQzh1P+1
WoPNgmDtzzUguzv82P6q3069lWImDag52j7ORHNWRb1Os6NdIT6m6rac/1dHvZpV5JDeV7MZPzuG
zu3gF9YGEFH8rNrqwuXpntrjQbWpQoebridjdH9rKtzsMeYx9nVSh3PjyUbN/9amOkq5tOR3Vq3j
9eK3tlSToWEM+umrjR3nBjF761rZubFL/Do+ODVS45XWOJf/w9h5LUmKLOv6iTBDi9vUmaVV98zc
YK0GrTVPfz6c2UNbnbW27ZswIgioLEQQ4f4LtTTVRz/zIj59Y/utdrUvGUDkN11Vxtvsh9nRxoDo
pZhmlk/BtEPirfgzAnFxjjGAvJAYgbUMOxGTvYOme/2hr1NiKX7+YBd9c2/G6dnlG3uHkydTpDlJ
rzDHzglL/rscydYz4i4feZ06j9AP1aPCsothJbAfhnaMmeGrD8nY3hBDye5w7w2x1AHIDYpqPhqe
ZmN6kqEfV8zfQgfZSS6090ZA/yFva/VP9NbyQzjY+VGdtWfSzR1LzA6ZxiIZ9w3qhmezLsj0qAgy
aTpEOabeh6Tv1Y/KGQCMtsnCpiCSlOIPhQVVYPwRlz+NpmtYKQNo7ALryzyY5SGDO/eaRogUlGPx
nVj+dCdNdaB3j16aXaUmBUTh4NRA/T5If2lrO/3Ds/r6Xmp9VMxkmMaHtp08cGpteCiyZHjNQz+H
BhsNRyUYhldpiwomu4CjHqXm4cp5F1XZL2Ro/ukwj0hVE5UEg7KcQ4pM/zsarPBFTuOVc3RVsS7c
bR36DrsHU6nTq7RVvLf3reI/eg05/Kk4oJcYPGtzpmLimUwnxw2W8ATDtrQFVvSS5WRQpckqelC3
afFDxnVpioZ52qulpp+lGk9N8ToRFV/PkGOBrQNUEsyrgFyBgz7HZexc4obxFcmW/wHdrl2amfm5
5n/d2j/3I8SfA4c09JOcb+vYa9HbSDaOlU027FFwKh6QDDSvxrjo51TRuJM2KfpCLR7apQhiBTin
Ps2L5hPUnH93bJ21ZHYupa4+b02yNaV+8bC1uXH2S/VqZj915O3cuokfCp2UcYhZ77q1tdlKC4ig
9m7SQyHDtHbLgyq9KDpgmFZHdTwuTcxQ1Kz9CAgEHX3mDCepamGR4YbQwbt2rOYj9P0F5LPECpfO
0RBmlzgMAVUv1SHsShyDwZkg1cTaK7Q/DC8F31aYRJiXqklS/aI3IPfbobM/xrweLqHCjE32pmOT
XNq6nA6BCVe+b23n5tdMSuyE6JyqaCEiaan97vQ5SzAv/CI1K9OStyVPILXI9e13w7RQSWqzF2kq
uoDZRFbO91IFMWXu8XD8s0Ln4aCPlfduRb2CJFikHC3Pc981pkYXNWdSJ9UCqRf015jkSGeD4eIZ
BsOd7PRBdLx/1Xms+/0wGbxXZfmsLidNWqa7refl99IRW2LmdFOHMxLGhTtpG/jyHMMGFSqP9b0X
lT0kGj55o3zY5Nvk6o5PuHNJ47Q9dJG9YevzxUmbU+j0KdjPIDrnqIW8B8NLWdbZyVMwhk6HRfdy
sN8IElgkf7XuWIDK+lCSnuhUqn7tgoSv+5RnH5Y2TszzGeUwjUmZixvO3RxBd0ZHNP3olZFki+d/
QQ4aC44R8WevM89Sq8qhfneMK6NjdLTxsnRABd0cXfegbyVIUed++NGMRLLSipQUNBr9ouWBsw/J
CSxRPmffg3Q5RqnZnQhjLbExl+l89jZ1Rr439Sy4ePoB8VH32V78YKTQ04thKk9GXn/tdAUrHrea
nvjRyHAUI/HqlLWLYkCLjEke7wO7hGqooyGIalbxrc37Z9+v1HecDAVxs6tNz3/LiGslFXN1Vam4
PpMGumgpZCtc5hh2YT4EeZCuTdroRzfF6F/jJv1R2q5xabCxeAwt9OEmprh3WZX9wdy7+eGa4WM/
ZtovbDZOiddYLJaemmneMSHPyWG3LXAJK9l5iCt/DRb8dZjXuwBvjA8zbq4RQN4fWoYwnPKcYmPy
qtvFHcq8+anQiNPmSpwf3SEuSXpHX5n0VefehcgQtl6IPn3SPpt9URMIsKMfdfhNDWb77DXags7P
3cOkEiPM47DAONslaKuCjLVn/WWOh/x96OKFXZiGN6mmFXqjgCbuYd7bz343kYfqhgquhjE+R7W5
8Mvi5gQqOL40FRohlpJfsHvCxCG16wtBv/poLrRyVubGK1N//vxMDpIExQEQ1DFWSPST1Ep3sd5G
BG/snam/4Dr4GsyMQAZD7Snw9QK37xzUl6KVH7rTolmb5S8Wq7WPfna1l7bRT7IP6VPvrsNDezfa
PzsG5w8zdLy3rESeH4uMj94yJly0MWFe9o0IwRFrxtV0qanoLb5WPZH7pdaTLH7NceKVGnrA5Wvj
JafQL62Ptqgw282zs+zrPEt9cfz6stZKs3pph/lqqomKrIV+Sap0fsyWolWHuzludcI11Mqu6U+9
q9hoGen246hrDmveKdsR0UEzQBqNZU9s8Y2Zpuwu02v7UR009vpTOx/NKOoRrF3qsksKEpjYPPWP
UllPlVWNRVK1IIyaDeFl6DPCkk2IYZpr1SGEIZTDpFosf4AkgM3RC+yZrAVwIqpjq9N7dtX52oXT
+1qVPVpd9rfISh6ztP/DLOLimhHxeuz76p8CBUzniK9ctf+0Y1C98UHnp2x9W8PRjF0zatUOADnS
IstZopZg0KjHCAaYfvBkJO54CnvIlFqqBk+8SZAE7H6e7hcPI2mTfi7WQE9SdSvzGcYdUYbl+K19
rhrki2pbQZcxqJnK+dohnPwQxilFHrc5AGMolkNakkRe2iKT0RMhoAA4h92+Z1b+UfpV+Cg1z5v8
BVqJI/myc2hj5awMdsxCOu/eVTvXH2x8P0CMtIBe6FEBS2Vx/CaVsCbHhF79fC9VrQXKARkvPUu1
nPL46g8eyOHlSGQ8s6d5iNY/LE22Ne2jOg1epWZlAyHWAU0UqUZ4vx9tcwlEL4eHtlXe4GLYO6mm
umM911BwpSa/rw30S2pn9bP89mzBeY1WrOCnufzuBVg06Vp5lGqJuTyPZo7bjfw2O0MGKUYIaqnJ
2SK/f05LQrwklkmtWVqu7pWqqW82yQICyVPFWG0WzUW1yQwFmH9+OGMx7eIgcL4BIL6r2cKTjvep
sea/iVt8mYiE/ll20EVIyodv+HzzqWdquMOjs3wEwZFeysL2b60xh3e+r0QX8pD5pUDE80nP4i8p
8mw/28l5NSf82h23/JlnhY3lcjLetBJTYzcGfUPsJ/p5JRHfEMFnYaAFbvyYjnkMEicI7kiRnuNx
frfn3Nghxwl8o0zth3buinmXVRqPN29qn2ZPUii2nT4RDUUi2//moPC47xMY6O5QkU8Lqh7AFdBz
OHQqGpsdLBavHe8Ay8/Xuqm+Y5upXC0tm96truKxG581/OC/4Lv2I5/dPQl6lLtL/xTa4a+qy5Kn
KI7QrU0d5QRNX/1SWrHGpLU9aa5uf4T2mZRY+tWY5+FkKFF8dJX0LlC8H0zX1ZtZR7/MqPjejaFJ
eqdyLhqIUbJsLsZZCI2NdZyiwAT5wQuN5K+BJFE6WS5QpIpkpcOLnVSjd9BD0ksVQIDXojgTkY9J
+WF63uYx5i+oE5Ml0L5Wc+BdLI/MJ8D39FiFyGOaDmClASx80/T+vfWXC+v7cci1V0NtbhDRqx1Z
qOCkFkTELOQuCbyMxHtV5ua1YzyN4186jifGS9Ha7mXKOuQPRwDK9Z44o3LRFPJqcJqqE9x5HXkQ
37j9AOqhPqZEwA7oK9mH3M4XH9n5yucRiU07+LPK3Ppt1vlo06Q/OSTuAXc7IRFTCsUcw/vRi39M
OaaL44B2LlaLf8/QYMpW93ADDJq91YftC8lb7WxVVngLrJyofFS6hyBXjS8gP78PVlz+baKCSS7o
V9R1FeTvkGB9USIOMbTdTkWk7opz3/CqFlr0XIFSkZoUldVqJ4jzBMeWHlL4pQ7SZfTufMgqr8io
aMD+4gvYiGOMF8NTr5nq20Rq9ejp5LqlaiGk+JjFaMEvO3vQhW+DARl7tPt7aTJgH5ydyK4OjZto
b15vtKA8ARAtNWnSDAvBtzZNbnLA8vW5GnyZmbtEl0LzF7XPsnubfCCtZlS+SA1PquCYuj4WOsvO
kZUN+er2JjVP17q3SElBCDhI0kubjkfItfdyGxYNB0jBpOTEq4G96HJA4CrTMakSFTQCPZhVx8+d
TvZh2aksxTgQ+FMgDVylB6Hu4eYXqEBtpwzc9Ib4arL+5iwain3kTW9TTLhjsjT9rfGxRsvr8JZm
IV+6oo3/tlsbXWnmTq9OaL+mw88ST9x3Ypr7ybBGrEly470cyx9hgtCE7CNEq+4Rp/QuIEbNd1vD
z1DpveEofXNDD24VNjV72TuoZHqwX7fOvvnM974EDFNP2c0LmUFARYtepUAcpThWiV8ck3/b9CnK
dkHlId5t69HrFIygvHwP7W/znIaR8eYWnfGWzAqDPpiWq1Rjxeuu2gw8RLpog2288QGbnCxa++cN
aeQRldaLvRxeBfUJuLuPIDrctkrpnFcpkrhhtGuG8eoEsfPaoo3+OMYKNHMdAFphBrCjcaQ5S2ci
guELWnKsafw234P6bY5coPEIsPmf89Xd30Wm+EeY/QCjsE15hUunY3HXdGtV2lqzPtQa3zOpYWJa
nOcKgN1a1X2OmrOzD3DjSZpGYyad18Uqth5V8CZt0+zftJwXQ2p1q/SX1qoLevBHpejt6akEHPKw
NsGCxNFq8HaGk0fPjstr3qKdZU+6uSO3S6bYGIJXKTw1PKuFMT9KbfTd5jGq3XOhp1Gyn5slClxX
zk72FhFf+dTSCZ01SXza2gwv+eWpKh+9vmxetAhW2S8Hb9GxUV+l4DlCwaMnW721+ebwUUfqeI+i
j/raB358X2v2H1uHhHUKyhtNc97aXOzK2nE9adMPCFYgI7S3Rnu616P4uR297JFvYPZICv3WQ4K4
SQ2jTFvdyaaXhq9aa7bX39rkMKspvtetHxy0ssoA+eTOixRuTZTQgRAAQ522UlUA6ZKLqYdDAkf1
rY798s1PSsJrXhydpS2LcmKVMRDzMC/K/VT56o5n379KZ9PAo7VApdgwgf+UKnZYKcPsMeii+q2e
y9eWQOEDeq/1W5EgcmuGir9XoYPi9TDcOZ3ZcwHYGQKfOpBIBSml2fWbOtXxUxO7V9kpTfiMaQTv
G++qTUP5OJnjnV2HPfdzMD4acyhv3lh3oIKmIHuog/KYl0dFHcpD0zj1QbOCGeCR35xMxXAe+gSK
Rtz7yWI/dsTH7Wtj+AV8+P7eL/sHqw9QbA/JScFL+O538ckKETxILFY6BTMAr9SqyxjZP2c3B8FW
X9U+gDmhhGC61V4/tMxB9g2zj9zDX0jPdjMo4f0YKRBJfb7mku0DHwO73gSDrirDDcTEh1Y70Tng
g0CAWwWSDki57/U7dUZrrtUUg+QC7CRXOaej/oV1F4MN6IVDaaiPWZdeMaNW7quuhB7bD+416yHA
GcZH3Awxyz+XdTJoz6wP3bc5s7TbREabeEdLMNEodlk+tXCmduqIky7qxKRvJ9wAvLJPdu3MN5LF
8IPav2hh4z0vInwTJAZ7qkx4j4FxbzaxelIwRtkV0Zd5nt/JCB2iVitPhd26d32GGwyBADa3YhpQ
gLeN6g7Rsq8gLEZc6Nr+VDohPq667j/2+U9OE96QWzF26D4Pe8c0yNwWinafMVfNrFF9MVLOPFTZ
fGchOBuEgEQyBcvFRIeTNyWXRhvqW9359RH7yOHQOE5wn7r1fFBb/Wsw4h8AYqo7BjMUDXUuXyzg
Hy+Vbn4ocVRdMtQa75FJBFfCN+WYNk57XxYFURJ9gL81+/ugmvp7gASXrkaQsa2TfV6XZy8bvWtu
TNUhZd7A0soMdwZuWvu67y5WtSACg047moOdnAAIf0eq6dtiJnoxyZLvuVr9Hjhct0edjQgez43d
KMD1kra90yjRSQCuhZYEK/bO4Gtv2LBt1O9Vok/w6sz6bgBocFWWgIfRvMiMWlum1UxReIw68iBp
iDBLniAZEQ2t+qFn33pbeUxTeL6Io+zT+AX08t+za1Q38m8qX8KkRnNNvU1Fpb2aMDxMHnvSvXY9
JOBvnGpv5GF03+VVcAtGZhiZxvs7hfjypF2J3N6wPL1lRsjK6dGkcKIPjHqZYCbEUO2qrs+hPX13
TdW9H92k3RMKbENCoSvYAW81cku2cw36EEeIADKNlmNaVtRLpOQrRIB8P8TRzyYrccmOzAvf8j4B
sYK8VX3igv5dp1jEjIThyT5gytFW1jOBEX0Xgy47+HHz5rkNHDO3wf1NNYprWDMOxoq5n4e+2Zcd
MYE6f0bTVL3vo0i7b5fCMTGsdCBhpvku1AP/aHYg9UJNZ4WiOB1jr9UcgyRx94CyTlER/FTIPKDE
EKEoRCjjR28N5ZcWWXM+2pcux8bOceE06QE5EHWEnuoxPX4IGoA88wsrknZP3rMqzUdszbMdbgAf
aayG/HnHWiDUhwly8dPoEWCv9W4iKxy8IqzC57OtQCj5agcO34zvR5CXO2yzmFWwKOwSFQ6P2RK8
ntPgZHuL+mzV/wxcP0OgzADe6OopIAYzB3jon8MZq0Ydwvyu06Aytb8GSIMRsN9j4wHnq22HqLOz
M/NW3SM0XRzVogOh3CkYsGiqgnwkejFB4JNYKN23qZpex9Bu7gk1Zvu5mxBFy9on2MuvRJqbnYWe
/NWbdFCgum9dHdu9KX7v3ZTEd2/WgtOp4u5b43r3ZcQwazYKw1haVZcZhSUsVP8aAKKeq677C+8D
A06wHRyVMpkeBryK7h2Cx8VCIA5S/S113DvwDxOz7NHnCg5/jazaiW4EwJfi+Kgbnb9rCkgUWVwR
qGgDk6xbaV0qtyp2VmK3Z6DrBaA4zwJ0w8fgBJn55uQkpfQCzS2kY99Kq3OJ8hTaIYnjczm15rmv
K++P1HuHy9Sprf9jtusDnHe+pd4CkVF+REa/z60suOljgD9ipTYHVurepQd4drbAgYI7ISWl+Cze
Ogj3jlUQ9FDNA3PGB2+0hud0QKPIoYaYTHJszeA9zxT7biuqoXDWqs3M/2rXUMSw+Xq0fOaO3mCB
Y3QzgJ6V5538wPf2oYf6msbQt2fJvNPVgFfRN427uY5JmzL7+Jnm+jEPkummzsg3IRT1osXBL2tx
iIKqc49usTyMrM74EC/FIp5j5qN2r5p1+zL07fTYxsvITc0rg/aljpjqVnV6LgNHDfepw20EE3ZV
WtYfXZ8y87CiL0mqo3NoFs+WMdqnMY9Yfy+F7z7MXgcPrdXiY9O9pE6T3EKWB7fUd6KDUUAAgI0d
3Vm2+aIHBuwNb+SJwu5xAHFFfC8+Dkr9MmNQSWCPxVm3CJxp2UUwYPaSkYYqDCzRtBavKxCY/xZK
R76oR9u08LDLMEIktfwSpMaYeS1hFvwaHGTPl0SAMutH3cfWFcMtOBKYgXpwrIMeNNYUDBMrTp9j
CY3cIyh95UEt7hpzelbDeYTa4duHEVWa/bRUkSmY9r3JzTJTF6CZE6bwSjqkJ2cNdJFnFncgMi7D
BCMFuNJjZ3YvSov/U27GyUHHRHPeC2YuXAj8FvizozNMOZyC2X0cU01jKthlTx6puVvcVF9m4EYf
eG2ANiy+hUOUfqg5LjFe+9MtfB5uiRI4S6ignnVWOikPlOO52oMUE58wAFaecvClNxrg2KuVUiqA
PX2QAlOdmzc5Da6V71Ed5NcsLhmyx845YNgNPISUAiC4Yt4XKKZFTmHzXth7kyHvYdCg9NYABfBf
G05Jw99DcsR/iAmwXpI5/BIiBYf46GnCWu7gOCME9wVvBED7kGjcXfR/U2Wf9vXfrGvau3bIzvVY
85kEFZg4WFqrCSShFh5nXV+d8M8iL42vSMijyDm+6klgXdJBeZ0JAiz0VvVcmYvxQPyX2hmX2BtD
svUHL569axhZjzGptH2qI6vUqjnCfwaIcfvONfXpXkvj91FllRpWATKKIZThxaSp8tG1SRr+HlCg
L6sCRJDV3ckm4Q2Wq7RX4Yh0+rsbHO0N2K6LNLYysRAwGae1BVefp31zKFLbe4YF4Dyp0/sMgu/Z
AIxg50FzquLka8nEAPnKCGhlSTJVqnOqZ8z5ygyApqKck84NmT8ZKfAX65AHnbGvyqK/wI4o3juz
bi4jbJG9VPXEacAb1xZ+oUrzwHSZ/6ft7INeBj8nW5nORZzOdwh/PPczYG/TtZOnACmXp6DRajLD
SGE6vZMerdquziU0cCOAnaEkSMxl/LyFqeEOSAU7IUnGItg585gdWUU/GcQ5GMUPWfbUhYDFvuX2
O6Zl7TVbMDPlgqsLQVhcTecpWnCjtTGpV4AR4YIklWLSoy+KYvjH+N8maZfu2fLa1bcy4Lp6LXS6
XVaklAL0bHSQ01pdBQf/NOEIebHC97gBKeC/jU2QngLovHZrwC0axjeEylE3xPNu1dUQjJDghjKT
BYMbOyh5L4IbsqPzU0iS4/fJbYIbuCxrPjJZ5ZfIprzRVgWX7CKbyUwECRYW/95QF6B93VZHQahU
ztMCKWQum92KHrh10OD14O8SRVviCLQGYLGOZFX+dJT8kKgBDrk/zX4AxbxcuGY5o2xt+ERbS9T5
KFBFaRznbMou0jNyWq4MsojBP8e3y0mklxaq0852svQgvzJBa5oELMJni6vfOWjUsyiMON4ekvtw
BcP5o1vu32hGziVHjVpywFIkcv1lM2aJTEoL4zupZll1DktFx39m+U05uM8A74yL/En5GTgvh1E1
IE7SV0evLH/KcekYwDFfbuN6h6VR8FK5T9bFWkijW9tY6t0ZqRU8mQB9rNhfeRqg3ZKhHqd0PKp6
/U3wwFIMwKi7Gn4d8VQkR7JqsDEjqpyUMd5tjpL0XnFeoRr81cNcPHpNyB21kRA9tUnzJvfeTtyn
gbjPaa4NhnVriNDbY+pOequ4pQ7LvzZEs227aWCHdSDUTXCQ2yV3Q7ZKPD6TnWzKU2CFuk9eudt5
RZ/f8HX0QJ/J5lJARODZUM4VXu+MLUMyA0QA5ozVMEagv23K0Q6OFCCRXSO/rZtz2oOGsqOL/L2x
aYhRN4e4Tb7Oo36TK7deJailu8JKp4Nca7kqSVuw/m81xFcWDIDcEzlCtqRtfRykLoWR4hjSdCEQ
TUQfh+5Vbvz6aMql2Z4G2VMT+dxVYNgPcinkR+p9zfVpg0LfE0FnlmtV39vFNgS5y/X6mrnTzwCv
jFPGbICn7k2r8hambXjKZ4jOrT696svQIZ/tLLad8xzMIIGx49up0DlRwm3QE7KSvPj//vBvv0E2
sb2C7K6H+tpzvXuoyeBQ2hv6QYYA+b53yI1fbABZ42sKl3e9uCuc4re35jdQxecraJDGKyJYk3Nz
MsJcm4+xG/6ldJl63K4wg+BNd1wo3dvgovbPGSaWJ/ktvV89pfasntBo7Od9k4X37aArwDyWcWh5
reVI2fqvbV5XzggHhMlBnoQ+Tk9MYVi6LA+CPiLtZMKx3h6fpYNdzXQw9f2ABNtFnuCxs4bLlFss
S6pj7gwYH7kLuPK//l27SK9+CFbYyw3gCgsgZXv25vjB1RcAo1HY9SJvw/C2DMvyJEl1ayuI/iwj
kqXPztF3qgHMSvrsBApjpPSXYntbf3tE103ZP1fecPEacy9PwnoItgJn5UvbkCCQsZAFe3NGofu6
veHbsyxtUg2Wp1Dt+1MDSO8cOtFJ9pnysEuP7fjPj6DU5a7J1nqM1NfNT/ul+qltfWzLyrb/GXqw
lSPBn5rXAK7cLgUeU6SA3HobhPPy4dA9iKaBzkJ10k/4UJCnZ14gd3ywdYxBnad8bl8c5gasD+91
IhazWuCxnbzkgFKGuruzFqzqPJYv+eB2J9OcmUo0unpQg4LYTY/AzI4E70l4B1O+2EWa81Afgqh8
cjAv3m68/FWprq/TVpfG7TH5dEgxpO2lx35QHkYp6mW4li09gb5kxnCe5OrLSQrwjBOYFR673odW
v5e3BFY7rbL5W+vgGn/kFiJKsm6ZcA0+Qqr70xYuRcgF62IlvRIHhxoSL/iGMdE/oh64OzImR7nG
Ushtj5fpCUK5rJGn9Hs+6TcvNrKTOo93iVkiUOZ1FxlkNEbtFs5uiXruISyC9QtgtD8h5WdXOaHc
edlipG8XNowdDT/nwXvGLM5dMct+Yr/5eJ6dcnkitsFA1VTnynHb79PbUTv0E8T77SqWmcNImiyf
mczNrINvQRcSUgm8gD/AJRvMxD3kR6ULuTUoJwa6KKNmHVcdM5lsgdetzpPrXCeAOeRzz9Aj0SiO
7H2GY9g6u1pXUZEWFOTcdG0dhOFSP9ZGYpzk/PK7fDsar63+NBt5e1JN40Xu6nZrZSvvuh+xMUW7
sShQ+odC/s8CbRs4FPn2S32d2LE8LXGkYfkAxv+oZXYOO7/NhwcE2c0L0LTqJqydIeqqG8/C32WY
Zev9lTuxjTHbjeED/SuFnmlOXn2wIEgji+EYOJwUvAQuI/gBhcBjySWTOyOPdaASe7SAB/sFviH/
DubSYRvRtzu5PtDLeL9dhG2vbEmX//1UzNVG2EsP21AvP0aq61x8q8vW2jhH2H4woUWYQSa6Smdf
VDwWpYv82XXKJZs4bPKqrZvktf+B1a8fSvmdv80y1mPL3N0DC7gnIYg9Bh96mb+SHCF0La/JXCAH
sw8m8y+0Vognh31yKZowVI/Sfd30ly9oBBikC9J1HidPqszotmJrm+aMlIOGUqQGTGyZhMm/sxUr
SlLqv81l119fziNMnIexQNetZ7sBnn6yyVLNe/R6C5JQ3135IWZ9011dvcq0TCZ1siXFeuplWihV
EkFoXgcQQLbO0mWrytZWbLdxa9v+xqdjo/yjQ6iDMYwxUwbODiBAfpG6vHlc8YRl/LJ//fFzqRW7
SBnU36aRcgvXJ2/+FkC0v8rjGqGkC2h6uQdh1yG5IU/Kf96Uo9ehClBOc3HL9PCZChLAFNmWcJ84
IULwkL3bjm0NKDuk2PpJdfB/DFqdX9dfvzzJK9lje2fW+cz6MEurp+cd+ZN/3zvZWnvJ5ue6HLSe
9bden//A56MUjcRGa79rM1KzMq5sswc59j+1bV1k7zrPls2tkPuxVWVLjvuvZ/1tOSO9peOnP/Wf
2j6d9dNfCpYBH6O5ugth9C2vOB7O5CqqeV2rygsvBaEUyJnQiFi8L2G2rdja5gxPUOh39Klag821
kwy3cvKt6297ZNM3AxBCpODXJ1peFnlPtpdle6n+a9t2mLx30u8/tf1fT+XP+ULuL2LQfuPBxaGN
ae0yF5YP11asK9mt/lus4j91/9S2rieW065/Qc7zqc/6F4bEu9eU4W+188K9DA2yBpWt7RstY8hW
la1tQrZ1/tT2qSr9/B7BgP6HViOJkBQ2RD5eTnLvTG/lEV43pVXqM6FsltVZlZ10r3jbhnfAVNDG
t7oyLzRyqcvIz1woIKJkZZa7ho78wGrnvQwPRP+RZG1QBv6HrrYOGrZKDEFGl6KcIWEi/nb4T8Pt
9ig4sujf+myPwdb26XGRquwdgyYlZOHC9BrU2Tx0jp7Oe1n/JgAMCBcl43vQDtFpfePlomzFOqxu
dblc/7UqO7ZXV6oBgZR/hm+pfzqDtM1ZAnZCS3iNtsF+nViv++X+bEc2eJWweMuuFoERY4mQ/LZy
3LrJsVLIxGCrytanfjKIbm2//eOy59Mhg1cpx9l4ABX4XEOlwDVAehApNzSQHMuHq8QRr32TocvP
kiy7yJUpkz7PLrPq7JrMsS7ysm93dH33fwtm/jZV2LrKltzeqOiJ6K2d1iBX7iB6YsQRMik6WtnD
7JWkY1Bz0aZHeUXXOKU8AeOsx80f8iL/E9Wq1eCIdTapk4bkYJ5n1wSJYFjikNakqBuylbut7luB
gv5ZaO3KRXfYmS0MyBiQt8iHpWvB2dT9O+FsWyQAIhXtGrmqcl/qDCqTXhXvZQzPRPjk+nKD5xbR
nXaNZ366/HJRf7tF69J1veqyZpHN9TWPSE7Onjkd5SrLn90K+QFbVS7sp7Z1VSd7PpM5t56ye/uX
9DDU9zbWejtsDLGKC3L/S1fE49lACPCow5ilCvUMAdLiis8key2d3JnhINOz7PU8YJ56kuDdVAdv
kZadteUcalJnD2VQtzvpNXfZeFHm0jyofQZIbxiKXRPxqkvhZa65tz0AnhqYovs0cU9qFFr5Eckg
DJdZ2R+JSoIanpxrowfNE5wscs2IxkI8zxzci2L1PvXH9wXR/hogA/sK/6Y+oBo3ospBVdoyBI+y
hPREPaICEdtV+hp7DsqCZvcwxWghOMAWTjq5/bNn+fNzWjU/4DteelMrv4y5iatW6v+Vl0zJa3zg
b36gghTPmvfem61vHtF6Mrt+QMJBa1HHGYZd0NT113oG08uSvPzQ1dTeo6gDvCpCtkstFlsAk1Dy
nFsV+k2qeqiQCEYZqgTHjRFj9TguewglYSYw4CgQJtq5KezycZ6S6lG2pMiKwkH3LM8RFiYIbxVx
cCgr5If8afjTJHl2btVFyi9TKwM7EpQ4DksAeOf6rNziIkb1WoXwafgYiaooGB7arAAT5LUD6+Gm
cG8gNUiveQTbW1S/pn6KnoelgOgSPftq8heymspVmsoMk250F1HlKhA+MyyyNU7w3KCG/aySCX1O
FU3bT+MYsIJgR2x7QKtSm2uZYymKh+xuGobuUUs672leijoDtmfzbMGupse2I9SzdK+VDq5oA9kZ
c8Jsbhx1dGH8X1MSzY9rDTQHyr8Oz9x2fBVZ3hMqM9G+CtsduqfG0dEs8zBNTY7GG2D6wtDMm+0A
dQbWqh10W0/aHVbwyGDgAF56YXlfQbW7b5Ziq/J8npOCGOqAtJENN63Ub/lspsZeMw3tJkUxBf/T
WPSVsp88WO5emBJsRtTgvfcBjLr22P+ZDPkfBql0cOHQ/Xm3TPjMIBNBKxQVKjH9/It059cwT/Q/
pyYBrYAgznswZsCu0cF6mjVyydaUWHeVm/c3vY/bS5rGxSO3QIPy36qvzajwcGWp+aAa/XuNatCD
GyVPg101UF+V+jXuSRw5iD0epSo7SIV+IL+e/z/Gzms5UiZbo09EBN7cUpQ3qpKXbohudQvvPU9/
Fql/Rj0dMxHnhoAkoUqIgsy997e+dT26PcYd7rR0j5UUU76YWq7lODLYNFkSslueGd4fBxv5u5XO
+lGcqm505WI54Q5xGE6dGVi0DS+cyvv+Bm2QfIbhnHydt9bm9q7p2nUug7VZ+Vgs90H2gFHhTNC+
aJgrm/oRoUVzj/a8vxA63ostjHbbe0zrEENlI7CmpYdos7Ty74MS+1G24XHhGkihNrIfIhbLqoSC
7gQ/rT/VA2HlMoV2InZYkCz2YDATqtm4FKoutVtgm8pKbIrLk6Xy8qqyqAlbro85jhS6VMtAL96a
4+fXn5Mmub81ixrN2XL9oE5TkZdNDv703DPjoENOEatiUQUzCvfvbXG3jS0IyT8axW6xp0Pc4Q13
FM5QgRcMLnVdWCqUFQ8ltX6t6yDc9eYQwHgPq/ey3Ij98RDWm1SF2lTNkkXAWrJxCyceuG+CKDh1
y2JI4J7Ymr/9Y0ffp9jJPAe+Ga+RMMTHcszwMFwWYk206cyysWwwIarFStTgN/g/OopDvnp/H92N
mAP+fw5J7YH6ClnZ/n2atiuA3N7GSykTDVz99e1Eb/EhU1GqzSltFx0FaUfdaFHAQqQ8R8siBzBx
FpuT70MsjPwB8bocE1xfdpcy5HL3u5NYw0HvyIuvI4/MwbFNVCUsKwdPjEmSDtazQSk+ZCmx969D
xab44Bbq6M4CBP51qPi0P47IVH3dlRRo/L1j+VZTGSN2vM2F+ZpiT0rl0mynx3aq0qM9RhScKJA3
u4w8o0y2Yp0UofIgl+FwstX6Zx4q8sNgFvKDGtaXjgfshdw0Shegg7z9eg3+l1W36tGktOTZzjgV
yZzynEIzeI4q6QU9cnAnduplcPaL2LyKfVQKr1MEdff50nOsn5NB0R8VPyqelGQvuvDOyR7kpkF+
eQnrdDr1gZKex2UB3E8dXD2pWTWb2eWZTTXesin6IDQlkePbv+VkwL3UJnaJcil9zpwajraitSux
qfXNsNNwTfVK3YCI75pG199jYwW6yBjVdYSg8rnpsUWQ0ettF33lM6VgpWdmvr4bscy8lub4SAlN
92aUP2a7sV8MyW4PWRmBTjLV7q2ZKaSQLSO/AtGBpRv2n4Fltm+UbKneHOMibjb+o0LxGQzbdqDe
k7U4bNcz1rDohf/VhCzyn51/tamGRVVsNp/KwanX+LWVEOas4jGTDPPQpN0Ec7svHlUU0/dYv7ti
p0QZ2yMVGC8oeeWzaDL9hvyCPZRbsTlCk9grzpSsxGYd2/p1JksntsQZu0E+y7DeVBTRx2CaqUso
jFA71rBikEXXPhQ2Mz8TdI87j1o8sJ6gZdeVP1gHsadvfWetK4PBfYfbyezz5AEYEz33ctWv0PhE
B7FpRbJJmULUH8WmiRERPpCqfxKbszT9sHnnX8TW1GdXntf5VYup7/HHYBdGg3RLs1Y+Rz4y4tDH
rmrIqyuFPmuwE/2tdNqnJG7lI8UKw01VW34qMVT5KrFPooNoh4u4KaU6u4gmsdChHEUmAoa6UzFc
LXCPzczgJrrHyNGuuX5rmmJjd3aFYWG9BmNeHs3JKo5Rh1hugQWXR0lm0XSVDWZWnrzY6YGOm1Fz
FyoWVuCT8QghLH2TjcpZw80sd2ITjQ4l9WrxXOojSEqtp5Zg6ab0k+/C9KOqJh9xV5ZbCsWr9I0q
6myLHN/aqOQ+3kxDO+a2ZDzoYWady8SgwGLp1k7y74lqyT2vNuXMsE7BjYg1e1nMSuqviOA11O/+
q+27i1gzpPZ31avK9r8dr7YUwHRmfFePc3MZpYpy6cIGfUdVl86b6Hcu+0/6OJjPjTXCB8rV4pSF
mgnZuEqpiBvml76yb6LrqKWnOtKc17rJZc+uY+Oclg4GLHUNLQUu7BNypA8J+NU6LlY2ZUMnueRH
ZY/xj06hQMzQ7ObO0bvgIJlWso3SUH6AqlK74vTW/CqXTvPRkTeijEiP4TBO2o6YbQl1tzRujglz
nJ+7BdhSyd0kqwvIuDCqTiXP1JNZhl7vq/GhBk7+z46vPmJ3+d2KjoTiZzD+njwHcuyJ/SF1jydx
ttiyaTQr5ISVpe+/NsVu1VGSccNPO/rqGSjqzdATYyubA9rt71MYln40KS8/WKEhrVOlULGlGqyd
Qb3vHq+b5qRourUxk2y6Tvi4eH0rN0/8GmVKf2zrnbHzDTaP9Nk4j/aQMCQdC2NzezDbQv9Akwgs
Uuc5z93HjzZLLEQqwbyuq6q+xGpb73StGg6R3Rq4+/oltgSdBR+LYlUefCgz1RIslt/7b3EwPiWR
Lv2WqLT8+qAsV0DFFcavKR1+hJJkvSpmk0E7VuaH0IQNzhAluENCbW+zBSouS3567NPY2BIOSO9s
pEDUODcG8TMeZKY/h288gN8RH0q/1AAfZKqTGGEzCE8CW/+dQUZWu/4xwJqjae/7jpplOMXNo9My
J+z6SrmjbqOjPAeHJXRXlkdwzfd3qqrhQTVaC9JATnGLU7rsKNYsqyYFCALh3CVgXfCvuVeswXnM
U+dVmWLprPeOwzUA31uHaX0Qm50GeS634m6vxj1gKoVx2b4rKXUrGtt5ChCku9UQyue+Kv2nqJ7f
VCNQL2JrXirALdW4E10dxTpGiuFfxVbYB9s2LdN7vVD9J38ml1gYzUOpWdaTvx39zHqLeVVu21Fu
t1Y7BO+Fuq2H2nwvqcjCMqeqd0MwFK/Y3K16I7LvmUeeMHkoLrUvAc8PEG90fai4X23Ljqgg44yz
7qJkGbfAjiZ+RIDXtEj7LewODWBqoRV0T98dGq3WvMrsjM2ApeClWxbcGJPX4I3siU2xg4RtcWlm
3LawrD5S7MQnB11FdQOGoy6xu+KiLQsTFO/RlrRzblXzPVGA166MpvcpWgo9WvQccKBA7qXqazwP
0/tYR8ZqXNqjpf0/+9sgl777+7bPeShPWzWBDfDtX+f/bv9f5//P/uJz1WpAue3oaz034tXAhP1W
DlN9Uy1d3ZpLG7iM+iZ25Ex+v9pEF0CRza1c2v46ljcnOCvJ2cYq70SxMBa1pVM18oY7I/unTcY+
2sn1zXc3sXOMHceta/QGQXknZa2BYBLN16jUQ7C2+K17PRwbLxuV4k4sRp3/V9E/q67SVGs1TORT
UCHE4yElNiC0y6d2WYhNU5MQ3X9tZ5XXM12D9fivvaL9e1McIdpg2x3ziIK276avM31vpzz05tG+
K7lcP3rsPyCSOW8JeiZuqjLfOz5aUnW07iezd35oAOiIFjrDnWHbGI4m8FaKVI7IvqImRni8b0pp
o6nO/AKRYdh2nFUAT5+RZe3FZ4QZ5Xx91RpnnLCdi98pJLqWc2Necady1Z6oGzFwHdC0jdq040Gt
Q5jdi+GOcNT5MtcxwgJxLpMvsUMseljda5siK5TovbXXU70ErtP6t8xKpBuA6M5Tdw42Ysk8w3TR
YMcAIbd0lyEIuph4rLdSlfVbJn9g8bXPSm/fQYwML1GME3zStf1d1PTKTo7bbO+PqX4JAxVPDKmc
n9Mw/aToMPvk4BA7+IOk69CxsP694Sez1cYuuFRF09yKZaHJDA/DAlzi0kFTFylSQ8mG0ZYXJUUX
DzJZXg9O0V1Ef9ENg6c1ppETBmjAaZLFk52Sebxk++QWAOvAV61Jr0CHMIgwMEbTOnnc4INWX4yg
S7YV0ppzkiGq0EZ9Plk2lcWo482jlQ3RvgBlfHT0yNgT9igOzjQPh6wax70kR+Ux0wqMffw+OiWN
D+JpsOxTUk54vdYESaIu8Tdx28o4MMj1xnaKEaEr0GUAUP2V/ES5TmOru/nQnuAGUzvIE4dqoKrv
H+YOqx/MncfHyACP3Olu34UEpYJCfmrIQa/CUdaeR9uG5Q339AXvmd6tomk8+/hQgaDOU6+awggS
Fvw43k0IPvx0/pk09trHj+yV7HUD1yZatPZz9EAt6WdkyvNPKdF+EvhFXm4EBMoDW91kLS9nf9C3
/XIGO8a/gzqwEouHkQmVOQHppMTkZ0FdotrpPxxqDZgCZsMRNup4rTFSX2j8M9C1+uwYUwcKmV8A
M6NylzUKIBngfeMlhtbCoHzc5boUPfqSY10sBTWtMIIP9R7JneEPuz4dplfdZO6kKMGjXfBLUaa8
ABsgj68RBYDroBz6nThKjZN9rQ3KIbeUwSOWWBxQBMVMVZfKYMPBkMNv3a8mfQKIKLqItT8azWWP
aPx7z3f3MRN8Qj7g+zyirapsdGgk8FYZjoEXo2yxcmyl7rnDwPIw+nIGvoJLksHbJm45oPRYNiHa
OeupLfC5XDZVfUK0pBvFXmz6aa24qBNjF5MHRHKmxaRgWah5iN9TqU/lcXSSCgcL1sTiu49YE204
jdO7USlRGnKqsf4fx80Ao0oE6v9xbrH5x0db+AjsGQm5f7R9HyI+f4zK+ZClr80Uho88c323iC1j
r/poK/pce5Ady99qQyit5px/s+UU8dWsip3YEgfpmvPQdplzNgxpB7povjhdg6SwzduXfrQqVxus
4EcbSI8IipxfuqJscpvHARzwVaDkakQHoLxdFn8SzLiDDhL/rKI65rXTtK+L3f0qMbryTJz7KANx
PyMUqM65UoUbcKazm+hydf7eIfYywPqnn44lT9FaK7l7pkQG5+blDOIQ0fF7szdHy7WGmpzlvz/k
r1NLY4JeSPWfU2pUAWYuH/J9ArGZDvKO5Fd88OxBsk7dGGBAhHUoji9SHyIhUa2rDsnxmprL01cp
qDDQQ/urDaUvlkqpvbMIFZwtGeOSWAb1/7W5tOHUPZyjZSHaKMFU1viikQVZ9n7vEP1EW1XL2UYf
cAUQm62p5esILIzXxRPh/ar+GSFccAq5flOCCflbX07PVsmkvZ4a/yGf896jVKy/qV0MDdMasztb
A6oSA3E7T0Y/7AqqaiE4RtTsY1u1N1IHJsjyFB8sObrkqVxtMua6VxnWLhEDotepUUsE1ovsiW8X
roh52y+JCQHFmHX9HU/RV79JzY/S8A8ygcwAEg66pqROGEo/FWVrgu8jyEBCo/scJ+fk53nxoTXx
D0knSs3TkgJ6qoYMo8cNSwe1YID0zOZsePLroYFpzgRC7B2tsDyGGVJAsTfHwvPk93Pjir1xGmZ4
XsKUE3un1kwvtaS/J8uZyHjkd2ldPYh9sW4TcwK0xJg8uitbWbrEOAmxHhhzdCfWxELOgrdZlav9
d5NYww019GJ8fL6O+t4rW5m1jUlEuaLNakJwk3aD7hQ46Oq73/fnyEN2bvTCPPizSt85xpUKJdLD
mDglKSKf5ImSKkfH7pSjjI4KzXqkbNMZVIzYIRajDTVoJS19akmaqs33MYovfZRzCdnu36f5o4th
xWjIxMm/z9Zj07Hqran0vs4rdvtpzEf80XM2JWmFHZbuaaaDEGw5vTTUSARRsP5xoNjx9ZHiC4aZ
7G8cXX/+atPEN/j+8MlJuAV9q5P3Tdh6//Vv+u79z3mVX1kAt+HrOyxXQaz98WWXL/f1ncSerw/t
yuwuBuyKVHxrtLZ8LJZuooOv14R5xKrYIxaTuPxiVbc70A3DT4eM0Fnqhg2jDezUxubcJFG1qjGw
CCKkZkGT/zCKZoKhR01jL+/N0J+3ltP9pix38lLAinL00asJ1pG6iR+FAx/MGbp9mLa/6sx3NoyZ
jjYI06hSI08xpwVl63yYEhbZcedKNQ9yQLM6OHzbIcbY4G5l18kz88wdIrwnvekdt+dnB9djeqz9
iuLi7kkJRk6GzA8idnLp5eZkxegvK6qeCOisU6Jbha7+CIvhJJH1nAosEScQDOWS8Cskkg4Jet8d
OmKmqU5yjCTlVreJdJVjprwlfkbXyj/qjEWwl1uahrFHJpUm5682BRMXdy6GbP99VEAkz8tqkEv4
pkpXsQMN2o92RnFVtT1SzvmhqR6aVB+uAwOh1qphoedMyYeZkhHgZTFfJHiSSkxWcMjB9qDqLMgO
7eiOSE11h3pDI730yogD2LKYUv9WD+j4s+JoBYNB1T+LgmjxCo3ZuFELWGOiLYfAsJ1xWSNg+q+2
bmYgAdJU3Va46BW24d9lywIchVNa1bU1wTWlLVyckTHMdV4WUaqVO3uyJlds8gTRrjE0CgRDzVfT
d3tj6i+R0WoH0WRLlQqXbJyxC22KtWgTC031VdJEMBtFlz92QMzTpubrg0WzoRbkd6ci34sPFm1+
OLim02peO9VkrJcvKXZGiZwfDRMA4dJkEFa/WJbkDUEY34pyXSAIvraKEt3ImX+OUeXvB0U7AyJP
TyNmVVexsGdY/2CtjM13Wzr1OSZukPkTWYolJI2+hud1d0iMxLgS7De+ju0icz0XPu5HYdvgomUz
afNTPIZmo7S3X9s4JFWbukj1FXW+7A9LQz0ug+e4se9mh9FBP1fkiqpOvzpOIt0Z0TFYNrQo/mcx
GvVbR9TyMOnpMi1E74P7H4UZ3/3GBMpROvPoFSey5MLEuyK6YnjXXcpi8r7uqLmMAmqNWxcqcnNX
1Flw0wmS3dS4eCj9YDyKbmLBkEx1sQUqd2JT9FWgrHtGReW4OEq0oahIkSQkZ+Zw48qRA+ea5ppz
hcs9HzStew/8GkrI0q5aWY+TVOz6sY3yX3SDgLkncx+eRQ9Gflc5UrRjNHP/FVPU7qTAMa+IRa0r
DmLVWgltvAzG2bqKHUoL3FMuSc6ITbEDYIp+qVIGjDhvSJBjw5ZUsqat+ojnb9Ibp+++IbFTzMwa
a5uqVbyxJyomwFmGtxI1hIc9S7LWLMhoK6ut/I3maJDD4bfcQD1HN71t0IZqCfGDkXioraWYCi1e
JmLB2GXGLQs3T3UeGW2UAXZ4EmYh/kLq8wEP/7O2bMLXe8lbvPzw1nCov1usVXzMoQ9iDbvmjPz1
oV1UQt1SwijWxGIQhZLLgkkthZOiEXRtt3VUMt5jDPClmB7Dr8Krpc5bZthdv8rqTJilZRa7CB++
F4yRkTqI7UyoHno9e9EX4VG3KGnq5SvgTYTyyBT6I6MC7AYNkqAA3N2DWKhVO84YHNULf+Pfq2rq
fESJCgOjycE+it19P6MQFasx2BmQ/0lMmgNwPkk7KHtfV8yesCBJ4IzEtkkKUVzFr93AXo5LVGYL
+wS7AxRmyBf0tTRpEhK77vfU6b98aBFpUW1H7L88Q3kI8HU8FF3/anFZjxF2YJtW0d/DSXfW41JV
m3CawjnyxMnW4u/9vtpiTfwHyGGFaz3gWkm4pB3lTvXqJNB3LUZtB1Mryr3JJCGp4tqV5G476OZT
yl9tGCMKfUQdMv9hbgGlZkxuA6SfJcOLa0TMiygtXyqureWfJdYyoA3rCiwI791eOTSQLYLKJNGl
lZD4knQ8/XFhkChz3UynAaFoKStJynzi/QTcqtD40LNQWmvGqRjq8dCE5vC10PRoPPjqcuWy6T1T
1OqA5Lc6OHkFdFys5rbTK2uxKqxXxZpYJJZfUe3kQMNYaueLxY6l1CoEOgw6/uuNVTpWvo8yQACL
RnT5M8VC/MHfm12mQZZR8M30Fw3TvNQoistRCM2pWG1nAl55Zk3e939G3Kffm2LNUQbsrRDw8vAu
4ASy0Jayv++F0enhttONY7LU3ov7QCyiZXMgxbGZo+YkmkrfwNwhsBmNCFuDXjgamFLP/7cvivtU
aWrcR7UcDdiiGvtatTp12CdAvhDJc00XPkSlY2MgFmIzjqAQK5H0WTOkHI4YQ7bu3Fg9rihSPB4t
u/A0bLraYpzcIMNaN8Sf2pPtilmMKvtbYj+/nHR8VMoFrMt4BN/YAsM5pPQTqfO1mvXoRpNzVlSh
C6OMROlchieTWphz4Hcr8u2NO0zZJVN4ReROZXgOlNWjXLUrHhklKXQii2XV7cENLFPbWb6hvld3
84CDkGnjSWu9tHWbb3SSMFSxdz1eLE2wiVqMKPXclfqM/Ahlgh4vXB4a8Z2uKuZqUiZp7UsttjC9
uoH9D55uftL0dJ+XJfE7LImiRn+rhgrPwindgF+K1gZCv6LtTmFQyy4vR5TJYVF4DYKMsDsBfqWe
JCalK8mkXoOYoApaqhVQtmgzVItHdKtRhUuIguT0ai7VAX9ju/FKEBWNTayxHz8biwtj9w5WKRw/
984pmJJ4FWGw5eexDNcUi9JIIVzdy4BvtRg6PqaZVf8Z+yiyZSqpVuNs2Fsf1o1UtrtWDbkIcOgi
3eRK6yFa8WbQqYsZnh17CV1iBMl4rPll8epeni2KAjvGMvd5stWkCSGwRL1/N0hbRhTzivzjO4Pn
cG1P6PdLyUxgE1GmY8+MPXW0OTZ4NMo3+cOD3Jl2iX0bQSDtyHjKJ4ppcc+wcWCQc/7RJSpdNPNd
ADDYDmwZr61OhzmF6imUPlsfb5l6PC93kBqb7TkN598GO1d5w4uyYpItWf6lULuPKoOOpPITXSlD
j1nTNJBvDC0cc+RY9wiInoqkwQHXRCeGgttLCSdoOqLwOZHTldkuSBFYy+6oti8+7wsPyquLLzP+
oBkpHJvPMisnggkx9yuqciaIXsa5q6RNFjT+bYK4Plf2zzLFVS+Qgx9TL21am4ngoPTeMgDsTS08
Uiu3MZzwlwSH1S1GvImVcX51KgIWBCAV6beFRSJcIy3aawqRPCeWbxAX7JU2pZ4f9o+TYm8wwqV8
JKQUS9Jlsq3MkKTkI6mUbjNXY+dNYVpuJPs5lPLcNeLMX9dpTnymzzeGKRWnOeSEQ0tkMFKUu2CM
W9CU076TfzDzD1fOZPXrrn5oEqxaa/y6iOevTad8U9oePAuAJFvD9Ljtn6nI1YAdxeEKF8/MZTSo
rGb4q66DYarbTmPmxla4M3RJdnuQXWasPwMSq3SKJMF8pYyPKtnLY9xXbIihstLtFC0w2De9BE7/
ww+qGqhT8SueX2c1Ab6Whh8U52Zeoz5hofjUUy9J1gVa6nB0QKYuuY127GyPWNs4dRYhM4qATV/9
JHwDwsR8iwfjUowk7VPnpKt0y5ThrMmM/nmmx+se1+G2bE7+3GEgm09b7HlN3GXzcDf9xDmbePVj
knfvSoehvNxOVz1m5N/NC663IBCINTqJPp0ndA5ksqNmGLBhwD2xqosOIFj8o+ciuXWJKbCkSfty
ZJAV6kq1ardce9lLLQL+WAoctXJTZ4Z/w9uwXZPaiVdjZT2ZY+ZpeceDQAJDm6aveNynnuKQ8G7q
NnKbJnuhXhSRY8scekwi/JKo3jRrjIQXn1gqo8d1I6XPwPxvoNNst3npTQh0VZSgux/2dqT+KqTk
VxapH02lYRZYQ+aXmUMR4d7mQzdt7IxkQaRQy26n1BGFU/CqEAUdM2B/w1Q8yHF1qZZAVT4tidjf
WmNhvTDwhUNKZZted+He1etRMhe5c3nXh7EbFSbRkqVQtwrGfaHwUsioETKB98F64alpBqtY2ddZ
dGdRiOGWaXHJkuIz06x9VZk/moiJ16hfQzvNPF1OdxSqEA/yW/xaBh9dvT0cWtzMAlDVXkUF+rrT
Yog8Q594poQbvSq1kysZ+ej5mvRhQzYK/Z5C9Ehb65hKqa1lbqexfsTmjTR0pm+JAmyNmUhmmD/l
o7zRcfXe2KFJ/TA1K5HBbSYVr45cxId+FYT2whC777UQ2nj6PM1t6sGfeQzr+aMYzRe1mG69uVIz
s9qYwXieQXMmJuS5Bv9JxTTPBRhru2jgDBYqGTW92Se+T5m2uR0iybMjvO7fpqh8d4L00Sy702hS
0ygPz2Gb7hpqcJKReyJumw1INtA0/SkEHEhBG2C0OjW8pGQGLtWeVvP7hCpvpLuqKQaCuBPMOPjQ
QAPwrgiM96kd3/GmzlwrlZ4aG5BNG6lvTZZ8DOD0tGp8Q1/2m7Jd6mK17dxH+07PHidk5KtULu7L
Dnh5BIepT6io5no86JiIbQvSANT8acSOmnlLAhKYWrMPuu6GpxEegjbx8aG1fjd6A5qCNywe21i9
5zrIXwDKrqQPWF7KOdim9KS2+S0BzeMq82CsdcfZjqazf8saAH3QhvbFaLTw9hOK5SfKI0J8NHFj
P2KKUVzQDVPCZ4FNV/lFlj6RHaLCrfEhZ+0pkYfXji/F1O8loggD0mf67NTSkSffA8Vlpdt1Fpc+
uCg40xeGum3jYTcW/qbZNUO+abgsPCSY+ZM7HF1yexHj/wEUsFVeIqJUuxY/NbnBWGx0TkkB67PT
EvIp+WaI+PUOtv87TbFQTqhPy8f6xezak+q0185OV/g53Mo2eDcy5o1IyLBuGNI3C009fNKiX5Ga
weVBx/pz5t4gIwA2PmfYUCsDI5pxbWsyBcbdVmeesXeYLRfZBevRmnFAJBOr4ufSvZgtQeU5tUcX
Ds9dGo+NW1kQAWWdgiMtCx4LM/1dtmPtZm06eJXT4RiJ6LAO5X0vO/eWxiByCiFn50F/1BpG2WXn
v3ctv7u5UzcmMG+r6c8a0TvIKYkH4s6UUrKhlQ9KlNopkLsvMAgpdAoIoWnEDute4yJbXEYsT2Ye
6ErmdarlIPi3bbePh8zLHpoMRlSfSPJG1WA2NHV0jwF868O25wXHSPLm/JLHrjspgMiYjRk7228f
JX0Cu+l073oLaXySIupeuve6cTZBD1K0ifAodhLHSwkR1CQ4UgrjvVyW+PEwCKv0eFUFRAQ6Wc6I
WCe7bO7tPSaTL1YEvIc3eNeXv5SWsfE08PMs4OvE0UmXChzmBhiKMbdLFd0rPH481ElUNeHfM0fV
KYiKT0xGQ1dXOtJK2pPf2BiV5D8VyHX2XKOSUHAE8yMbf8783AXV0WSwGLT5pXdIGuIvAurqjIDo
mbH2s03SYmUEi1eEOn5MBjOAxO7Hi+3wqjEnL7G7xWGQt7mJgVTcwFGtXhK14tcxrMx6lu+MPhsZ
jKeJq9uMwcyUuo0g+uyJZ7dHo1gIWcYI720cnoxiWCuqMTKwwjQjsmA7mN1VGsZyH0nJVQsYkONJ
m6tGvtWITFXVPDCgDfstIm2tMTOPgNCTGQY/4VvBTk2o2QuVil8AN430SdDvR1Qke9/URpyBW7KV
l6wEYwbiXndTqm13sxHUXgMR0xniVTwb57pzqE3tfhvSAavlU4Qxa04QGuAjtXdJuUbKeI17Xd/I
efUGZOHQ5TPE52JBNL9XOsbVo6Mg1i/Cp1K3GAlRA2UTJHArOWDcWURgJilBz+0tRUsG1pDWsIpN
xD3mhCrE+BF3ICD7YcKz3VQ3ujY9qrJ5qmJ+gSFXONExlSAr+duw/N5LW4jD2TpUzG1kju/zeKBy
5imlItXFF6RaZwrXCSvxC0oMykZm5usmWqV2WkLwxosEmW+pbVtBD3lVm6OkbEwMj1zHkB70Qt/0
AG6Xh1ThwkFFCjVRQL1d6HK4fyQ82CTtCDrwrQ+1n6opTRtf7YElIyGFaMj0NE3B2zEiNBzu/kJC
O8DABNvEEP0KY/w2CmEkJdqnZra5a46E+w2oSTw3CSEa4AVV+RbZsgpVzvISXE5dyeEusQz1BwGX
33gol8c+IWutkrifsCpKVOUeYF/mUSqDgFJTPDkpjOWAdUSM2FNVEvt2stUNuLTKOO4spbcZB8Tl
CtRcAz2lfY2VChx1e5Qi7rai1t0mLZ/iNEeOZB4AY3pzwfh5aB1cfQlSuGYabgccx6F2zheTEvZS
/zUpzkeZzbFHIVvJbdrdrHx4s5rhA5Lobp6mlakq78UYGdCSBxC9iC/8sTbgkwz5ijyIXOoPfWLd
usZGlhFn597uSKBUMols5y02WhztM+3Rb+87XQbVDUMUBzEcd2TL98YwP6eGftIVk59u0OLnRB6j
lq27kllHX+SDF0byFcORJ7XHFdPp8k0QTvehb/TUAlo3EioYuMQ+zOb51XbubVOiSERdWHxZO67a
NmaAzQATfF3gxWrhTVBssTl3+7oj3xBupTI/5+kT2DyHZKe/455c1WWorcdYYSbWK3RVo3wtqaa2
sg9NALCToB+1C3iDOx01J7m1Hir5VUpTUi2duvVHmHujjxleCgatsrpV0LcfYUXpvaHtGV80ecoA
Y7Bcg1Els6/hTk72jKQNqMMpLlWRs1KK3uRj8ENIHWnlU5ubV5qysu3412SFryF5ymnqspXUwwaM
HXXaW9NLoUfp2le3qU5COkeHigY1WJv4wBR695rkwRKhZubvx/zXHLNe8UIgV1IrRFrxq5O2MSLS
yUyexpG3t4Gr96YcGHL0ZkuasCE9HGIS7VgODOVfpY9HRhKWlzYINxpGIhtnGo9lov5MJQS7YQz5
feENVe0HFUlPJMSLjUSNilvxi187ksXc0OGnNAzNJZ82DhTgaSLcTj1X5flJAJ2tQBZYoURIyWrF
Ddq/1CcWEkW/Cj89yZYE1DwucRbyDVJPUbMLAWy4FC1Zbl2ovwYN7FT6pJjW/9F1XstxMmvbPiKq
yGF3ZpigiQrWyN6hJEsmNzQZjv6/wF6v13q/+neoARomQdP93EnswkL74WjK3pkG6icebB6j/CwK
rE7x6/7Eb+adEXW/lXp0mbAcxtk3TdekweJCMF2riAjX28DTlFsRwaF4hxID9bv7Rb7lJfCIWI7p
ozSCzvPOefW04ThWmJHgM0eWvFFdu8p8F/xZWKI8xqmn75Q5cjkqx1Nmqbi+x6LdxjHzNJWxf1n2
r9yj0EAg1c/doe1X4bjjOFDwNsT4NjoQK/Qt1XRlQwLW7hUhabDqZQB76NMb7tI17tS2X5y8ZbQJ
MdWaYJwRXY104pilHtNUuqjAYMDLvQnJllqvrKDXfFdt/YfU4FLlcCYo2D4V/Hgr0RuPSpZSMjSN
tw7cUgv7bkP6z+yn4oWnyDJfwsneaxkDdDMklI/eiREATnvMYV0d71bZGhCNcRKmYHXzovCx/KLj
DUB+epSVQ9Q9ZiYzNbtCT5P0xKKY6ltUEdQw6gV5UP0LBqTZFg7XLXG6E7ACQj8lu5hZ2GyYBJ76
2bl1NJ6191C4705bv9YqF2ZqvZJ98azbYmOG5BQSAYwLOEGy40Ndcbcg64Ihvq8N9a1trA/F6agr
w3SrDbLrEpViTMLz35liA8VEd5DtJZX4gNMBQIObzZu178E8eXWV8DThVIil9inV7YnCXf2zlMNW
OsprRiTxyomMft0XDLxVCzZDwNXCKKYVhYdU3FRXlpk9FEHzIUwkFFE7YUoJ/alqn53MPBq5Xa91
pWVMJaDfqxhUD4mibMw5n7f1NB8pOFH0SfEzyqM9xhUPVRxt1dT6jNyKOlUFCkiSKlGK8U4fy0tq
EyhayexQdkSmtmrpwwp/T7UauqhOQrcV+0kK8Jw08N8CgXGw5fMRjm10dWIBSbg/CUXD38nWohWi
x6A3noIGCUUQ/JqE8qITJTTYRfSipD/wTBTWpK+VUIWN1euXEe+xjdFoP522Oehe/Fz0IOsoAD+b
YP6xo+zHqHX3VKCrJm0B96uC7xz3lzHtz0UCPS8I3xlCvBOsGq2cotta5fijLWddnsqDXMk9GIFT
gfe4DtuOsflcqRx2oHjRxhgpzaqxTgC8TjUh+uFZJFKktTjlGXFKhfWUu70Jgq58n8L+pEospD1x
1unCTcfdNUXhrvMekzvR+HEfv8VZZa5/Sav8aRnZR1CWcC314jHHrbFxcjoXuyJtyWqwxztOovcD
8uNhOaHV1sojOqNnXekgp6P8RWWxH3tsCSOyQZNEpajXio6rEc75ZBobFUwVD64QLYjo1+q6mYaE
pMQ43U6hc0RB+W6b8kc2TdcOny9gNfvMHXK3U9zalHbjiQIOphvu9CpZO30L4VghLSqZLoiXHnCt
nXbSMnwLewOePxp5lNna1bm7uknt9mQ64KIPDXxwW0zW+VKl4T0NDsUbh3rKymBEx1Uszkb22prp
hgDVWxU1b1EHBD5fgtNIxBTEEnUb2lwo6CcuUxbsqIi/BU5zoXJ7DTDKZ5aADi2Tmk8K0TEz8+cm
0r/ng20y0YsY1qKncj1cnsyGB6OInxeqQKhSlKF4XO6ZjT0Tqv1WNslPZr8vqECbA7b5ZCpPwQbd
y5tVnqoy+M7wAD5GxBAloFB/UgByKo2wlXa0Ut/N9T0sI8p6yWgwZJAh+ZDKqXBK5cJc8z7k1Han
1tmSly02hWX3zOkHb5tPWNFMZpbuRXUWhQJAwAl8N1V+Mu9djWghzDhw98OkoJvMsawkJCsc3PCh
i3smjTgngO0r6zKxiC0erd1Y59qDkoFgSZQIIBEOEzU3UpFnaLtx9OQBeVy8qkYymAbNyJ+UscY0
3knr3bL6exs29An3ZZ0FGwcJB0b8pc6zqiFs3MkLsgzm9KfhzTVjzLgJsLCdYVxLbzwUDpJ0RE4/
bOrImgn/1DFaZc/32U4aA9XWDKj0YWLP1OZ1yqp61zFCr3qeYV1FATJunskXfm+bbFZ28fSZlP5g
ap23c4JfDpmd6zHT3uGR8aypobslqhmSc5x9V1oMVQuDob3da1+BcLlpGGHnQfBhJGa7pkTkbrAN
MD0DE2dV8J1suiVXPsT9PGSLlGPkwOELnJ+Rp//saujbI51w0AYHnJgxSKdi1Xj63Usx/ba25aic
5fx28YzAGDb0qR7ne899xT8P20NBssQk1t2YnCbVfsrLa5mY3SrJ+mcRgj5nrnuoSpOSpnNNddTk
jvtZDRYm/qG8jVb2mMzQgafklA2H6miqYb+uK4M7wiMFHlXZA/kYYiNDOYDhNxsG1z23tXEQnUmg
jsXsbW+EkYnZBMwO1caRQHNKPFFTw8GhMaz8xCqvVdK9DfkctDgk3S4w8l99PNXnBqeNkPK2ajFT
NkKPB+xogA8Yhu9F6ls8Omcv/KXXBphsRR6ay4SzjF1B95g85/1rYMS4C7nM0aLQCFdIrFdDg5fD
UAxr10uYOztWvwJT3SWxqt1Tj94a71hmt5RYhpx8KC0+mi3VF7szL8yxX2w1v9e5m/lKZcYQLcI3
PEaQsLv6DjWTuoboQTc4kw4dYoeoHFKkatdz2dPvdMTqOv+xPqOtk0IwpJWmO4JMOUo/GmBhW9W1
3yeU/HlPqTLoAFewUEHiDuLeNwNzOIXcJVdk7jq1bQ1FU/eiZRgCqgaWL11RQquiYGWVn2ki8X4R
/T4bqTNrmeUddPPQ5E27GkOAqXqi+OQ46XtLkY+nTaGsBKSHOiuiQ5h08wBa/24hcVlRrQyxOxmq
m5rnACu69VHM0FPwQ1JhWWupwti1OdXULKHJVg8h0sCWwchjYHNVioJiZ6uiO+kuHfq6NRyV0veE
hUv6COxhz4k1raTiF09tD17GBYMzQrqrIlwqGN6thiptHyWZ6ZuaeKPZkP9IXf4cWnKdtdRtBhw1
tJ6yJmOp8pB0EscPngiRNIO1bGP13PTqNmdMuRodlNPxRGK5qV690jR2ptrKLQ6Rh0kmzspOhR/p
BLZMIQ+HMDTrY0+9PXUhuCfp8GoLSKZq8w3UjP9fTFB/qMgGcZ08ZAVldeat+NQmNtEr3RYvBlwk
pIhPjQN+KiuK9qUxKIhi8YPMvNyfGoOHcV+/YdHjC2sefxZI46buYKX0pFlcvAp7MvaOXsBmNovx
waxnTKiCTkP8Bhw+J60Y12bkiaPd8M2Iy0LpTQTYNYVAbjSmWbb1mmdVvnY0EayxXBFwOVG9lsma
yDaBAdR8S16zgbdIR25hI6ustWmac56CPFlmcm9sfttAa+x9EqcQmLjtkfm8VjbfWFq8JXoiKjGh
TbcGJGO73d3yLIjFaX7C6nM4hsWjSgmFK0qsAv4VP0pr7L7riuke762V45agkQ7UmVGWA9bj225Z
rJOw25tM3IkXzolYbU2xAyw28IjZet25iAhvQSv7rtpm85Trgd8l493oUV12TvetDtB6QgOqdoIg
Grro5jrEE42UXyYpQZR1wo/SsNuN47YPIRgqhUNPxxglHCmb2+Un/s38RGNy69RWIXzaRQHTucRu
CIQJsoRPq1Oh0wkbaUnYFFzJVoDdGjcSqv/ybI4N3c0g9ANGJcXEsMLimjNL7XMIrXdV/9UN0yfW
M4RbYBRuydtU2yrOOAF16OAd8y2ONnV7q2YoKIAMca+pEZlQ91D67tKDMduk+CRR59eR8t2rTNdv
tYrAtTgtziB/jp9NLul4JpgOsNda1RjpMM9B3MuIlXntDmMfc40nRrrhsX1IjGB8sAMVbIOpjymg
5DhhMWwVvODhIT83SqZuK/eGxwUDQ3V87QZtP9UqVeGh+tZ0ICJ236z1UNTrofc0BorZxKcPz1Hd
fM9sIDLjl97FN5fZPpNgnopdN0A1YjrQDgDQkacwZt9X6MavIXkkSkGYNeFOm75WPqui+26E5Hpl
wTlt4Vaa7WfvUtAvE0rwsCtfGooC5L15+P4Km+KH8a0LmB4muDf4CHTelVm9FjnjcXCILsiT5FEx
S9zzrZFLbiqLVQEVZaN1zPmc2RO/LsWXavQfTacyYrH7vUbfs5tNt/si+4C7QXol7qfgvcyMdad6
4hslXFVRQvnFynYRFriQDTepkuxzlUDnKjBusvaSh6Lm2jbkJuRHXo2lBz0QEFyTnuVHTd9fStc3
YM9u3MEkbaN9H8fiyhM2YRRsrMwS+VxVCHgg5XZMZsFuw7yD0DYI8lP5mSCyYqqQPOuqF6wjSek1
KqyYVxROsrBor8JGmav8pNbe/1DCPeirirWTeelqYLZpED8dZ/ZmMZkaVTXEuo5/RVOnXehN9TWe
FxbVtxwm7cOyyc4kUUZUHsrU5tvWcwRNMOxz6I9wcnX6UoLVXcXDxb/qxk0p6YeDUntJ2jjhOlDv
NfYSG03XnXVo7F3btjbm5N3DODJRuVHTLuq896uAiUzeo4NIVtVQyIMc6pfOKaednhix31XZZYAy
BnYMOmdUmdxx8xBs7LYpPsIDWC1IHEM4+lhU+thUUB32japuL13pPmWCH1RM2SovterSeE1JhvfW
5aHvlniyNMAbuI5dq2CkyE+ZsYmGj77VcBF3gOWTVns1bJiFZf2jlDi5oOhiKJT7XuVccxCxTTmZ
9ZpBqx8gHeyAWPHMmYM2+q+kGjeB3TXEFz6kVTtsMf6GuRhcvCk8hzZzFaZl21Qvo3WvpNRjtP5B
I3+AQc7wRZeLeZTj3jSjepRtShnGDl+zEfzT5LkU4iBdKeOvgfzgJDC0S2wZ3aYRebhVMpIRpOb+
ciw4mnnzOjRdsDKxQV47o7p26pH+2Zg+zcHdVwYx2ckvx+YCnfLspxzQ1qpOw9hPIcRIjOGxN8pv
VQqZouHi0usXdBxHr4LhEwaRH8QVLh6tvnI88+esOGEgjjtJ7enGOtCdkw7zOgN/8bvQPnhQfh4Q
Kn7T5pjxsFRA2wt+AMf8rDPEluiICoqv2yFwMbVJshfPBqfWHTKK8AJ5sIvx2hmgB5YZfI9uMFDo
VdZBP/mtDnW/q85jm2Y7aBmHsQuuxIUgfaEWkWoDVB2Hc4bjeM+F9VVNw9k02yujVGyLo2Ma0IKr
U4EQVG9Ts+Xqnkdn4ChXO4lMhrN1TuXE2EurOWgDOej58KyMk3Zu4QLp8IC3RbzPK4a4jWd86anR
roRd35WimahzpTwM+N10lJkS0lPlRscGLI2a27tuNs1JIyw2idxxqzSNt6mnYu2ZEVdL/JjhzLAO
6euLaoet0gHOJI/yVNXR95c/Mps4sWAwSJxWvkKrfU/N9KOpoomrX9/1kv/FjAkvJG99a0/1j9Cg
CJkks5w+AUEzyHjSCzdcm1iUUWEAsbX4mbuq20J8ood9SJrkG///k/NRlZW3CakXUKal6F976krp
mVZZ4ddQD0+17nyVWXN3x/oZFCJY64mCT75DcJaHo5QMmA6Y2szeAUdVSA22TSjZRB64qzafJFN+
FdTZCYwjRmkfWtC7ayngic1olmiQ5zNTyzbE7hy6wcb84WE0xp3DHSTCYpfTcQe28ma08S/MzQSV
ZznsChVaG/L3qPoSTn0nZ4pqtCiu0txqAU9O+nTclb19bna4H4sPPXXhpg9+68ZQ6lSzJJcB3Wk5
x88oIwS7QPt09C8ATdePJu88QEnbCA1rBKjXsVTh9HrRw2BN2iqJo3NZKKRWGvnJRq2WCpnvmtFS
fWhzFqOLft0Ke6f1Q4jbWCmJYJFPOifGYY3bPzUfKialIYpO0h0jhNeebOjhd2OZfEWFnE2nmoMh
FL43qZymTRWH4S2TsDkDbexftSnyjlQ21kNN9rhrxZo/OOIlKqub0RIEgU01HyPe9DlcV5dqOXpv
62ynTIUkcPk6HlWCq4z0hKfeI/RvTP+GEsRqAMQYCHeCObWTjVL6fXltJlU7irzb9kIJNzJlUFbW
+0JojFupCcci5t8bhO9G0znO6YCCSApfLZuH0CW4PVSJXYBxpHlK7XuZgly5e8uGyq+6miFAE94U
jUF/L4rPEEBPJoRReqESb5RRf7cbeTXVZp972eg3GuPdrElt6kEGYqEMR5agvzWh8VGax9Cg1yQn
0AEO++XBcShMC5l7532RkfJO8cuU7isIym4gBg5Ny9FgUhqFDCOGUL8iWLlGvXqN+xa2h3Yowyzf
apQH7Ny+Dbo3U3kYjpaSIMURrmtZ6fd6iF9gWDIcxYfKajqEGsK+iMl4DozkyaRP2bpOu0uraeeV
2kPAkxyx6LotAMiIpvSThGokiZ1JXK10ORgbaJSsuSGDnRJeTJ1TNUfLHRfRbuy0rdM0jEooNnpk
FqxKJTuZQ/UZJN1nWoNVJNNKk0+ZbFtuGiR/QfGmR/ZnPFhfbVfg169vDDUrd5jfg5eNGCtIZu12
9EFJFsC+FBXFM+VqFNNLZDmviTPsVd04yIihqtLoJ+x3kHuYcHRaHohW7bar0y/NVHypljwwsIbo
PHNrSZ6wav9RCWwD0w/TMMlhSw8UdR9th0pc1hT3KfA21TiZu6jRvnnksErpfY/amREfRyelh0gB
0Y4UiHw4WTm5p4VOgTt3v6m4uLVBccXwqIN51T3LjlpMEyKGLRz7jHCMQLugfMoRMqy8aTyJ1tvE
k0WKEk1ATE4GPinArO7Wcqsnw8rfq5qsMkV18NqHkKZ2L55JednwkBVY7nPfaAzYrA1dLgg0HgnQ
cM1vKQGdyE2wF7OM6l2o7UaBpSpJDR1i/WprDpmh+AYm1NzbMtjPjzxwgfskUmtlRgJtOlKfQFqP
0qgvVjW4a7BGpt2E1q0Uadyy1q59Aaend2E+Ds1Rb0GDQ+CUSvmJkwNRj9RWV32FgyS8VN3hr+3B
y7NMY17qHCjB0zfGWslzbdq1Wvuaq5TAcEWaFek7BWF37dkMShgo9qhVZhgQP6kY2wk1HCkOMPoN
6h/S1bZtZZ5ax8EPpSQZMqXPxtDCKShots25L83mrBVxe6YAMQHr9coe+ki/qpVyOOS1WT4lppI+
Ma2eXy8bihr9Iz5FPDbtAC/IIAq1dWWp9e7PbhoqQ+cTayivyyboAOAQlvn970mSPkzox93Bt6a6
fKIOI5+giz2XKuYdyyaDeNeL9NT97wZzq4wA0y2fNtr8PRGFdFT6va4clnaQrYfHQRJfP591WaAt
2UcIKoGt+WTLttqumzUMOwsbl/9sy2J3rWHqc11a4N01wnZJKGhbaX81h+7Pgrndo2uK/uFf203G
Bljp9ABa/2mvSRsXC/METqpf/m7OiFa7hDCMlpMu27NiJHoqsm7MRbalLoNbQqbniwwgThVl3zws
q7ZXpHMG3OTHQ9K+eFWYHXVJLVGEfcuTo3EfyUBYZ8hvmrVwhnOv0vkuh46VV69DyHqHZTXJvGSH
sMHc/D5xGPQnsgopms1vW2W4zqXa76bLW7leeQd1Mc/LO/UxkY1T4IYUJGjetzLfM51W1stqjPL0
3Hv6t1wqfA5VvRpSq5+X82gcSSmjkqflRJaA1CeFF2yXvU1irUc4vahqsuJxWViZrLZpxa2FVVYU
rVu7wOuiz+v1shtGc/HIG8b7igxmevG5TR5PEawrQK2/50nrcWA+IHYUKfRt0xjxlRJ7tC36IbsB
wc/MgbJ8xKLO2RRh3D2lWGpualwVnsdK2usA9c0LY69qHfZ29tpQfeO+s/p7NOFn52SW8yYGS6wy
pS1+mFX5RagscslK3N0uyX8OpUA2mBifYoLInrnFr2ZgRJGDqYBwFOtOLek4JvUWDIxoVtWJahWU
3BwXGtNOoB8QTcxwp6P1VOwisJAvgIij0UzyM6ucRweG/0fcJ99dEVXvKnMCRm+1910Hu12lSTZu
4zIkGsXT5CNh8vhqZg5d0By4vGwL0xJJ5aQw+OmkfFx2aKHm0EkEpb+sLjuqmOJQEmYKwx1O9btd
GQ6+DcVss6w28wkKR3f9bnBx1PvnPch6LqBPg6NZvSyi9VQ56lYxNFyI5zbL+T0wwd0gre73R112
iDpod6IG01qaLOcfFBWefxeB9xcSPhuK9P3UpcRFAoFeSQvK9620EiJBy+jMbab4jTIkz5gYxOtK
s5ofeaZcdKvsQzDix8kNol8yt94heHv33tZdIpAbZLO9k1FV8eRREYVxdPTe3TJ57bj/cx1c3Oje
+qB7swqsXCLLRz3AHzSl06NwSvv7YOvFOgz76cnT4mLr2Tl2O3ndPcDud3ekNgdXYk3rjSFT9RVG
YYJhUnSTavokJl2/GGWO0YJh90ATYIFtGskLFw5AUVikl5Sp087Aa+Gcpma2ayUuKZkA4MrTfjyn
ltHsDAGrQJiA/62p5WetHfUdzjbhWfN0e8eN4pzSFCFAQYfLXfYgIJ3sSqT9e8NKokdGIwzpNMf+
GWYP+ErYnw3z8FXdhOPT0jS2JoWqzH+aDl39r6YGMucnlYzvXddY9L5t+gx7KjmRfbbrA7xNcVum
nLFso+C562TZR35PXOimrFRQv6B/zPWaZOUkmHw9nvrHZUG8rLM2sJPYLqva3E7rUOKGRmntSro2
grsTatm4+oQHPZbD7+OihKKyqwfVAyD450SaH0ZVVPrh+t+a0sP2Bp0Ss0F3X5CiAseyRwyMLuHR
wFV4A2ln8JdtfeEGj4zu4ejjuAkmRLtlm9Mbm37EnmlZ66Mgv2BRtl/WlhOhT/P2Cel50Jk5x7Kw
TCsguJl76O82+JwVUK6tH9p/2oF/bHSs7a7LptJzBZZu1b6oiFAfsqzZqHoPu4ICSrNVEpP/jjjI
yEeNiB5TmVJqWXp9dXgsQASYN1KbTNe/12tZYcBHHfd3y2UV43xKTfPi7ymWHYUVNlcbSB3PaRcb
mL6+asGo7pfCvVAyPgQX5v9nY2jZ6l7RKPEvBy4Nl8WyAx0qcPB88DSV0MdTzz6E8wRURpVx6aj/
XMNcQmvBNfAHVcMakMcqbnqJUYU1occpWgBHwxFfQi+8xzhEeONJ6unL9tzxnrH7UJ+9ebgrJbIY
JWppL4pjUeIKZY2kTQejkP6yvY2YEfVteQfFcTAnGohXTYAuc4vIWS3qlWPtcDWtlpfNSHKpGDqs
zC3luGyqkpS9y/rvl8vWv/s7D+Faliu//rV9Wf3XNkt3tUMuU793qaGSezUeI338s1DV+jFu+a6T
CV88jxzrTUsQH6hlWv4AtPu0zNJ+Vxzx2mhaczBtw9y5WhL5Xm7g+oEH/KtZaMBnKDyE7tKfhhq+
TFUW30m8JNSYDhNWhuLXxnh0cdkKxsTYwAqn/xPDZZQy/xpLTD3bWn8LrVqFQVq4zNh75aG/73Wt
w1ZUBbpfqb0R7oNcMLVukHa5ev5eetp38smVJwyzi6PQsRmMnQlCwtBuZV5m904FRBuVTNsqSLh+
2MGaE+R+e++qsHzQZJVtVQRih6IN81d3HA8UI8W71hsFqqcgOOZRlzwFZvhrebtJd/kH5VBcnSLv
LkEIyjDMB8yfAwYlmFYCN1DYobnDTvIjwZL0vCwMMbRnabbQay0XiwOFWbqEIHk29NgcVksbtJzz
S2jaaODM45/Vf06xNM/L8p7nWbH/e+rMgBZsKl3jtxJpwDBMB3xbvMuyJlIEaE6H7f2ymlSwWKCn
Hnq3vjgAgs2hpgICO0yN14VUqvvYgasmwpTfnQncOh6y+r3I8js0j/4nEc3nlvHoV93ZSLJESIJ9
Ma0KF5nASmEiP5ejvRB9Sz7AkHFDc5bb5+jEG3TKs7lc4Ugc5nStXMVES++W1b870kzJyUGGZ9lR
7r7Gr0pHjLiBIfXJtSPpbesSim8/2PUhMtqHZW1ZLE2sud2yKmd1kdmH1Msa5zEeVOUgXHRdOSp1
ZukdJgo64qtNPO9e2lRKoK6zjJpoZVm04bH6kym98vD7EF3L1pUeWtffjfmfLhrJElZlOY8IhjjJ
P+/x+/g+yCuuLN6jhlJwHMqm364beNhPYZqLp2CecsRqBVfnn21u3TablBIY1B0s4VCu6LdKdd2T
1JPqhJblzpzYelGRVeE3Zt/K2sFSNoFP7nAhnpadFq72G3gg5V4t4Qk2nVHuhAPfNWuM8FscFI5f
dpgj6MmAjgp5J+E5HVK3IbdfpgyWjVeEytcWfC34Eh1DUqNqrJecc/kQZNPTYBnRpkwyBEQwBZ6p
ZvoD57oZlmE9T1VA4dTRmWEismNujqm7YTbJatnrGCCdY+MEJ+B5DEbjOLuUtV1dHBhrQOhV/CGd
/KESifVaGaWDpiLEDmTK43upUECYGzj/eyRYak1R3Y0+4Iv8PtKmx1qXY63fwJaouDsye+kzFEoY
eMaPSRDgG6U1BRBJ5uz60daPCc8I6DB5C6KdFCf6t2Y35qpzMfl9fCdNjcciI/4uVhXnZZgti/Dj
XUlpuru6DaZxlc8ZDK0zamegzozCJa5b8yYBg/9czovf7ZrKLMi2UP4csexpxpGE5N4MiCBE3A7G
7cNIbJ9so42eSxvPihijN39ZXRY0MB27fWJkP6uAMB7622DZRgPNpBxIBaQ/BF5rkkzbhUdbZNW5
j/rcT/OsedXj5OfyV2vGr9jqo8+Ea5Vi+kjQxXyMi1XR0ZyPyRxqClVi1q+TMcMHffBlit/HCC/T
Vrqb/zlG2vBS0kwckVR5R60ZvSOQJ/hWrwNIyESE25RnQ0UaNrvEsuvfLxkEGxuljbfZIPOWkAIT
HR+puquab4/LMznqY4gJw8pSXZZi3vB30WQxAcCwXl8mhLR+O5C4XseDcSqEnvqxlSh3RPLXnqvw
04q7m1n3xh3dggAWr/9P0yBvr8vQ1YyGW+nFf5r+66zmpJKxXsiUMuK7XgnjmxpU5UvY/ddK3L1r
na3/3qN5/7Xn38eUXtnv6iqAhDLJjmTxWh14xqL4BxBVTX95mWoYAsTzovQSHCbdq4pv17FK5/na
8lLgQauQqfq/W5d1nOGrh8mgZO2NyoOwwiOSEXOXARU/gMorD8t2hO8UT5eNWj64+CLPrQH9PLFa
WrW21lr7pUG9bF1eLgvpWmBlTpusSpwz/rRf9oxa+KP1qug40s/fQm6NfTZQmNNyKW6B0MRtecUo
9LUBTH34u30IQm3vGgD3y6H/2xa26Z+2Dd69KzwOWmyH3fC8LCyMPrmOctN3ZI53SdOi/V5e/m1T
j8Ad/26z7LZVC7OWjmCZGJph+KJg/n4UolGpT88vdQXG1/JqWdQhzy7oSdHq77ZOd0d5/rue2lO6
TXJ8zJaDkTji1PSv81CuBKSpa5vuygUj+69zMHBy1mIcVPg1JVot7Po6L75hZCBuoRqJm8xGB414
YGy8Uc//e8e+6TDw+7u1NAxnA9JqbJYDlwXWyuJW76u55bKh7uGH2Qw5dug0cpJm7hNw45kwBLla
VpEyFbvawGlpWdVNJKMKWs3Tshrb8YYHpP5Serp+S3PzZdncx3i3NiYZcskoxnutAfUyhXAOy17F
Uq8kaU6PBGWbz7WYfp/ay8z22CdtiZ8SB4F4jD6+QsxH54+lZbgJFpZiXHpyle56QDLJ//205vxp
GYZFW5Ck4f730y6nTPm0eY1Bs0Slv1uc0HMeF9umCOFFz2bpv93RZz/1v6uyjlCieVBolr3LjmnI
6NmX9UwV3zMtE/tlbczlka4SiU+m+V7CWBdZYBzf8HYbNjX1bH+onREqU5SvA4wKLgVDIaKTAgv4
ocI+a2n9+0DHiOBOS3fO9YhvllLHN/hmIVOL/jEl/+KEgfyxVQb3ruq8/egNqI487ya79Fs9bxYe
OpsqBU5v2tS9D42RrCnEx6dlb2MnZGKM6WuowZ5uTCJ2hl5x7xWisa2okmG7HKXrPeXINkkunpJ5
r1NyWt7SVTr1hNMrCOD8VkGSAORWQtktq2M6fp/IncXDqi5f6jDwl7f0GrAxbSL5uu0y/dVENZbG
7rnJDBAPVUVcTJDVmaRs59xLC+wl0ewAXqj5PI6Zid3QP7sHBQ7D30OmaRrpRLHYt3i0Ghaqk6h7
DqO2eyZoidJhBjk0CFnF8oYAmX58/9tCa4NvfWJk56U9qSf1zugQWi6r1XzCGcWdz7Uc01e5tcZT
xNt5hrVr2rG6DgK9PQMAqPaVwt2qYpLZGnb4GT22UVd8kuGUwxMM56wBE7Xt1LgI/fvkm2XXH56h
iM800KG/2PLN0C3pNzgTnqhG2udy0iQZSJ7zI1HkZmkqXXA+vVfdpykjG25UY54kVtU/TaXXrZb3
sxEpZp0t34MSqqIiBwZjSmoda0SVfhHb7h3iwHlp2iT6985V0SDqtsaHoqLz/9g7k+XGkXRLv0pZ
rht1HTPQdrMW4kyK1KyI0AamUCgxz3DH8PT9AcrKiMi8ltXLXrSZDEYMhESIcLj7f853ls9QBn29
chlH/fszpIyhPj5DmdOnWj5Dg2voKS7qr8h31TaoU2ubiXTaIw7I1wZgj6dlVTVpsTYiYTxZXfv7
3skPzR9WRWrUe4pG+Ra3M3USU0ueBTnpazGK5oIYvj/UetruwSbDEdXibO3Czfs8juoTEmjrN689
tZk2vXc1zQQQ8gRDOe+e/KC5tMxnlhLgQm8Wr31eRzt4WTn4u6yvrpmZIzJqfvWnVQnkmZhhq1sx
DuDouu5H3BHEQAdd7lwy3dwEgxZfUzbyVhnzrptle+0ZaIEwOhfXpl1uyq4nMiKUvMP0Y4Jf/MH7
OEF/MF2LVC19jtdzXXFtWWhB57U6CVHxlM34sVM1kb5pGgWRYN6xHLLs9ZVRniggQNFPKFBBAttm
TWifLeY3z868WFajrHdOE+GSy9qyfTlCz6kfUfRxIVMXCdb3+b19ScZRZOfbiNSb1QJgx+n6VAH6
f4hDBJOtjs5iAaG7U/vk+F76QDk9+theZe5K6kb7Am0Dt7n6Bm2cZxjyl7uwsoJ9CDpo50VZ8ZD2
FDk6TahvZi9WAKDlq4DatAbjqF9Ap5KAJrN4O9Ra+9wI/Sls0h6kDkFZY+F/shMyVBLdTa9lVfdk
gJgj1P4xvGWMgRm7CO+wlffXptE5d/a8sAx0i3Z5NyaxMxPF5BkJ5gn/H1rLxkqbgzHRrfh+vGzb
eCs6hmzLtuVtKkKFP8Yy3y2ryw4RN+9g6+3j98NclFRuW+Y3mDedu6wO2htPaavvB0CWoWuWjG/f
T9Oabr3rJkx9y5uWHVLGwzrNogDLBSdatuldMRB2HeeHZVWVgbMt4go1hCAbxw/tTx5DulPvIwJY
VttxjDaQasR+WXXT8qmj3HWLmSp4wKG+bTtpf6rGEAObf68PiXWmdAGCPxS/IcMSu6SpGNIs25ZF
HBftNZ4rbMscK6bS3AZTUx06VXxBC4z13A+MtS685L4fC/vWMr5K5hYwzhBXcQBjhuV13lk2ZXov
rFisBdWhzbLtY0dQfTFHQz8ta6AU7Vu/+LocvmyJbV0c6LT+eJ4kKwWqiE7bNK5SGEm79kuIh+rj
HAwukGvX0xfML96q8alMJ5T+9bkBiuG9PnxfC4KPtaWtGqBcfN+nflr7431LI/fHkcv7qDn1D0ZP
rXpuAP848uP3zftm4M7/8D5/CFE/hv0h7Mf0jLMxPdtpcC/zUe3BsaTn79uXVx/b6oGCWY+ygcO/
by4aWvqrZb2d1FsWIswnn+Ec5HZ5Xl4ti7YeYaoYmSRA7N87Al3Eww/rlhvvSxHmx6Qnh/LjNN/P
oFpt3OjJzO6bz78slnPRKVBXv/zjv/7132/D/w7fy9syG8Oy+AduxdsSnlb76y+O/ss/qo/Nh2+/
/uKibvQd3/IMUwhMpLbusP/t9T4uQo7W/1chuihIhsp/E4lhOy9DMOBXmIdeat3UnXiy0XU/jRjQ
eL0M1pgX84cbw0lxiiO9+BLMXeZo7kbnc4cam9mjz9TfMV362oWhFA8Y5LXLIcvCy2tvVTTofesr
Le59OiqEBGTbMEmtSzPZ5scin/SLRdN6pDbMtYaWZF1Q5Vc7TQ/l1ffjlh3U3AjQLGOQyVXMpKhd
7OvC6892kQ/n5ZX5x6v5CMgpBd04dKcRQ5NzYOiHLpblXRUjpQ2s8Yc1vxAHO/LH7d9fedv/85V3
LdNxLM+3Tc81TM/7+crH9oiOL4zdbw0xrmfHyMtLL0V2Id1ifo17u6W+MW+pN/ZIMhmyjQF0yLz4
fXPS+GAD6zY4axQ317klbIA3Q3vnx24DQoFtQ+DYyEmFinD1/Xu9ks1bnTWS9JnouUaufxNTDX8W
xnOWdvLJxDR1n6LlXrZ6skvOeoDFcFnNdIoqg6kBz5/fY+M92IRZ22Del/YzWotsNblFdlr2FmX6
w/mH6ofza6Y49LLBaBnopJ4GQQeso1VnZp///kL75l8utKMLvueu5elYvizr5wstvcKjwxoW78yI
9PBiuH7LFQ5zn4tqg7LA2Actb7nG33f3JVjUtiiOH8dFrcQpDEf0GFlTc820Dn7YlC9c7oyS0Mx5
o/Jm/fDyMgis+aVr/H5UZTvvqqbfVYeVf4BZZW6U102vXXc1tsyHTwTEbEVuyIPMLe/RDvTbZX/O
KIcZc6PCyRk4lwa88apV3vQatOnjwBzzI23An06YIT+4F76J0HA1ZHBLJ3u4Va4bXcu+Oi9rQALH
29+3q1tyniHwqaoIrpQJ+RGZi7kOrO+H8NbOKj7eamhWs57on+zLBJVHBDoEhH083IugfhwHXSfg
TTGX5HXzZwm1z667GaUtvgjo/3vEQs7HqjPGlwIP64PpERIUl3ZOYCrv/p/OOr+9MWEhLF+N//qp
+WuX5vCtrMYmDqPuT6v/eixzfv57fs8fx/z8jn+d47embBEJ/O1Ru/fy8pq/t38+6Kcz89t//+vW
r93rTyuboou78U6+N+P9eyuz7t/N+Hzk/+3Of7wvZ3kcq/dff3mFn8U0K+Gs8Vv3y++75mbftn1a
oz+eE/Mv+H3v/Al+/WX1msW/lU0Rv/71Xe+vbffrL2SnWv/U4aW5jNIt07Yt95d/9O8fuwzrn7Q0
RB2gH7AM26VlKyCgRb/+Yhn/FLpn+L4uDNczDcG92mLWYZdp/NM2TTx6HjP0puv5+i//vgC/P8c+
/nP/83PN+Ll1tZlkcnRDdwhlMIVpEcD8803fgU1BaSiHC4Z4f6OXYlt1g3U9Kz92IUlYT6U1FECj
Yvh+MQ5FjFiUFru42sWBxLbMtyYX2VuYl9dq8KNtYBaX2InWNdx5BiI3ufC1Iw+Kl1jzqjk2RR0I
MNq3fvXUI7O6oTM63Pid5/ynx8bcWn1/YC8fzBK+MT+5ScpgAPnzB7MKdGU+A+dLSPTWDuXfilCp
t8lqiC/vwgLnqxut9Vwmu4ISzUoC+iDHddAvVWS9d9GE8nBQN+QrD2dqNMWeYSYiSUM55wYEjegb
eevOZgQgHukeSDcpIMiCz4EXfFNpH+/FUNyXrtQhFpTNioGJInmxUidciN3OEcVvXRn1p2Zmwcxz
0VpB9nOogMjS+CantEPCOgB9wBKbQrsYdGQ1UX8bEGe2bmGJPpEf413RlkMx3NjoZw/F6GkPyIVM
AlawoYZhE/+Ha+rwXf3LNXVcBy+Ob7vCM8SfrmnsRp7jj3ibJyr1BNaAx1AWwS2dGz6qUKzsirmQ
ZULSjLUYOW/ygqHkm2cRhBz7tXFCsowcLRU3CsTHvoPduSkcZTCJv2vmuk8Cs+ge9/IVF9p48n2v
vmoC+zOeBXVUGaZkVaniFA5iE1oeVaUebWoRi/4xLUEVRE7yMDAedq6yNIxxAVe4CuZOgjUg4Klt
qkjcdPDJSi+7UQgchFRdQso80I/R6PVH0+Va+tPtTI57HkN7rfAHrjsbuU5KjXFU8uhW2I1jkHEo
C+x7ppCmPVmc+bPRXZg2qq9NM3sgu5I8uz8WzKIOiHvRf/zQ2Px+M//YKdX/evPygBEu33KHe9g0
/vTEdhEG9FqVgRqxv6ZEj568tDG5dIkG4gspWBIY8UlZtnMelAUSgEeWQ00CIMipI138aBT2RXaW
uI67YmNG2s7v1n5di+e//zudP31tXN11dc81sW6IeTF/rX7oO9uC0UWFGvYiDK09Im88F05OsEXU
x2s5Ov5/+HXG3CP88daff58vDPoynqP7rvenW7/i+z/VTVReKJHq0Y2mv9ddCk9QM1BDNbp1GTsc
nahk/IeaG+pKWORV+rI8+aJD7WSJe/feHP3wuTNFfkAcQHPmfgXST7Ez1p7LKFNXAXy5XRkILMUQ
Os/lRFW2MlyUSCJwzv/h+v08+LAFV88Qhm2gaca9y9Pk5wvoumZMvyxHTWKZxGVH0YmI6RlcgC2p
omOxCp1U4NolHIkoWu2ankJ2amaCGyr8+zg2wjVwWmTuvMkcaQ3bSr9dFqnlv+sFs+NmzC046lO6
7kmZPA0TuNgWiqwhG1p2nU/nFlO/7QmqSoDyHWsP82icY+OfEMsdRYw5om3c7AL/CJTSlLif/Bw5
XRQdwQ5HFz2ReDfwYtD9BkS7KKxU1W7DCmxwQOH2rMEk1DvivwrdGI54wc2V1srfulZEF60R+HVQ
MaxlHINU87BzVcC09qGTtaeAUf4ViuHi8vfX3f7rF8lz58ej6fiGNQ8Bf77uwpF2YdvoRkdv1QUD
kXWa3d95dvOZ5CIaXpVg1G28ngnG8Vuqe8m7mZMOn5T9a526qI9Ty7mJtEQcEEuQmmi4wX0ywhqM
52MpTjM+GL9JmV6s1DwMhpO8JKVHGdcbo5s0GkdKLjm6SxsmpCoc69XSg3m0e4/jwF4DJyBDSk3u
yqjH26TK+2tUfhJHqa8dwkJ/6A0mRUekuPto8sBu1KLYUwCpt4U1WISUOrh5GEYMIOxwghTZJcSk
o4Lmi0qH6oYEiObZcu+WaobX2t1Z6Ju/v8CG7/7lq21axLzhEqOvY/FUmQclP7QNToMJH6qGef7/
ETL/D0fIpPUl4hm/05U+bYI2vNbMgNhQw99DLS5beVY6TZ/yB3OTaNUsD5Fy1dOPfVb29NuEtWY7
dk+j1v+mSrxoMjWvE2v6jWBbZ63G+LFLo9ds6KZ1lA5fq1xAwZe4XnrXS1fkykhfVE+BdC9Ja6RX
WesAHkDDbMR0V0t7OhdSbOJGD3eyyNHDUviVeqa2TK5tSB0BgR8wAKs6Mh7Dmm4CBY8LpaWScdQd
eVMoNDFaxRlQvh7ndx/E8QrKM4mvuBgIfc2Q9DQlDInhoS9oRiWVCURGbrkSyTu9M1yg2mRu8vho
Fe6q7Q3nU+sZFyf+VifADVKXZPhZuhF63TZ1mltdGTcy9KkwJtDSRFdUq9wBEOxKbZdzG6wL34Np
ZJb3SJF4IDlqy+37YmUvHkLLtT1SrI6VtyKB1tqBKaZoaVHInSlkscekcu4gFNZAWqRpBe6wdjag
KX3oTvrniQlPIiqOMDYuYdhGJ62DFD3L/D3bl/vGaTYtY81rG2wHm9PPKeKNqGVeU8+GbwA5Hihr
ynXpGPdJ2JzxlnnUOfL7KbS4wG21I7Q+2mXqqBXBY0CpeE2Az6oU/aaQ6s0dhjWatnTX6RkRoWVt
3pjkXnXVKigrE5cbvs4IHRsCjBU84mLnhY5+KgUto44tdowBkuy1Go5C5GB08uUplVByZcRsfeI1
azvFYKNc/nvJ8BbX2X3uFtrZ8Ggl0ULvK3fYklEhDqMLtU4b+IIVHhMrQXedyxIDjrIPA76tK2sC
mhh2ez2xebxH9XVtjzsHZyhAioRJ+7TgSncIdJiINq5QSxMXIhN6N7i1jNR9gn4JWgDPO66jqxxH
2kozWrlxJ2qsTLyAqVLGoXE14yrviQQF8vmb26fHbHi27OSbU8ptOTRqA2ThHpNic+3Z7rEU6bgq
KehskaBtEkN9NZlsyMgJWmnxfcdzfmb4Xhc1amZSSJKqRYNWwI7vR6yc2Z703RN69OeBPPmbvgKH
Qloj/zJ1i48AWgQjvUmUD5FZGfjIHGcD6p+UTkNuwFOBgmv1/uyG/lbVVnj0A/BcSfFIqXInvJjS
STn79YWFfScmD3UcCqyKkLyo1mTfJgvEo4FObUOO9VSJkBAc16bXDb88R75n9UTAQp+oGi3bidG5
2AZpmg42VwRYBsEswIR6fSSz2/2qtPCGzCuYhG36PEotZWRXjXvoFccRiezGTsUxD8n6sGaOE77n
O6sM0GjJZBMFr7nDdJxJZ2MLoWjLaL07CmahPSccL+rRTbIbIgk3wmo8cAhwMaaJhBPsaP3GHpKL
bC14PdJqrhK7fUR42m31Sb/WXNAOg8utPJCTM9G/vMIR80RnC12u/9Q7IXHjWXmtizY/dEb9he8Q
6YWF5+3NNCeDIK/woPUTsPba/qJ5XL/BVummgjq4tUo8kLnMBLwYlIpls3EzwEUY5R4MeqhXPLaL
PaaSeGVotUY0vPfetzWQDLst1lrsnhgOfbWzfFXOVxqGw7SxPO1Zi01aPyf8pFwE7gr+VTV1/sqa
dnacnIfa66EnQK0ZscgnZcRAaRytk01lnuAhez0lxJ1nHt5sY2xvW+LHk8Y6SCSg/AMwMzoOJWyM
FelV0Pn+dlJAczrAG1CiX1Kl+isuZIvvlJSDT1GbHoZUegCGrAkTP+gSX3YXai+oRo3DELTIqSts
a/006OvIuevQym7MkUFjl/unZoTt7Pt4M0VGjTQTwFt0iQyn1k7qpleecSI5wvU7+yEWGcjElJxa
qn1AVxElG03+UASgnAI0CCvGRXu8C8VOt1ETqWtDQnwA8fiIzPnaDfgPT1108FTkrcbAT9dtPD0Y
NRa2AdsMlg992CrzlRtM7TIZP6U0nERetIR/GfWOcIrTlMbFquotfT2k4S7HkD34ULJHAoCvmoTV
xq2eEYjeX+EZ/IKE4oqMkhiiUkKEi+l8burhQuDaBrLpTgaG3Lputa1LICMyBx4fR1m67VPKP1as
7YYE53mgDSM1D8hHIvYPPbaWtTTNB12DmYpokxYAfdB6LLtHSd0b7z+VfkBv7tbv/FMXYFxgYuIW
D+tDoqZ9WUZnoYJ3WaTvuoQWqqsBH9yUUzwePhMphPUzEtx3Vg93qoKRkwyIkzv4vlYvIfLLCR5o
8ckBMraa+JJfKUTNyHyu2siuD1F+3frNlgYmrkzrrY/9/TgG+mfD1tTGF1Z/UqGvXYq2BAg2H7Es
ltWUwuuNcKLhFNiTgiLK2+b361yYNy/kd6tp0u5JIxj2lUKhGaZh8hh34rflHC3uFK1U8hPqy2hr
5cI49mTC3aDvLlbTfI7Cu1PoG7/CFYjBo+nRBWBUe51JM1ibQMe/qLzZLOdyJxA8Ls/wO0MbygND
sXwnc+hESVSIqwnnvqtVzTcj108Oc5KfNWDdG88gCYJpl/6siWhY+0LmLxpJUMuhXHryPtKQ6ZFI
jYze+vQQTVNz11h8dT/Ops4J8+Nvhqv1kN1xtwlm849kjamtzlTLU1D5n+359wqZnlUAbXWUot0M
IoyueziRZ7xWBJ9Y/vgC5WjTAxb4Rsoq9kxZywe6PKeBUTP1ByLGlNL1OyFhRSyHCeuTaVXWV3gx
M2imaG7GcNCPNsjTbS+a+BnX1fNypD1ZxABHxicZ4rAk9RMtutaGlwhCiFUQnKC0FzLu1mVtN98I
c22uhGMmD37TaDAeR2Pvdo52Z9UG5Yj5s1hkFTSiaL8OJQHrzeRFN9It/SOJvulWiaZjBO89LhdI
z+pbHlf1p8xuzQ33QX+q05qIaLdP1iWwvdcS9tdyKOpYKj4l3MQqJfTZKS21L2SMA9oklWA5xKe3
60Ve8KrZYG09HVCKbzqI77UM17JX2s+BHz0sh4YyvO+TedqgFt4GCEx5yvneXRoTaFbukKfcgaf5
uJCeBiQIif29Hkzt3oM2vdf7TtwHJRkqy9l6leOi9fwrGXIOuwUJJvURAYmoqfqNQO4ikZdvvfVJ
mzLjFbkaKBDViOsyK7sLvjuMo/MBBbwpTOFfk7jDY6w1wbXStAjPBGXqYDQLNLyML3v9a+4AESDS
uzyPVk9sSqlH6+UM+QprVfYmHKoNGRWac+C4LRV8gOA47d2vmHU//pRGMrsKtOLsMf9+1isJSrX0
eCYTrUcs6n45ii4fAAx+F3Egmnm9HCD8xHsdtfvl73ECKIDFGItLmlndtd/aFP2mqX1VmNs+/iA8
j7OaI7iMlZ6AuXR94mFs78Xln7UcwTxEA2w4r29oPO1TNBqkqeI5emmH9uNT234P0HbOYckYTp86
360IvlRAQ/hWLudomzBecYGi29Cz81M+N03z4P6LE5ccyqVFYEWN3Q/a2zQ0veOUgdyYM/u+FKPc
Lp8lMDF7GKWzjxPSbmOznoAlFj6p6fH4ORlwr8/n6UBqXNWuk97ZY1MfQ565sBq05DOsKawu/I8i
aphIMprhriUS6DgCFtpifDM+0T3AMMQRSOslTHdMR1NdWQcjJ16IYtRKGi7JmXq4sodpeI09oPm2
GONTDd3t3q7FG1SZ4ZWbh6SYmcXlEbB0FnOSmDu/QRjZNfOS9lNmmMFeOAxsgsjoX3TAaPMbDTsZ
0P1JmK1Dmm1MEbXwv4qnZWdVehETqJVz6W2vuwwVBa3lrDiI7/teyMekaZ2DjXdwU6bx+OrAIaEt
JEqmIa2CgKeDT/rvk8EE3/LnY+HpV0xrzdKRYLjRM9hgywkhSb10tps+yNY0j3HpJZtlewH0PGu7
/ks1YlyciqTb94NtPE+utV/+xNIcQxIkR/066WLz1qZc9nFGJwVNCSIUR3OCwl+NtNXLKR3AA2gZ
os/e0JGmoEFmQEaQfhZ4mZdTqgHUpzfF+on0P6DGI6lUwKrJhfNan1RDHZVXW+t4L2Lzeup6gDbz
Zx+q6MA0z/RcIhzaN/rgbpPBn75UsC+wTk63lDkkplriJwfIEcc4gS8qPe3Lx181u4qCuATFHdsW
7FTqAsuONprIjHeLJzU5CGj8lDHuINPXDqHa/A+Uc1QHymSbfFdyDghpZY7YKO8/rg42mhUmp5a2
PHAvdtRGH2dtdPnUMzH64Op9dhzMDMHf/CEy7WTwoH/xwlpuTbPgKzOUzpPXxAxP2a/pGhDw+Ssm
wz64Wb52o8fQ0Eh22M/fBsWjOwTVdPQtqKgmz3ZCmFws6KhHOplVhyZxXvAIkTdv2jUMOOxDemGq
nYMn8wyByoaXMU60hIqnqrwHP1keEtcETYBS7Khb+q4XmP8aX2bINpR3k3TT/Yiv4lz67QaoFkI3
RrA8Yr46I6GvWKsg5fQOYsy2hyY0wHyj/PLiehXlGR2xXd575VPp+Yc46QfYyLV5HODENQVjwEVk
6pqMqkNLGis/pvA2we3XMuuFaYx9lnj2szRmG/EsC5FOZ2wjl3u0tathE6lGHqeOhPagJhJ+WYS5
ATiXSOL5n0YIpAcvle8TLwebwDypjFMzID705gy979v/fNxy8LIw5zy+j9U5Ei8sptPytuUEy/ZJ
NfyO5eX3jTTjPtYY27qSRDExdrLwrqaKuDILL5jSWqYLvHY8c64S4qmWbVRaPBcupvI4ZgQUkfO+
K73uOY4+51S46BDnGX45VR1baVXHel6kUtDXrRCrj5jQjnrQ9se+i7m4Qlvb3kQSEpdomzmvbifG
gwYpH10puozJIhBWyUzyEBiSjaduXEs6HweoMe2Oadl1x3xeLK/Sk2Byam8OxkOKPs7GFn3sxHup
zflrUVyVx2UBs5asVx9lftgTqdR3mwjhFNI59Tkml+UEWwCAanbVEj+wsWzgE6557YagZZfLw13W
boyURNQybYIrR2PAkNTqaflwzI5WR/AzuahoOfpyOnbWV8wu5UljpLIt3PhJVyQJtm33KJJoWLUp
b+j6hmulC0E+MJyRWC/hJ83blr2Y1vHhm9U6klD+IL6sIhfJfVG4RBRch1VnrpY/DFO0vy4rRnHY
9PjEE2Am/mk7umOPLbg9UI3abZQHalMa6mIlCNwlQ0vXNzd6kbdHzyONsxrN9liGPHjLQijiS2Rw
DNII7qHZ2h/fj4+z2w2hm8vvzWPdXyUDmBaQyAc9SPZgftP9RMrXJqSposRCRtxE1Xrt2Ew5JHGm
kfHugmBWSbtSXXMHFFLuREQhNZFAXI3WvSYco4Eyg4fjiio0BZHKB/nb9M8xYYBuWWOvDn3/yGDR
6uz4GImkOeo+Sa2NGpiEhGS4sr0BQtNc1qsq2Kp6YoxE0ZrOURuCt75tvyVuQBybbIgoqs0LCW8V
EX3OTQboeG0M/TMRNSSvzndkOyeoLq8aKmdM8WsEEnWRhckVFwesZfN5in3nTCQAsDr3VgMgcgK4
S/8wqQCj8tZz2ysFVQM0TlNrjNMT29ok7ozP02O5C9xm30oHlEBgEGWl0nFn65gDTKXLixZPySGc
1DOa9enUIUA/FTNxBPATUQRj6JxBvJrbxARhO0pE7BQh3W1QBuZRSd08BgPpwSMSODxODI15NJBT
pxEwZZbFDfqmLbkOwSkk4lFUeD3F+BhafXCbln6yAUxUbmyRTfdawSwjv6civI852xR16RHbvMv8
Cm7qrNf1fZVnBkIi/zx2lQuJLKA5ce2I4VBdZrvWTE/JHOO5LPLBvPVbgTG/NK69uQGL5hjV74tU
0wt49ah9hKu9hWlM8obXreiABUetlM9wHTZtOpBXPwPBRd0ehcYt76oX20v17TgYt5FJKqrb2gzB
vWQfmQx0NjU9f+5rFQNYJvZVGXqzw+Z7nXejcfy+KJ2ZAwpL70rLy69BlPtAcEE8Ro738ff3wBd5
SGTmlawUZsg4kcdlwZSTPMZkMJRqwJAB/6rrkpu4yOxtZgzdcdlU/PFK+Qk6DNd+nuY43GwYRiIe
dW5DMpXbo4GNcCPc4XOYUhNntgY9Yiy4E8NqnckgYTq4jTKiAufvOUCDhtYQTKM64n9ZdeGEGs1L
x5MNQSlNSp8MgYDOkctjtM58+bFYVgUaFgDR8x7B9LlT9uWhnz/JsshNom6DAsbYYEfBcZoXhCNn
mxzxNTrdyCSTpbyUSgCUoZUnt1V9LDzh/v4q+OMVJzPhFFPLT5OObDkHHuLyyhqCH1eXHaJy13ni
VPuwdoiBnRfo43mu1PlTaBnJNtLJ5F0WeU07Fsx5zd+3gQqnsh6F1krDL3gMTMKIowTtd+S51RXN
wZMMIVIEkzmSocBbU1y2x8ic8VB5Paw0yx0O04xn0asKeBluUpDSYb6m6sbUqEfbboieaWhKoMaW
sLBnS01M1FjiLujQ9+dBVZ568u3IEKK9COcaLPQ/5A7NXCjlWi0Lh976VSni/OOSyDwlfyXzmaWc
vxXLx0nJD90FDNeJyCpMTxKlkL4KaScniCHretT7vZzbqaXZktyd65I5QwohwS3TaxIvFrzjMOqH
o21ZwxGhS0A1oMeYN/niCC0wPKQtQK8lEzd3udWMghTNj3UfGx95s9nB6JOZW4rw0spNMId+dcTM
s8nMgGdxZPBll4aJz9gNi20UyMcsNMrjON8rS3OwvPrTttDhi+h36NoNvheyK/1NhdrgnEx5ssmi
JlqlZVpcV7hWWiaZyystwu82iXDYubnoqO4yGDNKi3DJtN4Sn+3dgE3ZItWbXqnBkGA2Y+D8FEQj
/Pb+0NfadU1N+iwHDDGEZrAdooDjTum1iYpnzviGJRTVL35unGNKrOQONsPJU8jDMTHY/nAPlcu/
FGgMSlNTx8SPmKmOqC1ZlMRJ2dbbHTky401fV2QXdRrZeh7qTMJ2nHrTYskhB1hFzMUa9rVuQzZM
neg279Pco/eed+soD5lSTubhimtfULxALWGGdwMMR6yJ9OnvXNtmGKWLYB9BezImDaVyUzBL7Ji3
gVcXK8OndAMB7Mpl8uWz7lsdxIK5tU4GsDOpwvKNTuxKH8nEcYwsvXarcKI64xlrlYf+Y6aSb40I
qvOyxlw8XUC45ZANfGJpfNv6NAABA5ikv0hLczampaO+MLBpD1a9Wba7laKKYETgLM20eW7yZleW
iX3v9+WXZgyNtZ+azCnVnbM3RgQwxmQ/VsJuPmFtBr0X69lagiL+VOoT7OSwoCg07/VSsQJZDeW6
8skFzMORaDI90g6i5NmMq6L55DrBke68/7W2dP4f5oTduQTSji6cqZxtnPfDfUcISdLeLAuzrWLE
E4N/SGoMWHQWSQXQGsQDuf0YykAyMKDj0drZeCsptzP2eK47YmJJS4j3uBbOFFLkRisj45bQOrJL
UfNvongo94Qoc+vYXUp3zhrvoqwhpcR2xtU4jeUa7VfHpcYFNmTJSOAeQXNk7gRHd6IFyrCMHXCl
GXvimt7zBie0JF/52VcptQ2I5Q8+CZBrw0R05nmW2tJvIImZZ+VXFT74qcJfZYrnwYuP7ZBGq8QJ
60fXGEhpHhTRS/YD88ni0raazR9B9lqiOwhrrXZC9jd054jARKhMWXCVJSmPQtwidw2G7BMIh+Dd
TMEyty1Soo3eykPf1NVzQ4FDhmUGPilB9DWYF8cv7qlMGY9xZHaPuF0zNwETP3bJoRlke1PwKRx3
zPed2YHEm+90bGfmKS627kipa+Q9/Nd41BX3WZHNpIzmvKzpLqI9TdRUblw098QTrMD6RTd7bcis
T+6QQQ0o86+9zzxboJLworLhSz0QeURZlLlvm/xT17ONO3teTGq6JuTTP+XCShmxuLR/NV8yH/r0
LdqnlURacaU3ZNLGxPrdmUQaHVREtS0wU6IzEYsUIwVtI6DvGajC/GwwWXkFRnjlVnr01WvpSoBy
oa4tv6C7AonStvYRXlr5SM7kre3U3guQazDlkVch3q7lys19ZwskT1D6GMc3L3M23hRNX3wfKXKc
keUbesR+VuRlb4lb7B66vKYFraf4bQjjtVe5zjsE2AHCterDHd0z71j+H/bObLltZcu2X4QTADLR
vZIEe1INJcvSC0K2bPRtov/6O6C969a2T9zjuPVcLwxLDklsgMyVa805ZtX6LGTRKwLIcJu7UX5E
d+89dFPCuQj77OJ2qS09ZoBI9W4uZjwrqP/+8vN/mXAyJLUoFUsV1Dd7ZHEeJ/mV8DsyXAge3hbL
l3UzfoUUjOLOHH4qS5+vsLZWYe9ldxNigJOLrJ5lgw6wZRNDQtcyX9tNyKw0nuib0N7V7e9ezvg+
yJLoSQYMApiSTPuQRJDH2YAz3yxsRSnm4anYAauQP/W2/1YyTH4piokQdm3M77KQKileoqFzpNS7
nDxwhg3NFm1i8izj8ZXMu2TF/eG+m8p9wJZX/xjsktEMlIjVXO5p/gBpVXAPrYpsFsRttEgx3IDa
D9Vxcmz7KZgHLAtUBDvNmc1NSC6YLxbaX5wZr1kczgcJvP4iZ2djkJ73BYuvkyfyubft4ZZzzxcA
Mu5iLYRpOwHp4SKSfBpu6TcYQjed6trjJG3rVPXtrYRlYdSi9RMxv2VmGZH+bXKuUW38qDRQV03X
azjoqv6Fn/maNtBk2pobo2FUvK4dwmunzygbr+KIhs30ZS5HdwXME2+G/VUw4c+Lw1jrBtA9tcvC
SN8C/O9omEZ7QStpT5spXlv2IPckvOnL/lr6GlFX/ie+6ZO9xFSYA+MCV5Zp0PqQF5xbM0mCRcvC
PmapYKZnlc6xxS16oHs07+CCXJJUj14jLDPkpGrfIkNjRpeMnF3DSdtMrMjf1QjPemAGO4jqIjRZ
4rnpjatKui+jRvCJW+bWOenUW9MYzS0LqwrgKv1N221As72OZRXuVGsZTwMp4ievzQ1IaRpImFhl
VL5wG+bZeU8qA6wTEGXbtk1/DszwYJg2UYNJAvJwpjHnlnV76DHBkAXqcTpr3WzHWIRNDHTmGakM
fYW4dHZMv0p8lh50WKldEkTaPvPi6rFqBKHvbWmu//4EWzPbiNB8snMC1kEDqXeAClvUyNoOMEd2
cMvlXdHFrU5jcdDTrDpVAXNcw4D+1lvjYzSP2tVo+93nV5YNC5w9RV1U0SIBIYV7xXBrYzmx+CDX
8qOxDLnN+fT9EDYGxwjn/S8ndUopBtILUlzbMsggQfRZjQgvDDeWr17/XBApdLYHl4DBQGkXrCn5
aZrUIiXS8Q3P//XQlDuHWFAmGfdDEiAs1ASlRTyPpAKQOhcZGIK1iYwA5HOrqEi8uyntvDvuygnx
t1EqwKb5j9HKiGPBfLJnTJXcsvywGIuOzWSDrte1mxIhV6GCZk/k83wlxAvgCkcxNRbQAWFbb9OO
DAMzgjn7eZhWedeegsw8DIPybplBMkKPab7LkT2MtqeuLFFO6V6zgWNVtbxC9E+E8wQUWPXgJ8Nz
rk/dheaFe1UkbHGu6CHVRNEu96Z5NQZGdWBoXG1mQqD9uOBnW4sQL37dM7Srl5hD1RdzXLxfQ+GP
QV29LpPH9xha8kYmAz4SNVGh5QwQeDXZRVZDT8B67B01iCU7qyq+0+G9A3JiPpDD7G5T2mObSiU6
ZD4S7KwBu35rqyPwJvXF1umlA1Re58ttQuxjufqE2aWT9U2vcns5wg8PSOzzk6S0h8NqkHteql3b
0+BNRfAcLrFEGTrW78FSUWrj3kYAizlcrkv3QQgcfU3f999cNha78yKfflGGPMiI76EpMr8PNLBy
c/esBYmfqzJmqwvoKBFIs8ZKNmyjIk3OlhI36TBlsWNtvjMX3/aACHsfeqRYEhy3ZoSv3gk+A/ja
5D/p0TBVM5z8PLhUS6YdP9ZuFW8yIuj2ltsP60KwYJPWnJ1kXpJ8LELnoOkQs5QLuD4YOuRipEHN
+L9GsZeR3FROmb3gDKTFQr++WDKyaeZ637DubnFa5bcKTHzjQCaTve1hLoMQVEEPOE1lHILpCgF9
l8xTzY5Zlt2/5mUdMrzNM/z6xk55LXtYvCQNOQNPOED1rW0IWFQX3Hl+puM4WdWiL+7NxOrWPAXm
TwZHIV72p10xbGfiSXEsV0lKLgsCXJ8GlvGY14n+yA3cjCuiGpp3KTn4yeb8KRXPQXn6Wqygasy9
wboSkWxQ6f2O/QNZVGc2J1G3zamK2eUxkh9CBPg7Kg4CRj0z83XYP2uYas2pccmN4qx81Ww0WUE7
PEM8u9RpJw7UJsWmkCZtviQSJ8osdjf1GrV1cj92Vn3SU+2SRWZ6dcn0Y4eT0YXOV05kkx6d0yzb
ybxVJyMODoaea/dBCFt97LmVM7phLw1J1knRfWnDbZzF+bV1RXbV6hlzoxXBjeBbeWogp4WnaVbZ
dK3M9CmMdeep16Et1Ib30seNDbv9hVT6kdbJYwJLe6XZtbnrx1L5lSRyraRP4hj7Niq5Yap50wtI
r6FGqZNbO5NxxZsgtmWVlNabhYHzMcGnviLM3f6m18ZalGF4S8kmWosWG00YvyXkfWwxZBf7NmzH
lxZdUlKM3jrPZXbQNKluBJZuSGoK964XKtiWFnRVMxc1apfixrtBUwr/0QklzCqcvrXdctwVb0Qk
gNgdg2A/zN54jOP0PPXUOUQqOGtqmea9RVbcE1eCxM4xiUwcZ4wfvBPJ1I0vGE+gZaCnYMDkjC/U
LAgpg+axwxwHUzh94AxRbIaiIaOotJu9RQNj6R2EoGt4AKPE7y0Mkm/DFkd86zx9PqS0dicTyFOc
jy9DjhgKBkGyi0WEt8X2sOBo+jGIuuxCqM/oS3jKCPLadJ+1kX5MAaFt8lxVb3Sq7lsRfNUsjVxy
1VNasRQkHcdXt3Oza/FmTix3SQddTtpuuVWMcxCkZBqyrT4D2QU1XGPs89TODGpAxbz00PXZpYwr
wR3kS2mSs3qcP2leWp50urUJlPT7lgONl2rTMe4UebRVU8H0AbUfhzoa8oGYpRbRHvQO4zIpjpll
5pA5lQCKQ2RrcU1ybhuH7KGDXnNJeu8c2rBlzI7QqTln4AzSl74bpBlSAPIjvDJQU9xoaS+OEr/l
xXGZUdHE9B5dqNJeFr5h9fe+dET+HTPKETSiZfBlBg+8/cIhv8DdkhV3CEz8HqTsOdoZehnehVGd
PlvREmmmD5faXKaB4IfvmlCCanOLr0YTGXfoWE4Y7uqD6Ozi2SmMYzHWpPbodejH01jRrEjib+N0
bBPQ42bwBNBieDJnMjqa9IMRVnvRrFA9cALOme95RCgH2PXzvCwx+yT1xRkYvOpQtdBmdYwg9BZU
kcIenpYTWfBBm+1BxhHSsjzYKqU5JsYTzqAcKFyT7KmBjNNIAvAqLy3Gw4NuPUVtexcWMn/3TFcg
/kKQ0oS3SpCr1ndp+YqdmgGOY/0QjNlBHVdAQC2qeMvb4ZROjtjWjQttKv2SM2q5IMdrj0OjnVtI
nUBu21enR1hbt1F8KsPgpaUnvGeCR7uP4zs95/u4wcZUi5wUabN7EBq4irxgSk8dmuuN/t5p0Nwz
jZlxZ4D8IT6mPFiuQ8uozsUX3RXxNp402v+pZX4xMa2vxsnJbgOE3qB01Uc8Z89OhUyn7+KZ46uq
tgy1CbEYmCSbAdyM3r3lTnWJ0pw43tk6jiVNsqmZ9rHFSrei6QGlQw/F1qSrczf2esiZQL3YqpR3
n9+KIuX6RdlXe6sq6Rmya2axHvhsq+m6rQa6msgsz0S3f5e0tNawUF5ApY7HoKuH+1iG4z0QlHDr
YQFkctMhImKanFiusctGPfvCie+KVaneNHGX7pnHOCvYie2e6bug8xHa58Ss7xwkEC3JnpcBu9Zj
Sz8DR6P27HTtdlYEx2FNS7ZiAfjYXXxC4Fw92hY30xKDgU3XorWVMRSZaE4WNFX3rhGRSxeU5gbi
9zPxfNx8c35f40zxpSRxLnONZzuO6z1YbAoGA6c5suw9UzHEiNCo/TIgqCeT3t8Psdd4x7QgFo51
qnoHj2mfPh80RZB4jC+QlosHLqfVaSOU9a3RNOPB6cp0r8dENxAaYeerhnMoAgiiC+fRlWA5mB00
7UOyPNSk22sSBZJT25uWqerGME7kTqSvRoG0cSJ+1reJnTm2VCu0ukWCilNL0Nx04UrkSbFnFm34
mVsTbTFW5l3cELOC26/d9xptw2nQ4MdNo+M3dFIx8BTusRgid2vE9a2zHZd8usk9eWGUbFRCLgtJ
BjnUaVWeYyLxbip5ksu6Gxqxu+vzoXlCGsJBXrXmWmvVR24jM5FTNG+qYayO5MclnLBUvkelfvSq
RQVTvKsgDy9T/ykGnbq7IebGDPRn0XftJQDx6ac19Eu4B4/TrDnXsezsp6nlfo8xiv11ru6jaV4z
kaZHjQaubd68up+BYnMGtQjX2H5+iUDkbJczGnFaBCu9LKKjORryriJqF3npTFyeVX0VqhX3w/Ax
DEZ3P6sQK0OJGqijBXvhLLlNDeKkqDkzTqdevSEUam/JiCBcyN/bdNB1INDdPTcak3wTiErQoRe1
m8DZGculGpUES+CJOA59rfygXwbYcSBP4+fDeKXrUx/BhxFjFyHn2aO3PdqpqV/zIW43zVB8yU04
SgiNxatdz/t8FvYDfDAyIcpDWQr7Q4YhuuIuGR+JNz1THXh78q+R25Zp8sw40LvGi5wcrsvRaqit
XenJxyLwUGrT00tFdMxpRzVknjlBghZSVBDRp5EZv1l8xHXIkSdW1ywZ5Irroj8YNFSOTtevhDS9
R3TTCSmRkdx/fonYq984WHPvZ9c4Q6ZHs9Y3Yp263CtC0y+omUufTqm97qdMv5R6r1+ywWRFT9gS
DRGq29i95poZP5qOUreSElkLzdfC1vXn2OatCLXi7399fk/rXZCRudg5rYZ8EtPVTWTehTZK/zpP
tLiqqUfYZDRwORvPBk/NkmGgQcKM2jFCDKc3GqM3MTTjLV6wzX2WYgCwESx3Q97cWQoeVJLNYj2r
3nqWLmLNqbTbr7wkBmNxssTIus9NSAgQt/ousmb6i3p7T7x5S99B59jeBoSMWdHofltcsmbioNCO
wuyQ6WieANRVB7pxwZNUaKfNyD46UTZehY7ZLIrV4hwoswMm2+Zo6kZwTLeZkMM5yfpiA3YgeG+t
BG18ZX/tE8vZQuv/IDsy9I0ObjuxedKvM117pIVcrXVCRl4RLr6EDCdPoD8p6TiNH+wWeULpaeED
6ydye+hKCFBjElsrRgUZsWC3zweCkLDfzJ5zNIe83syOR4Zf5cTnzwc40WpXR+L9s4MbobM0tDDc
VF33w2SJPNThfcvqtU+1sdsn9F+Zp/cuOZGMmYWm+SWTNuTVBi7IuE5Qsxv5DiUWaKqAkEjVtz3z
rHTJxyQC2W0dktUSjf6T1Kydzexrb9H2XacNY7w68jgCMZncu99GvfYeWhpca5WB7WMcoHyWNLEu
LRrKhjhZS3u4loP5F2/mf4kLfyAucDx3cTH/v5ELL7H6XhboJP5JXPj7p/5GLrj2v1zdNi3DMqmG
XE/Hj/w3csEz/+W6hg1YQS4IBdviv/4LueD8i4rJhH3C/4ANEDwN9RdyARqD9ISje5YtTd31eIb/
H8gF41fOimRIZDmW0E2wNnKxbS926X9YHk2G29CqIpvNsmwIdG7HO9k+WkbB0agep61b9tHVYsZT
GXD8i7Aa14WOngiCw66Twx/MxcZi2v9vt/RfTwe8io7/yyJG2PjNRJ7yplRmlVsk4ZjuZqqiapuQ
Lz05FRrydzxcFcKXvCXEjgQBb8iO//j47v/6Q/80sf/qYf/7z0ubd5eZhPtvTAEvIV4Og7tEoBa8
lm7f3awx2NstwV6DTqzHwAKDWIcgYRQWu//8tz+pTb+9di4VrhXLsnVH/x1500RDFHYpSPQ0H6z3
MphSfF7sKFPnYmmJzSctwbVBW6F05qOWYM6Cw0xzPz8lSpJloZCo08ymFzYAF/zDk1vQG78/OYPU
b4KNdGzsvyOnhjrtmcw38pQFCuScql+JncHvUQfGNlcxixnOs1Uow41mFZA54hzbScjpoDdvWalN
xPjiK8Lo9J+fl/zVFf35iXE30KyxaMvZTAF/vX7HkiQfZ4wl/udA7sIafxVYB31DZfBTT9PwWerJ
TpiksSSzHDYq661jVucWIjxUCuleJdLcC9VvyQglNABm8lbTA/yiRNHc6caRWdRGjl1zEyUt1gm+
B/NvDkGDPX7YEW2XrqSgUc7eS3ExI1naRHFYvtFYe9YSUz4SiHnPTZZePANhQZsYDzblPxIBhAXe
9NCFwU9VyOYhKLUSY5srDlHivGq2ubBMvfN/freMXw3Oy7tFfeHatg4DxnbkJ6zgH3d7YqBZyELq
trjErRoGSqJaMxYee6bAQDIHmjkqr2PkQYSyN99LQu7W/9MnYhisPEzmDW6o3+AdxPzoGZZybFwu
Ehl01BwyA/E4d+OuMtvbNKd0gid1kgF54ITDta42Pv3nN+PfrxxbN6QrLcvRLVe3zF+vnLjF4mcj
Tj/hS/ipmXsJU2A9dtNBet69ZDjBZ/Sn5e3fV1v+pm0ay+cAUPN3RobeJ9JhEiJPQrf2Y0PkGgLL
Wxm69yWlwTbx6M7mVnJlQJCt0tm56DJbNbUhvjSN9Ydbx1yW9l9vabrjS2oaWRZ8EL+zzNxAGGiZ
qRvKtEX7PEDO8tqLm81YiTPvUXen75ZDQmGOsJOg7wHnb19cjLGcD2omNFJANLmACYLsO1nWkZFJ
5nt29ij0wjqUU0LydpMGB6ZANPrUtAXVu0b1l6+53bo/IPF+Qwf9dWWDH2HsxuIpzd+vbFhwZhDY
qTwNciIiY66Cu6ZhCsHJmuIr0am9PPdcaWSWI66Qh0xZnR9M9psoq/pRzfNqqHTADV1akD7oiDWV
NIpBoEOHbqDpa5naNYNaHBD2ubFzaPF6l06+NoXONnMEXUYbqoeFYn6XeKr5w/L7K+vm71cnhceZ
hsvV0X+7XdLMs8c8Jf5RpFa9H7WKFHudpzsUgELq/msXjuUfcAjGcv3/fnkgp3EtA2gJtN3f7o+x
InSrcWqkCosiKA/D6b6KMYxXQOA9CzSyx3R9F2XCPX0+uOZa2h9pXeR/2JSNX/ceNnoJPAlRp6RC
gTT1+zOporbM6hpyexuk2jY29JvMvGzn2CE4zTFGUjskoKJc116BLhMXUwHND1Uj9i5W5x3dxg0A
ovBGW7f5w6Zt/bqiLs8NJJajU/RxS0ux1HD/rJ+qdCbE2XA8JF6M97WMXIIlWCPtc4uNwps2fZfg
knLdi+6YDAFwOFV54N4t+0o4ZKaPZ1NHNSC002Bhr7XHeI/gTWwNIrXSgPYeh13khIXl7MfB9T2q
Mrq2wDZGkx9MJuTt5hQgWems81iTZe4ltXF1YxuMcOt6G7oGD3ro0rXBel4gyWgbWlwqcfXdGOm4
s5e6L43yGJXWuK0bMqEpjwhcn2MTGW/pE53h7Zkq6PfDHvF2efrPyzAf4a9XmkXpiwwbRZft6ULY
VH+/vocFAz4JW08ew5AAEmXZzzoyEKKIbW1rF/mdWHSTyI5gwdOdQfrtQsq17YQBXR9hK11khski
tazhXPmxa0UrvaynYy4mEjWI3s0W8WvcDsmWsustl/lhTtKBa0fSrqhG7NqJLY6eYz+Mg452MU3p
vmPBpOfdrtPUdI6Fq2gWEzRWh0m4zsPe5MNGSxeRHbYG9Zpgz5boSQhVro5oeejr0Jojemf5ekwy
sVHekjbUCDaZynFhH8/NWsw4arSs7wmgFeUJCVG8cmO6c8O4D7phgoM2b4OsQ3YzoJ1oTRJyKQ+4
hIZF1T1ymJ/cPetG/GC3QmPqlTD1Kl6yKu0PEO4fS9d6ZF3DSUxZBO7sbYpHf8oidYtMEkx71C++
V2s4rpeOV2o59krP5X3LGno3aG256RFW+LZeDQfq/12dROqck7W2qhjz+anA5exMyjtjqiWb1ENG
pCx4OQjeg3U9Z3Lt0DvZMPSC1KiMdVKbXx0d1VEc4m0R/fiu2IRvWfaWFMlXQdLCbMQc+GF1O308
nhWimfU86C9lH4aHzrDoUXSZzzDYZLhJmHFpBED5nazYjI6u4cFm3sBYGZWQrGJ5sPpr3An7okhy
nMeyp9uqsHl7zm3g8L8q7WBbu22786A0HhGsPZOFPJzHROxNS48Oem7/KMC3blXk1X4GzHgloJVu
8XTTqVi6Q5hP1UrvsGWgU35Li+lOusU+D+L+0TH5zAdBId8SdLIIEoMMFlhoLcwromUo4xmYQp1+
iIwAJ2BI4ZEjIST2pz3Ebp0ROZz9JIQzfNT64GeAtNkfLHrjfZR5tBNailkrAzcSfkkrJMIla03c
FdGV6LwJraHrfh0qxEVJcalBe5yCSELEUE63TgNn8EGSkIcwTc1T13ekPla7DvCcwA/z6OYRmQDR
CHHBXos8JlK90quNzWV9MLy0WbeL/setrmY9Y+XOrHnPtSY2ZdNRz2BEWAlo2PQBC5dbKRs2ddgt
Ectc4U2h+0BFuFIBtPpGHfz04kadSgQbHsGveOfn8h6z0pWVzNxUALV3oSBjz1L6dPRI49go9U3j
1ngOxGtSDI9eGptnZMkVYXeu3IHLS05D0V+0LtsORNUuAordp9y/tVtCGJTG8gEWybN/xHiSfStv
mq3SIoMWYl+CRZnBpzswARJk6/achDS263cpRrXH+UZTPcyAeCYrFgzv2ktZ3/MCy1WXNM4hMIN3
6QXTqc3Ln5rsh0vIqATtnHDXOp/qCmlE/BTC4x4LFItGPH2Rwa0xY66KrnM+WjJd++ixNJW+qlwK
b+mI5k4V6Wa28/xIvoJY2/VPbzAYN1sIaLIlNtrpQTLM30ISwI5Fh1DFSgWTt7j5GuuHLKudF1U2
b7ERwMWwojsa4Yxbg1BiEfPSSxDCch0cccRPhEizRPDR1iyBc00DAGnJFbn/tNPpVfo66d0rT49w
vjpacgaI8KXhOIx8x6nXTabWLATld1rnYpWqdJUbRnVfpaE69G6KhzYOLvQEmbHNxU0fo2BLjPGh
1+a3yJoA9dSTQ5fNyQ41GX5B3b810SrpcrXzmKytORvBQFkl9Po7wz7HrrGfAOjSe1MPgpAGwty3
9tIIlVZDyx94u98ocDBaaRpPhbMP4QU9dYboV+AnnhuZjGfNSIMvtZQ/Qn1EGz9PuDcUz6QvOvGQ
VZW7wnPAhJIx6hX1N0NazAObIkL3xWZd7GMEFkgESKMO6heMpQBCZNjsG4Y957z3nqKpjrnf0Cst
zXotsv1R5u6mJmYe3oY1PYXnUe+priVNbifUr3HppW89/LTBSMIt6UYo+kbroFStHRhv39cBAP1a
dmcgFC7T6kvTu8P283BWcDLemsSGotZq8JOiZSp3TQcAaGBeRL14m5UJGWKU9cFjdXpA3deWxeiD
vrdOoMvuSWrkLTOLfpvncePriXqiOeacwhyRXp16b0Ful4/57BWYuJLBt4cB9w/SkpdeGv0WLTcM
YxYnwZDlnJvqxzypcFMMoj8Ui84QNKm1Giykw0W5GzgzbKJITn5ppyMXifkQagolucVZwjNh6tJu
sHzHbqVfFRme+RGLr0IHQPCmV9bdZqWqcDp1c8VpsRrvlRusGlmF60gF1rkytWevgXwSaD3SwDC0
diMmlg14e/b8xtH8rGNNgfYF2Ecj3E93xJ05pB2MJbU168H7Wqvpa5/FzX7MZbczvfpVqymzmVfO
kN9y26fXnm+KGn16OgdLBBCHC1cO6mNKzJAFMtZPaTkTjD3SNaqJksoV4D4XZ8i5jpwHhu35nasM
Dc1xNW7JuD33i1WMOnzmzwGI9gL8NBUhQpmSNYOqpjxq1hZqUHHUIs4vYsK2NIutXUb07wuBqRma
j4/pxz4M08jpUrQb2Gv9LkZKuh3Tas0AKSFqcRzPfZNgNk8InbOB2VMHoUZTkv4NISvk6rra0RrH
6hT3aF6auR+OrMN6wZHYAzvNebwfNnbZbjLDs++asq7XxOgwXZBRe5jAOmOwzaALNx+1KWCthksB
RsYZSQqXUUlfpkl3VQEZNIGRej7Z9dekZkSVzFW5GwuMsIwD3I1JL5XNHwtMOxLank4si2Gfunsw
r6Pf5+Xgu8psNho+3FUi8mCbC3gxU0bDAVmfBkF7+YtJHXU7KAr4Hq3XjIiXcxJ4+ppOnmQ0lFhn
nPqAkXJAUzI7iryV67aY8BpHBS39zk7JaESbImzlcb/jQW/QYrAzGjBgvB9O6/6Myn44KFe+QcX7
qCrS1bin/SJIWiAS+jccOjFHkjzCe93f93lrbb1m5Po3ve0ik/SDZj7ror8WTD83oWwRzHmHFh3h
xPWdG+QkW8YbkmruLubqq2BMdsYYs3fI7+ReR77s868MZ6N9n8Ys04giyKZ4HPNx3AYk6BEeHb3Z
9mlpho2RiHZOOU6cUn6OeJpWvZl/c53uxYJ84+j21o5Hb1OVeUgRZ2H4iUOo7QyzuGV95RTxeqje
lFulOxItZn/KeyhmY3vIvDDY4gXYNFNHoE9kXGTdBGsskBfNdMe9XmyLzoBZ+9QPBt7mUXxhrr2a
DD62oZ3erDG1t3E0HlxoXyvCNCc+6/Jdz6f3zkj23WR8J97eIAUw0rNbPw2MY9xErkF97PPmC1lq
OAZSz1vHKO1Q/n+YhNnhP22IYjbw73UZ9mA+jFIqSmwPiH1ZmcWqGq3r1EfleqjbisI4tdaiUhW+
Ro2PpZ7XA7CuNbjLBwaj69iBV2+gTA6EhtisWqdgCnh7lrljnPoRc8t6BCaRJkgU1QBopshqql97
A5UOhMWC9hxifGQJjN223zomoSDN2N66CvFJVpv9YeN5MYAj6RlrZSiQSkN2H7Z9tu3ncW/Y4LPm
HiiWHSJGRirpx63aT2bKJhsUNMUX/bYWcTljXV/NlZL4QttmXY9k88aG5nPoK9t4oJbNEDZ4MQrg
+a5Or5pIX7tUf8uj3N1Ke7TXbUdUh1XcIRCD7gPwEkFPuFmkmNSI7tZTcbdxpYEaP/7BiXcvi6j1
G5Rdm76RX9gY7qlFP+Rsl6xJ7Nyhg+7GGYaN1JwHV4thyim5FY2Fmn6GZgKuxxfMufzUjbZU6CvE
U4e8JGCjG1nlHII7tPrHZHHEEFhdWDZfmmCZ5dJKskROWRlqxqoMzRupBg1iq84Db1OeJGa4dS7S
G6eK4zygWXUqaKI8Ucj1pKUgAtt7xLtsEiWKFZuWt8o6J98F6QfxLz9AMbBnCN3Zqgkk6eg8xUEN
LK+O2AgSpCV5JDZ2GJ51Q9Rb0ZowKlwSajjjP+RVeo3d4bGiCGb9aCVnSu87AoZ4BQQFTAFto62H
msfVvo8IJURvMb9ldqoP5DA14kNUeQmBmcZ5js6mqWPmhuZ2xFgfGDaErhKQYFiy/agWQYbRfRPF
/ZxF42rw8DOmjh9q9noAnroh7Lrc5L01rMryW6bhwWzh9u9T8yPtB+Xj5bRWGVIjR6t9YyLZpHSR
oLfGa28S507OwzmkEFynGfAZxytX0qocVtoxepl3ba2ubkAceTB44TqT6gGcofK1AIkST+RgBbwK
pdvFqkezrfHrZhQHsmquuZ1xWnceip6Ib1tY+Uo3MtwSr1aDrQk39YgMbB8kEHZEYuXrpI+01eDw
HnPpgoZJ0qvZh6iFgBiuJc0qX+by6HKaYKn4Fr+VI446OY7vBCay1RMKlbsk3rud8FYW4hpFnW/B
hdMbSZRe7XDiCh/lkntRpYIokCkyfZQU56Rhd80Na5dmzotgBD/Wuz6EjWAWObKk/r2xvmZm+4Hk
jvKkPS5bmDlO3SZU8qREnEFVaMSuhM8WN1CnIr1tiX9Mj3KI9k4efin06qcRsjx3eK+SweM4bAF5
RQ8YsssFJvpmYp7vNaCEW5Gl65n29J4AbJgMuvdIyNwmW9K8aIEOt9ArDZ+zBWngHl0iMdeNb7lF
ye6TJr6hZ3thGOiWYQojOpZvdDz1Y4NxdMu4gJRtkAR7I0Rrmfajvu20QttkEIzWde1MW2eIzd1Y
1j8szzUutg2Nl2X4aMQU2htM2Xrf2FgESow8RJRf+T3J9fNf2VgkV0TG9wJVzeG/v69aOSC/nAxW
nTLmRKWjmzS5Lz6//HzgUFIR2gmL2K+EStbAHAhoY4q+I68wupLul+pUs/10rHE/tsv3ms/v4QL5
iIqcyIOxCa+DiWlEV/rRqaPw+vlg/d9/MbnX12OIem8M3WdYGl9lJhbYxUjTKVODd4hC7czMhy+d
oT6nlcUllJItZDAnqGPTr+Ksesu2EAqqldKyfF/EoOWmZHJXhYPMBTpggPpVf+NUjH7YAF+MP2Wd
IonVDXSJefWhCjTDLk7hNUx1RJl7D3ABu7VE/AEYuvQMaphIN04o6PkgcQjwkvpCbXHrTAgo1aWx
kJsvEPGM4SELZy43/4e9M1tuG9my9qv8L4AKDJkYIjr+CwIkSImaJU83CFmyMM9ITE/fH1VVfSyV
2+pz0Xd9URW2bIsiCGTm3nutbzm29kwo2nEVSb/JY/pjkm0ml+ouy+IrVSR6KOpkx7e9oikT+8SL
t76HsHSzYUqb79LMBHwxLvd9az0uaW8HlCcvajULQC8tD9Cpx5hYnP6B7JeSLrVPS5RGeud0B4Qg
ya1rjMfetJJrPLa5kSYXk6jCOaUjavX2eDytlEjhLXZuYn+sKrPOQVdIGiI9ES451WC99qVP08M9
nxs1HN2+hVymqivy0dZLxGg1rqRuRovLwxMBt7qVytgLE8ktRbR5IFtUnhfl+owVlNzoer1wzCEB
29wiUScNDp1i5F3ZIDdl393ouePtO44WiHEM584AMxiQyjnil8nL816WV72UbNZxMe2zEl9fni/4
zqcBt24FdmNpeESTNgZCbWSHGVURkHzBCr0mm7FP0rAzx/pap1UGuqc+WeD6Y0RkICrXz2WixQHj
DXkkweTObtsrAIj5se5gl7SOfTEhYoH6z49cxaYbsm9Ood1eV3rvAJR0jRuZ3OaI5rZQY6Ep9uWl
e7Lm1c1ucGeabnbqBE0Lq0ozh3HL0/K11opiD0kOwMHcar6zFN2+dh4yZ2B5n+b1gtcqgM3vupl9
IFYpnqPsUJiiPicV7qlru/5K4Jbar6Pb0ApkdzXl/M0bnU+rac4MgIzynLeehE1pjtt5js/qCSpB
nmK1cIVNhSLs87nCDElxC/8b1eRyba6Ww9OI54yRJKzYxlY+zM/IZyI4bXrZLbcNx/shVi1i1vqz
WZcw+OZC7h0n147Yg++8Jd95cCrAabL/D0NRHuuS/kk8UvjMXvy5a+CluWZ6Ztfu7QIF4Ijg4sEo
JGFZs7lubHp0Z82qPehLUt8aFjaA0XWBwRnCfy0+TewPpH3ZF3SK4mvVQ/kpq4iF2orbsKR/eIEP
AVGYyEhGxpixYR5Lsnevr8vm9Yuvf2eq5Hjh3sFZ22jC7m8SoSd3EylCu5QZ8Cn7tORwmnAyqcrh
ZsTmfGArLDb1XNRtoGohjyBF4f3aGPy9UlTjZsSTcLQU2lmvikPHvTcarTvDOHKJ6x9sK5yHLZH1
w36a7Hsvsrx925UAf+EvAuhYw2ZqPRx3zMD50ZlrYec+NBnlM24FP0Fzf7qPsWMZX/T5SzZFKrBQ
1vnCygG/6SOfASLApZk1souiJEBPT5LkstWpQ0nv21gpTyM/LYucicEzizjZuel+yiBwwmh/Ti2k
mg6SKlFdMM4XG5I+KpxcXqC6K4+CbDPBkEBgmidPlk0i4KohayfOzleJ7e3dXjPPhAlJR48/NaNa
zl7/x3N0u4rsiWxAVlJ3hpCp02pZXXr0aqJH//qrej718JvM7LcVfYNNdmLb6BT9BE5GMw+svXAu
l1wV0PHA2NZ6IghC8zmNna1GT7zBeBrKUfdPw0aqWgtGFzrgNBrMgmZ9U49VRoFB/8S1jnbFs4Hh
+6jH+AA9bOSllaAo9ori0HcUIeZi3y2T/dTHjsTb/Lq+YuxrZxmORnMzdfj0ZpZrHHfzVZrF9KRG
6NI9l9kaAfgocmZiwfrVWxPVv8rgPvSc8ayhBwr0o2zFfHBET67vxKyKo3pgl/KQ53Sj27h+kV2u
nbP67+nCNRtLiWWfu2HaUPIttjWFlTqRbxvvoVmdFNEgIkEZ/1Citc/qhZ94llq2HQnB3lCSbcgR
ii8Mu1KbpvSARGsZp6wqq5HAR9aeKjYuQBO1rJybJo2Ws6SdBWVVcUGjKd/qJ12fTitio+feJ2vU
zPOp0O7mTj91QDaOFttbz6G578ZDzJzMu9JzGlRe0X0bqSUPWUpj3UDs7ozc3BngSJhQWzVLYEm9
nu9UAfLFzGDMTjAWaPXsysVczig7N2LJ1mvLOGjTjFkUoHRsi1ucx44vV4WyWCEswfwgB8BZKtNJ
JCCzPCw15hiyEUHGmUSH3OnDJKexqVlfIZXroUbm+CC68lDAkWV4e7ItFSEjBddPysbemvMTrTmN
ao2WHh7Nnv6iE1PvgNV71mkSlYVDC7c9tXzmEjNm8+jkZnKZzDdrgmh8zfVrI26GEOUMTsPKvUxL
TB61CT5XnWgZ9aSQ3naMsY1s25hdvKUZMhJfUgYJ7OXz0cbvr7B9MLZiv2nsH60oYbx6+Y1FnU3h
kxGcXX+22Rh2MVEoriH2kYy+lh6AbUxJk09zICY7GQRWzboEbHlOt7MTzAt1Nd+MYUputgFSfTw5
UbQzmu89zfC97U37OvEgDdu3sRiLYDCj587WfsgYwscYucWGg9+3FD3PRvM4XIuCUVqL6hfmrHOm
wxbcsUA8JEZ5p5tuvI3t6OtU2muQjS6x1R1dgqlH15Cz7IcdtOZgKJ09sN6tV1mfojj+6nXW5DfW
0viV7cbEzqYgv72UVYFqFd8re2LEMBXa6oA9EqXMXGyRQzOcsMxLh8zVAXT1dsq726xTT+s8cCu+
TCmnhZaxk5lOkNKqxmGl2LkZTZFUbVf9y9qltPDTFjtiDuGqcZfd6o0p2AU7cOIyP6eAt+fpyWtO
LQ4m0sEkcj/r2jLU6phjeurbuCSZCLPjFTPiLGMB9LykO2RkD0QU4znsi08S4G2QcrLalJJDs3di
IhEP0wZ5Yd+smvi26KPNekAcIPmE2wVs3dYzrc6n7zwFSwRsxLZOt7f2IrNFD7quLVDzCxnSnKbl
YZzjprZChq+s8Uv7jESMxwMHiB71ZjAP87QZMjiepjJQpdMEmqjHPYcDOH7K/qCfoOLrA1iiG291
Q0/Thz14RP2sbcZ224iFVDT9PDsdJGl+dWwPKTNSutoM4uYOCZhxit1RzvlUBxbaueAE5oapk3Em
tWF7oKzJMBBAy8MgJ85k2nEHEYrpxMPwkKWJvLKT8UqNXnxj9tHek1N+j/eAwWoXdfZxKlgTIq3J
QlNjnjzpHOJLMBfnE2c704nrnSoPCC2hoLZh5ckH0NqPdoEo3F2cfZsPzlUD3h1sWbJb0y7b6QWF
RWlSPhl9cZWu43mprPmuZGS4Karhfo216DwRlXsUKuF8BcLR8qJwVcLDnslBqSn7E2nIog42qY7K
Bkc3GRp1bzPOP5EdmRtw/ynjoYimeQvVLKjy5kwbRXwn1/SH0mAsUDRXF2U9X0rlTuFiWu0W++wT
ympKjKzv9xiCHpFsmZu4sfRPZozLHhrlxqzyft+QUaByt2XgPl+TpsNYvKLzIrzP9WnYgb38mzXX
n/FZGDhtp3jPqfQJYz+pwCMcQ7csGRmBTw2HzKlICh7IDbaNaz1u9LByCE/nBDjs00aDHgwxJ093
lScqlAsCJ3/j+R6tJh+ypM4omCnRq6FDxtUziVdPotVB/EPDkbXtHkl73ueoSQ6d2zR+jamkSGoL
+yN0SEuyQzNDgpmYwAdUSRPv8Rjrmyp3C79SseVPutvTs1JGiC7mO/PowWc8eOOyFoeWW2TwaVrE
6X2H/rAask1mL5dloXl+Dupw29G9TGXDhGsWNzGacBumzmXZ5ogXyAtIWd2U4PCzRCWnLYEHLPba
gUOvEarUu1WdxGIYE7wZz669RZjq922JHRz0BblcZ2h14u2ogTmpK8VYknm4kZQg62M23ShZnJ2V
ml+jkU8uQRwBrKtBZ5AfyMjJfDdlKEpDN5dDAQ+Kux0ynSAsoDc4Q9MRxEfT76NWS86sbY0NpWCe
mUFx/NSodjPoHEVqJje+ji51O645/QKH/F+l2dZBVrGxM/VO+eOKPMqD8nnuJcSKOcOhGrsvYBWr
cDzNBoU+kSQRZS9LurSbZrK+zzLX98pdz0SxUKG3yPCHfglJhCiOXS5QKc7C2ZB9FuM5zbW7qA3d
XGLQAoROO7q8sh0crtUPR6v8eG7EsR5mO0CiIjYVmWDAOM19U+8qPqUrreKoSpJiWKKe8UXS7TWF
qW/WwI8mE7kNTNaGHpZNYjfcoQkJIbRBs42OBSyaDbRmLeV1T1C7VbvqkOUUVOTMbWKTkbiGTgl6
3amT45BUlpYUn7EjtlgOvTOXhvE1Iqp7HVXapk5N7PlCg5/ACS4z2yg0WmNrfzHnkqgDzipHwXxd
m7OvVNkglYSn76JOvuCANLYZGSEbI92XaRkzAUlP20aPktqbzthAgcQMoaAsxRAyMh81+qPZdZ1f
2DESWtUcR7u7GNto2Fn1ci7GmiDTlSCLfjVIIzOBjQ1oyTfdMoNKH3HOO1ii2LwWI4jG9sFZeFQw
lDw0umoAZJEOYej9+donZlCjywgkESyXiiuHnmY4Ew4v3fQjzhfPXYNoATxWpeqALmYfm8Pe8rAw
2y1AVhoSHaMHatesy/ECirTkxkZ2dVLNQzxjgrJ0sZ8ZZb1dMme5nqTOoTPCEOiSg4ZqYdhWYr3W
7KrfWlRh0EwbhA3OUPleL8rLrjGWcFxsoCumg9Ulw9M5E10FMPRT5tu9bl45tZZhBdX7HdiquykZ
nY1SLXZEQdt9mZnkEAcH3LUcb2OkgnelZ57nHdetNTI4k7rnN7Pa9tr4GRfq6OuxJGZi7YIs9s6n
2XuQa/bdUMmec6Fi681+/t/r18a3f/D6NQ36MDuCRVAJNvStaBhGn3BkaQyYLHNOdMLXX75+8fV/
reNmft8DMoZsBrIKiSZEsO4sMyHDaasxFOwY/P5fX3Q0wHEte1fBSZtfvv7NPuI+SwaG7KWDcduf
WC02Ud4tTO/51yWQ1qhmm8x1Isro1/EzJa8/zusv9bIqccMnbCBVQ/Tb3/9rsVNB5fmv3zsL59DU
zp40kgzOWt4edD79tpuWdgdghUQAsw9f/+xff0FvI5uytXHJDHNIIj69LyNe+2Lz+svX/yWnLzpq
PI5tmnGst8G74W87K0+XfeLxJ+pq2cOSqc8YqwIlscqdPP2OAJArz4ZJ9vpnr1+aXBhjfSzuRJmV
rKBxvonzvD6kdFgHmvBrGcJwTvd4OE+t/PjRXuXz6z/PTx9SI9wuNKr7Xlh0T2YOx5qH5OFVZfd/
Fp775behqSa4ZOSG/72F5yKtqh99PTz+bOH561/9beHx/hCudRIoYrwxbPGzhcf5w7RcBtEuUmpp
SJvX+tvC4/2B4siSjpC4ZU15ClT928JjYeHxLOkZlu7Kk/Tx37Hw8DJvlLpktp5UsabjOiY/n46b
4K1+0kpyj7F1pZ9XOog2wFqNg1nxnKgAbqmld4fo3G4G60c0JysoFUzbrsVpViXOfZuZZfziGNYk
n/XErrUHEdktCQlNN/Qv6B2K+hE19Kg9A4QB75WtPNurtfagYJoR82+L6hZnWz2jCUIuTQLeXSed
xQx02fefUhQlOW4R8n32czu0+R6wNu1EOJNj9CQTBWSysM3YPEdoXVzlmgsJOJq0xNlhXx1KTgRq
JgHZ81p0zhVxexvdTZbmitYfNYZdgDYLTTVGy4Z3AhNMV0X1TXdd+uVIfnKbiCfgsT4h6h6dpCoW
qR4W2mD8ALOQ9yyD2jL7M4MJYJnMsbFzRkL1PqELvX1cCpWPpDjA/pi17UQ0Qt/zahQ9PfMAUspx
exYyNR6dU4jLAXZnxmmgL/CFt1OeZ4cp4cwbory7FRPzL4BWZFjUeEEHxi8m59mujvLvZj8pi/af
VyQXQzyycXNKjsxuj0WIuI5yTWjeojz2oq8MBPp0x7a2MmVg7Gn5lKbUcNOMhXr0SlBquJsWD9dm
4kwMMtzWuuMveg1mlTl5iLFMPekEb4F7zluwKeiFQAMOEoOAv0hr+GZjB4u2ljdFl6U31GyTkXVf
GRJjOL3weNvi+uS0X+m16/OyRMYLU9xUdkH/0dDbmtEnlBgQisAYHxSG/2lXjc0w33jKLE5MbRBT
gWkuWGu67nRGAV2T5yowelM0W7EOdnO9zr1MWfUXJvRd2zd2sFgmx0yEd/WyS1Sy9ssmJf772ita
zX2RzmT19ALWKYdeOuQevKvaK2fOhR2F82ZM41Q7L2O6jkFp2mQ+iaZZ3SYg7RUOnvJ60nRGXCpu
mLlTKzdNQZYVUn/gi5dxo8j6yNK+RGKGn1a/bJrRuMtEAxB+yuXUXhRDH8MPmePZ+VRJzTP3S4uP
CjIXEZnChyqj1nwLPJtPZSI7pZ8u0d3MW3Np8ZWbY3qWU+V9aUS53I2OZd0aHU4DZCMSBYOYrnVn
iY88AVhJBymvjEYvE95nkT4XAhaM1vVTOFUmqk1zSr+3I4l0wMIkqD+32de9iLaeyxEbpdSwdTQu
80p4U7NZ9arbJsVgnYvOaC/SuKUEryrrSsuhLnr42e8Lek/hlLrEhDitc0Qwzug9AqQQ4y/ihICS
upPxxKwijoJukItfZsg1YmWZBz2K5Sd9aVF/JV4qiUK3fohyQtDRF92loP68qdXE8GdcTb8yjOqm
qUbShU2YCxyu+hu3jtX3sQA4BWbAuktyHe1GrpwEj8rMXyxaO+znyfhSYtHcW22WH+yFR4Xkg3yH
JrqmX3lC4ZYukP8+jfO95nXLFtdPfGRsnsIjqo3stmCFvELEUX2rEEhtW+XF17bdOaHCTL51pDPs
0ip1t7iwgVhDSdwL1VQ3nsXqAkaxuyBdeAzBya87sebyehSR9mhyxONb1c2nMW2Ga1dlatdV2oJX
JBuv0JUWB3o1AG8Te/ClTMW1Lgcz2ciEsyiW7CpIskx/KfWsuoNH3V8as5t4G9tgdyLbrDQPUCy1
z3qz9hfD6KC+ZIZm0x5N8JslVuHceKCZdssyA/u2SieILW/clnDGt1ltojHQRouDsD4yqc54zNHm
zLerTSSCjS3It6dooRheSDOLGDX5sL69EHyrheRKUlfCYaTbphwEhnKtnpRhZtwhOsutrpK7se7s
SyZG/SWg8Hob8fnszbSRhwiLwcFsBm2HBkzbNQlJGG1qzHtEtDJwOYFdYJor2K0W8vaY7/BvPQcv
n3SeOiqibb62KVqpbNmVjO44LllNiFwY7QSBzr7r2N2l2w0mnIMmeYj6YrlIlLtsTRPPHaCPmQ4D
TWmvLhG8YiP1M9TNvi2YtBQ8SqFKhHNRlIv7ye3J4p7dTJ4PydxeDPmoh+Y6zTcRMJRLroFzUnFC
y8unuoYAoyMgaQx7Py0rinrkqCExKSjMCbnZ6SWw4qojy0mLjeoAtmYBkxgNdAqJy4C5qs6YLVJv
F4xvB9bN7Rw7VqDXo7Ff4dxdKCMed4sFfIkNwQ3R0EU7QQcmbJum9iOBu3BYOvO5iKfuUmYUN42D
1KMCFhi6epL6TZ6JQCtX+uPuNB+0PAXOTkqgrzIaPZaj+MSXZTwklLr7qlTVzrIswuRwqR4IJfc+
c8K3H/LONa+0CPsBG6ZzSjEvduUwkO6i5eSPMbTb0O6PtgXcKh/E8QJW0UIeJ/QY+BVddm3VulvX
XTAZMKKFNYf90EDUFcTgIIJ8dXFWAP9BjOdlZ3AHKI1GNV1RTzb0osvxkg5ZF6K3zBEw2STizWMc
ZoK+SZXSOCr1Ve2klmTwNKx03qexNfpIOrKzsQdD1ngFaluDZleSwv6YGX0FVg3H1VMjE9a1mNbz
uLaL04arb1vHm4PSHqHDG/Z6UAy6tvZqgO0c6B86HtrJ2eDJYOQGzRN/WzDT7Qtwb3Q7lJWVb4PN
9ZtMV2FCe48NZKrPF/a7wIh1hiONwV1aZnFQzBFciWz1ILbjHNpmI0qzptOLY7oodatpmebLcq32
q1Hbh2FJB9SHMx97SyMnphDf9pan7R1CiLbSi0iyQkcYrrk9eswuoKvVXdMGmT6KsKpnC5bwrCYU
1W2T3Iw2cSWF6ybRJiIt43Oj6nVnTWtzKQBlFKh0MKdTn05ESfTQs6OLORWDEehpXCjI5LaLzhQu
1Arh3kY+RPFiD/ezwNay43zZoUDtmumCTb2ooTknHOJssWAaKVtTpbsMmVtrbiBcLmC4UHgrqA1H
BSvqO3EAAqV48L9SBYU/6svH8kf/H6fyCg3l0qVxMvz/t7/t//x9/KMOHofHN79hOJgOeHd/MIj+
0auCf8o3+utv/k//8P/9eP0uH9Q3hoGF83f1za6ou/T5TXXz17/5u7rR/9Axf/5dv1Bb/IUncJ0/
7JOglCxkSorXKuXv2sYy/tB16h6g3jpyBGHjo/+rtjHFH9Q79skmbjuch7x/q7Z5NcT+y4RIwYXs
izMSMBaLX+qvJsWfDMvxNOsc1Gq1l6D1ghbE7ZWW1dl537RXwwzyzyaAPKSbloOM0Q1fmeRN1uRG
ZM21aNbk3FSwlIa838A8m3xHdtWRjdbHKJfQE6/6w2CMF70kcYPstjb0ErpiP13vD5kCUtIPc00X
5bbuOhSI752pbYvVCPUmkA8+Kr/nvs812rK4WNBtk6lDeIi5UZ7zTH+p+OC1X0u/n67fny/uuVIn
f17wkZxM0D9dv87KRsMo5RB2LdKRsQ7bgnDTbkm2hWlwFo3iq8ZuSBcGqR5Zqfqz7fDn3fyL9/7L
1+djI2/O4R4T7/ESLJh5swjoBKXbX4N7yQNjMia/xwlVOrFGfO2hTScWlLLfupJhxe+v/Ssv4v37
t3j3gvLctOR7j/MMxSsvJBdfSthWWUdrrgMVay3wyQhZcjeWNcSB46ZPyDuK0yFKbErBrrmtSmoK
C3vaB5dEcMX/+RNZmB55uAxEJW8/kQHrS2Q1mM60mphiI5sTMuZF+5HT/11PgA8eBDHOeogI0Mc4
+bx9mR5ydk8fV4Uz+wZenzrbdrOdfaIgQ3Q2xGd6XEWXa1/7rsk5Q0HUuqYbO/uA/8xjY5GzVMyo
xrOUquj3H8pb4/3pgZAIm+lYWGyQuv2ecyHbETUYRtiwb58dBhowC5MnTIwbgjLvU6Hrvh1lzQd3
wj8vuzRNkz4MTBWg+O89plFCvjV9OhVmOMh96BCF3+jeR6bpX111U2DQcPHIUjOf/vynx43xkJkZ
lLNhz4yGdCneBpk7/aawjPaD++hXV/Hnl3r3AdOmittYFip0lxRWLN6kWGXPwFPRaqDq2Cz4TdJk
+YBgYL11ov/54bmOa4N+tqG4v1+QF/wl7jTxQOM+JhNJG6q9V+rnQ+qUu7VhNDB6VxCU1UXTTPcD
WVrbpR33LA2AujQnD8ZCWtsp00Jtsk3O/Q6p3MrcjaDAAledJJNkC7enUdxI9tk20tIXbPxrqEXm
RXRqm1dd/IK/AWByft25CJriXGYbYzHTo4ssb7gxlPZNtDLd//6ufV2q3j64cHKEA78BkI/5j9vW
RQlsMpscQqS++Q4Hxg1Ef+LcY96Vlow3g84wehqpSnB/9QXd8Uwwh6hGJA+zBHhX3ZHz1zIu8pDN
OwYD/noKrCXrg5hJajVys5gIiDZ9t7Z+IetL11n3zZxgZtGZzZnWEaAEgcj9U1pWmh+7k76Pviw2
dkQzU0fNzD7//i0bxlsezuunTYvSsE6LleS/01P10/2ceYWNfoORUd065VYRzzS12Y+5xnrbTw8r
bDYCaV2NKlDOe/IBaGPJlwXKtD6kuwamH4X2M/xj7ajrXzE61gFzlq9JhBQMnVfqe9LY2UpyOBzs
HfIO595TzNz175nmJg/lPIzovdknSQsAfstqNozlgngf3zqSoHPEk8MGOQuFUVbewOC68ermYVBH
I882HMzbDd79C3PQjUMlfTGfZ2vs+aiszE06tQQDjDdxMz2443k+E8RUl4pUGXGn6/LBlcVdl0m5
92yt4TCvMGy4Eeo54O5MmztsDLvVaXC9mgiNiBr5lPqdazR4l+YdlcyDlUHddsarjpFSkaLHcpfp
acGu5mtNhX43bkuuHZ2+/Mx0r51gsRkJjo26F3QCfMzXV/GUnufMpnZz89Cm5IbSjWXuOBZnQm+Z
vq6EaC+yMzfFqN0aNRHltfeUdPKpdrprKe7tupectOU35AjwDsUXp8TipXnzoTSosiLHYkzi8k26
UT3YMcS7THZpWJdMN1mviHruhisoLR/cVf9cuFxuLMtkKeZ45zgcX3++p+Y+lkpOPEdKDLumnEN3
ZFJqpPN9NHduAMHIxyldfbD+//JVJbuuhDR92gjeviqOq9H11pxtV/+EHg5sT/GiaFPMSDw7kX9G
X//lg6fn1HZ/u2CQFMFOYCCX9mxhvmvLYyUZK61QnL0EbZYqZ7IP4r0DYbDtHqUzrsRIn+sD9r1G
rte/f/F/PriudM3T8dx7hSq8e3BjJcdsGmverlN/aToTODIwSvpTdF0G8wxNjaM9axNigd+/rmH9
4k1z5HA559Ij4FK/vc5QfLRymLjOQjmXHk/Y1ipLkuHiZT7kVUrqPQFwchyGTUHsJ9JG0g+q4tFm
ykpP4KOf5p+7PpcB4LnL/IWh/ntySA5sHSmO14czkS4ByBTSY5p8C48aj5S78GROPekKjo6NTdRX
yNBoBAH7LJPpvrZNUjcKPfj9FXpHqjmtqaeZj22AjYW6Q8Pu7RVqiUhf09FhkmDRP6DTvG1sYezG
dPyEqfVl7CeAz20NoZzBCPte8bm06tsFgdSxJ24jn5Gf7gF+nSVEqNIPxejq2A0eVPpegx7fY8C/
GFLdueQoMoaorSKIABdwHOjE0B4goS764DK/Hmve3+kediUqQsujVnt3FomFpmlRYmFWEDhFq4DO
3aUBvX1bIachvCivcQKm2EQtQQhPMZOf2AtkbvL04COACbAHPQJgbjY2fgZyOoAxNkNgnwwsa2lh
uSiKnQ4mPsjjyDoo4d7rZs1o1QbROtPlILDo6M3OsJc1bxgfAdQAOjKI22OuUZ0m5QenL/GO+/Ln
p+gZCL+B87Gcnf78p50REKdHn3DqQzRr/pAk+4R8OSfRlv3aGseRjImYXu4hmZB+qqqa0Yu84E0I
wGcmaDiEtud4vlAFIkehAERASUgI5j6yEaas/lLOrWJcTTE7JPZuKL5r7vTQJQTc4JTrt2o6nX9s
KyhxkG7MU3i9NInTtsf8zD0J50l2IGeaOFu8E1i7csxbgNtAoOv93VTbz7+/p9+xgv66p3+6Gu+e
ekZjk4jrpQ9jZeQ+HZ7ON1ej28ATmIImd5GZopnzpyinhT1mPqJUE/+bfBiz4er3P4v81UrPAZxN
mlWIMcS7pc9dRjEtUkEOKJ0xnISLjsXMPysUm/ZJEQlNGtFcSiAXsFMWhMK4Kuc6v3K85uCJYr/y
gx+jmowE2Xh4cSq4+R4KtW7VSFI7nXGyClSCyL9Lk2+StvXjYKjx4MUC/0lruwEX455ve9/R9oct
GhV+MsIbNdycJqWbviDrI7LJMQm5kNFOlvaXspEdtlRcr9YazWGOYmKx9ENiskS5llsGEhIkzj9F
1I/+2RLRIzjfB1tl7O209J2h/ayG3rfaJD2mreWLLn52DRwMH1zbfy7u8OMMITgDAzA7dZ5+vumh
ITl5BN4qdEX+GEfwYbQVDUe9cqb//Sv9Yv+yqRMZuAuH76qfPuSfHq++yO2qq8GwNnH1kjWtDxl8
z9J57TJThdmTbKpSENJXifvfv/Avjrz0wkwswOCmsJW+L5zJd1KNE0mW50puFdrHjUJjdsiH/sm0
6PqvmOQcE9GRXeX2RsZ6ui3JIQL9fNL5FXUA3edZSAVDo8FHuyRdRpjILrJRuv7+R/3FjQ5yyrSZ
CHK4oLB9e42GOG3NKNP7sEpwrU54YfrscdSL61mTxKelLz1BLx/tXr841NDxM7H3gY2TyOPevqjH
nGtOmY6HxqgudYuwEE0LHCcNVts5xm5ErJgN2l3zrD1dhlszcg8m3sRg8mBOWLW4ngnxxPyO/bmL
OGiu6XKfGqTbax8dgU6bzrtNiZ+UrZMpEIDB98evVA2jJECgPw2IhoCcTTAEaO82tk7yiUyyl99/
Gr+8YymRXM+g3Uan7+2FsT1CJ0iJ7kOrupgG80IIXtWs7EsWZ2tTcP/63jpDVf/ohv1nRY7Cgi4p
tysfCEDDty+c9UZcG6LpmVsMn6dF3BgO1WGUOCc4WndFueIbMfVnPieEEsfAnDPZ4/PUqMOjmIjg
sgfzo4873c3PVsSZH2yV7+Upp63SNhyKR52H2ZXvV41pUXJNGB+gmBaPrCr4R8SQ7XJmMtSNP5KU
0/EoXKbr1GvOctcAEY2YIWydDiMWq9gLHC/rg4dH/Orz4oTMJ0V1CwXy3Y2M0CIyrUrvwkXFqLDL
BRIX3MKiRyKDd9ch/QijQEZAxi4maiDg4HgATZkwM3PL66UMK1Omd9Y8/1BZMt0xo7vBe0O+UnXu
aRYJ5W5yubLSHFsPYIkdySokv0G/rNgXPDxhg2sgB/YS72Jt2CYQSTBR1Rd7i4tp/Ny3F1VDhYCr
TYWHfhgei1l+WVVRHzQrcz6ZbfzMLHSbj+TmTlUyXxQG25rVrc2xboK+5Qzwb9/fLsI2oC+6w1n6
PQA20dx0kZV9cj4DSVhTgorECrisUolfK0n+obqxte6FudEHa47xi7OWx67jwAA00O68b2KnmUG7
H3lzaM+Fs2ekBmlVi6IQaUpOUhlhmlPXnY3ovs8KElB9y2rlWbJY/35NRS0lmbCfphH/2BmaqlmH
xhUtcKXlqhP4oNpc17fpVOHjTIzHGfntJWDxI0jZ/oPb9ReNdGRmFt1cihiHXv67p9xcozgDVkqK
rLPIjYqT0HTr71kDeqCMkYqnGmgeEFqHbIwZrLfJB0/xL1YZT6flJ2zMbIIg17erDCelavAS2UL1
XeEZegcr8jO37/+TsPPajRtYu+wTEWAOt52z1MrWDWHZMnOxWCSL4en/RR1gzsxggLkhWm1ZanUg
v7D32iuCjmzW/v/fv5hW6P/RS1JTwmImzzt0OI//n78zJHSnJyuJ36mr6Ku2gxwJcOc/jgxtdlmH
F1VgD7LGJnoxvIUJ2Md/nSBNzwG5Y/tkjKPH3PgtIMZv+2oCaJDBAYBzmjz2Nghnq3HBJ8C56FBk
b4B4Gq9h3KK3Vx4e9ra4GMUYvLWMmFqCYp/ttHxvJz2tg1blvzGR7khHLe9tWQ1sEUC58mmn7RVj
9io6OWxxyiUHJA3OO2vUL+2n3nawR5Kk6ImuibX8INeKfxeBsc/1GlOY+cQ0xyAIkjIyGLy3LFok
ZEEfX+OsZKddu8ajZ2p1n22CIPrBubPYaF67f4vcnPBz7b+Hzls/W/m3Zq6vBnu1AMcCOoh7PXjG
dVCxxi4i6LlZ+UZPeRCBWQGklPaEmWHCf2sFvhpKz+gDrZXYOySWoaR13QcRlW9UMv1R5cl8G23z
7Mme/I4u+qQJKq7SGvNLOJfmiiukeBun/MVkn7upgOTsIqubfqXUbdXUjb/d2luMDnax6WYDQY9Z
YhWb+vo5z4I/dirnP2Zh3UVY/uqqjNgj282uU9Bn5Bl3fxcH8DrtB7hbYVX320pmM/0esd5ZLejA
OrxgmwwV8gop+OhvM83GvnTa01xLqvq+fO+MvCfIjK9+7grSOSRIz602QD6yG1f27NbVQBwmxiQ/
d1mhBJqJoqNc4IA/hMDadPV/bv3cFxfYI7SK9xl867xwvAujR7ARy63/HgaokVs5MJMLPYk0B+0Q
orM6u8bDlF0Td2TWmUzNNokJbiJXFeZZBILx3ATqc/RJjSZhukPXPZCssdwiv6XcliU0DBJE5gej
VvNDD1+tjpuHn3vY/E0kdOZEyMzFAU0OYUCx9/jfQyPwVVOr3IKqTTcQgMYlMQMm9iRAFNjSfR3J
1TiQArgfun5egrTIBCtoqU6Rbt4mXoFdGgTJtrS8+NklrQp2iPVOsiTAj5RexqBMNqU0SMGxjCe4
EXddBt21zoXxaClmxxBo9vFoOBsPLuJLkhbNKW3bZP3zJRJx9zrNpCS3I+5rozJw4BbDI2UC+u8S
hWee9Y+IGAMzP6Mai++EvpPKCS3sqGUTry0Umbvc9PO7W+v8zoAJCzrRxZsZShVuMKIjHDPT53iW
ZM8seVTllJd7Wctg2wk7fvNzcMHCBXJXYUXDUDW/TeRAQ7PRgBeNeH6zi+pkuFZ0Rxak3qrPcrnT
Ja/rOKKRZH8YAM2UzWsSR9Oz36FnDKzmtUEctGkLMsTl7CABrKEDTbTED36bOaTHcovSdaDXWAUh
gk9r6KiR8slRl6CZA8zyxaeD9vUUhJ1PLjmhLnMNXqaL6xtZacma9ZraexZEBv6W12VGubKLMFil
HkqiXDjWMwJ8LCT6EYka/JeZPxvBWPSqU+FvzDEM9k7BL9ZZj1LGGuTVmOwZ/kK7a+2zpQhmZHse
3zut+89kdD/Q6ZwtxIMP/mA7t0VziPYJ0IWhqu4Kjw9ZqoTG4S9oSjfxmEGYza5OPHCWbcsTKrrq
ea76+xSO/q8qD/HRaIlSaTTaD29887ygenNQLTnSYHAscr2Pqyb81aenBpv0J/vfEWfnjFXQSIoP
z2fRvtyPUZHsQdnNaz1yWnXCun31XYMETmVPhx5SkkT59yam7JMTSfmJpZNvL55zu1aPoVX4bylZ
TUlWvSGa6e9OmF3T6U26jfUSqqh+CKvxNelV/Oplc3HLO+PPz1elS+SZaEt0qEtu0yAMXg1mr3cu
Mjhm/Pg5Wg5T55K0ls5A9VmBbvCdq4Mj+m4zM1w6SNuaXqPYdzdZJh32bfX0Wi5WkzIwv0Zcv2sU
oe0z+mjrGrnZk2p1+9wtB2tcHBc1QGYSoYi50h5jZ4EBCJEoO6rly7zv8udMQPUcTHLgFYmJ4Rgc
Bj/6IAGvoF/z+SzaBe8RN4AHQ+R2+80LPRDANPRcfEL3MfYD+nHMVrC0b6zlqpUYcYiHTceaYlDN
lhOef/GwQG1xR6ebcYmMT8Jmevi5RfgRzuCixEdt5Dv8M+zzxrZ4HCsJprJ8izB77WAWRYzGEIib
2rHO0mZigxJ13vjgEU6+xbU3aqL5EE1VcEaIuSlkiq4O8FNiFfLsSshQbZtH+4GAqr6AJMCKtr3b
yNE2Dtaxc2OH8lwtqXZtQHrKz8WuRlGH/nKg0Y+Jdf45EMnyBq3O3OPuSy4uPNgwsVBhxvHvOevO
fkpYeN58k7n0x48trjnM2fgDzpFuj1BWFJJ3K9rUAfost0MPZ+JkI2cwX4m6OtnTDDgyR/7pYvfV
0d5x5N+sKJ4w4xN4XU67BKOmMam9kuPKMwYXkrPLo6Du02O7rYPwMNv4oXWcX9q0fSeacoWC/G+u
Ly7XcRqY9di5v3TmP5nQnzaMv+6U8xsxIklZjOOrSXskplFDGpV7Cfvu3Z66x3lYtsryocR6zlWX
zRIZC6ohKToo3kFEHNzZ+2MjPIaqtkcLHuuI05rxT+jsNtnh37lDjiuceiFBULQG4QAo1FqPJhnM
rEKzlZ3Uehv0+LeNqTnRDMESque3fvIfCYeaN1j2j4WaoR2Wdy1Wbk/LVAIjBhiNnH60duCU96RP
bCdt7wtCrzzctEkwfdNx3gHO4lcOFC5RpNVbWjyHp42SFSDDRgpqZbM4E8YzXHz5WhQNeVe595S7
5rzuW3IeLBS0G1yhKSpUc9Nm4Z/QKptVlqG+nsvuLqL4iRSzhmQuLJr4I4e1YVbLkBFZLNO4pg4f
yrxHOTwP3VpEpBi0Ao8sMl1XGA8ZYKps9nceXKiNqabFH2B9CmneGJXgigXwYtqbYKb3jNr5bzoA
BK21DXOE9xfXJL1ujJl0AKXC3WQ0V7sw8w2KkHrdSOfRVIaDRQBPqrZw6tsfdh/ephbhD0AEXEoV
mkq7yNstyIUb2UliZ46W2rGqIvHd0AUhufbNA+rDwh2HQKvt6Iy79WS7wbfRabmpQ+efIRxzTazT
Yt+NboWe72Yb0SFbnr2KfX/r2ka9LkBpHAjJzlAeFuaaDMcERT55R1PA0sIHxwNz6jSm6FRnYL3N
UF9sK3vtZvJgPeGdmAT+E4ySyfBdtX31Heb5P6etC9zzAsAmlQVUB7UrwHpvXd2++dr5bCyJwADa
iPfkkjvOMjqBtw60dNyMZqQIxSWHPgQrlRqegUqzO0fhri5auTGHviTVNtnNtv8bFQcAlMYrdson
erjpNZddC/9oPiAen7qLk7uAYeGgeJZh7INheFASrnLG5hOW5nDua65LUgfHyoZAEYuSqG+T+ISm
/yO4AOZyyu5Idx90XqarHnwBTFE5ngsInuefW22GwT6J+qNuufQs/vZhTojGHhdceECby5zRs6Q8
l6FrIAVJz5HAY9KYgdpGpMJvapOZcZiD5asSdQ77RKEyaBPsuiSCrX/uXETAZ9klF2ccwj27mwbL
qGKiKLEWwoBqzjb9jVxVg0QibfbXYPmFjTvJMxgMzp4WmFrEwZiA1MIQdsP1z2NPqxEhcQB0Jamz
c56M2dmnd4cx0RLgqogQ43kGr2UW7dlrUCg31SL7UOO81Vl4q4viYCeKwKy4+tIJsEMMPc2q0kQe
9MuTUOQsFyIBj8CIjf6cYjs61JO3T1m2V6M9HKswYZbDNXNl0ASeQoUHx/FbYxNG/WGSyEaGAewA
wur2/HNgL7gLWpAnCvvH2FbZUWGNQaJWlQKnOPv/RoWCQATjXRk4W9rlq5+7aMEvmQjy7awqwlUa
QVBPKs7hOH+GHsWS0yMsYxAlt71P0CqJjF29ypdnuWnbemPJWZx5eOJIGPsm6CrniI8X/Y5ZnmGr
l2e4X+XZGtL97KXdoRD9R4idcMdXMYZIDiQIdjtXWG+ixERr4sFa/dxPkgenyp+bg5dvGdNBIRBT
AvW3SLFUcStK54OB5XGGp7hrXQI5M6n3gWqg42vVvKeyHXf/+dJIo/LMWwo2kOPNKCno8kIkEUaW
n38Ok+FlZ7z+ZZ1ArF7uDjsXBJqfqw264lLsOtdp6TWwaFZ9b5xUU3xZNKZblhnhyek1OfOJvsEY
GfGLtlcgyqGA1Es1PbDx5LpmBbx9cK0YB4tXHJxMRhYnHdzWHtxgPZP0k4VmSCCzwWGUBbBAExaG
IW0+5AWCjTaAWJJ+z6EVnxnyqW1ZYENW4ghjx9x5MXil3gkJdI/gfxZhuHLZPRgNvWpZmH+G3iAs
HhH4ejKjv5Pd7XBmjNuC7JxhwE2sIgs2ZGs04hRWTL3pR7g5Z27dnvkQi5P/c2+UGHi49TQL1Onc
2y/f5eEUJnGWUYUxATYyAff/3O+kAm/+z/eZfh86CE6Wb/85/Pz4n1vmgNkox6D6n3/9z+/5z/Hn
v9aGBauiXwiMPw/h5z9BsOPh/vfH4Sj3N+RpAFn5X48N0TcP/ud7/vNIvKl89+w5+M9D+u83pthZ
gHy57zWmJmru5Q8rDO/QeiOX6USCRlxMtj+34A/871/+/MPPff/X9yHlKHd9L15/7v85QFYFP/ff
H4UH3duR7ffwcxfBnvNWVfVX2wla5RD6CCYSd/Pz5X8Pc04jDaKZV/vnJuf0/uRGIxr+0jnVFrV4
2rQeJrcGa1PdXLRpuFc0lP5Gzl67K7qcYJkKrrocMeGbyy5wzCcXI3T3b8yx+JFk7a0hq/zhQiTx
LU7pvlDp0cEaDc+ldwgRtNpdGYvx6od04rjOoG8znIE0b+1did16QGBlF8N3aY7mfk4r1qdLvDWY
/Z5tb2Z+hbQuD5BuRvrs5yr4RcWWbhQncozGc7BuK3w6psu5xy/K73bsbsqz7whWkH2OmCBiEkBr
JvYrw5+NnTkHn1Hw6MGLrsfmKx6T8hRPMLsB1dL9x91rmdPS9YqYcO1ne6Dux1TN/p6wumfRIS4C
SXegtXqcJ2eXRXpatUkcrwaGJ47VXUpFPHrYm9M6Qu3n+FCYChcfzcASGPr5Rmmh1jqoiCQvm6/s
edDNPXNjewXjkfopeXTqkfj4+l/negCIDFBRU/attQU9qaPxCEFe69Y9kfhKV4G3Ih5RWNDYMSxi
xsJEDDg8aVeGIhmVJJPwUjny19g/9KZ4igtoeiqB8cYwMnoMdP0FrSuFR9v8lUn/YnRwX3sTklYm
xnOSp7+rfGdUKuCVXWSJvbuxFWn0VUOQeS2ic6LQJmTURpYYjENvf/sitg6pfsUQ0zzhBCJFI4sv
BvqUszUdJ12jRnLMC+nDcltEebbO+hpHa1OJTY/zlcvzLZd/a2KKty0t8M7yQJQRXk8ufWb5K23q
YB8lCsMbQMxySuq11TZc7FXBWMsC8muo5NDG8zcax+IWuLI+uSo8V3rM0JHp4e4gPANE+Y7fpj0H
bj+y6+ipdtymvpYZmbTaNY9TAe2vqkAui/zsMfoAfq5ZA8bhuJ3d0t3VQY7dzpa/6W4JUVV2vU8C
Wz9k2H56Sj5hsJaXfZeQZBqozWJ4RJDesFGsAhpCQtnXjMDApTAd4B+yFxqaaZ+xJlrl7GXPsDHR
MUVUJtQGSA3OvvJftR2Ct5xWkLaQuBAU01fGcUZQDxeQFOvKF/IiMqD+opLUwQUj2xh998wkEVVU
+ivIfa7ws0OqVa7UpWM+1C7BqCD7IVSQBr4Nh/BjtCTIs6+iBkUHlSOPFbkvnn3rEyYM7WiQAG7W
N9NC/aG9hZqRpuM6n3S1872WEOfSg5VZuJ9Daep1CydsnWbU++BrEtqKNeEn7w7+VfyGJGnkNY0T
ubsQxxMBqKYpd4ZRtkw/4L0GNSjleRLTvpb9o2eXODn5IRFzrmMPMZhQgYF3TRluJ0E8RRmCFLFZ
Cxcm+J/Eh35E4Bx5K+bvRQMGIJBihGeHvo6Jfjn/E6ySjTr7ZdTyXz+M7qm3ZoN8+MTfQ+397Vf4
2hIvqvgY8f+jsbO3BlCfNIt3o/DAonVZjc8qIjl4SEledTLSTwVyTk+xk2bud0HnFG4kgm0unYuf
TY3TQdX1vM+7rNjE9vA3y+rpzhkQIYzu+5Vqxv6UFXmzmwZdwKWv/KNBN2eh+D7j2XpIfPxFRDxV
TPXsN9dYiPD4Wo611XuUQEZ0mHR8brBybZIoT5+70fkbe9da3tqcPY6h8UBTR+SPc21FJB4762r2
qM0UGNWfT9HgNMOxGa2HIFE0cZGu2FEGe9+ZkGVSKF+b5TCs89RlNCe64NQRarU3GnUhO6QghmY5
2JwbOyf6FzcpBRZLiC00UFZ/0Hr4YYBpL7VApgL6Ex6nvw1YATIchB0Eiao/twjnzzSU48YO2V9U
SawAqYFt41Mf8hy3rb33VHKMFJMVO6vQIxgiJAVh2IogOPiTwHWeNccOe9ZqFL9dK7dAncmMNXlq
b95aIPa7EhEWo60YCBI07qRWCTJXztbGlDMYgs/mmv3vSczpMYD6cuyqtRFH7Zbrir3l3m0oM7mV
PUkIYRtlaxPP3DlzinoFPA3CfNL+GSr9xzbHdVZQ7AhixVdqFBZ14vRd2w4pAs5+KiafWWgIdd8g
AZv8JU0F+2jZcBnpZcDb8o60exhOXIM+MjtxdznZR3OXX9OYpUaCvQ4XpmfwdsPoUfU1vmT2ziiv
1PTSxpxly7TzQIolvxg2wgNLI7Q7eM6NcbbZ5kTqLLA7K3svOptzVM8nM+JnOpweHxqevil9oEwd
drI3kxVuqBwEvQUpPH9l5I35KNr1uKmjGUIuicZkGtnQ6gI53IYEEoiJyGI7VEuPFZZ4+OFIEmE8
PqbtGWjiura78KGgAkxKQ92VI/9kBQTryNUkEhTtR9HkGaAuO93Vvd4B3pVb6uRkQ7IjseiTBKNW
WNfUpQupE7D9NZFRAcv0bclJmzw0d94NSp90OtrbiUk9JsM+e2ijxU+on6w5QT9HdgKXWKoHLTNr
O/3C0lE9aRZIm7wQhDsJIYAIGnpXQ/zVYbe7jGjEjzop/g7QB9cLTWPFZ4IFT+l8lWVk791BcY5l
1nWw1Bxvu2BIVizUjsxlpqPXq+LcqmCtOxkfMazOqKLGLwM95bnp8ugyEo2xK9FUosayF5ARLHJg
PN2NUYB5KcpmbfVx/giIjhjzyX6wonoMV0Zf5493MxvnVcF69ZB4kMQ525rzyvNH+4BzSz068RPQ
jOpZkhZX5on9iEZBPKONL3ahgNdt9b9UH8sXL8/765hmv/i4NS9d2FPWewBao/ifrfPqI+t1czYl
mVqkPVYfKOOqTefbIOh0PR7TkhlDEyS7AeP6PyMrz6GEm4/XVDde8FFNMP8RATIlIS3MmSCgg+5W
2Bs6egJGScCx8oNNRgkI6WF+cHiaV16ODb8UlJATPwhiXrmbmvTTG/WxzEN9lz6YMXamt26U1UtW
9gdGUBZytPJf53V67fQK3nZl/iu6hxwR/6UZvhhItNcix6YF9eISpSIi1ax31x7O/m2ejUfTIllv
Uib2DaPXZ4jBqwEFzL5C1MNui7JzakyCxfXAkoTmRSQxHn3pc2qnTPF4455M+08W9ltv0gseNLG2
bhbT4Mbdp+3UN9+u6ptnMS6Mq248eu18HHLwjRlmpWKad4ZM/Uede3t3cvwjS9uD7oYnQBbdbcoB
sJEISS5NTWJCAmQiw0J+RLuX7h3TjC5lQw07iA9lpyMVEpFvwooOoPO+gs50jlHuXMeFoeqA1gXV
oPbm1OtTyb5p5bQpTXzoXqox+cZax0A0IE8LB6+/LcWwL83FpptmYpeUXY/EH3hxkLhccOMJ7lw3
ugdwQQGhoyv2KPmD5qxLNoN3zzLPg1hVBatK5u7OFotnmxUYQpNp62euszaHtj/MqoyPSHnIdyux
rYclsirOFIPyiR9ovI1Xm/KoCm9a+fH0ljYWWco4FlaVjZQ5HatoJ0KQh2ObyWerrLatz0i5Rt1C
SEqVEw2FETlB7/gQMR5f2SThbAIWb2C8jpyRRqQfPoFoiqCq0CVnD1l160Xflhvro8YB7rWOBziA
/KFkyIE80mWvpZtRLYRcRs0KE7/t9lergIVQ9dD1lv7zPNPOIncFFzx62afNiPXohtEnKRYaqPnW
SvP0MRkxi5R9SJ3km1BKlwAmR9Ld0dHCSkGs7YyNuAzTCeE0jV9OCFWQemrvZNkeESaKc388QqjC
/dnCsh8EKYdD8ZjnTXBTjb9GfDK+mi25Asp4t0a2MoG65wAsdoYz/pmoFS+CHPpluHYJ8xhYHnKc
PS9MfFDue1x78dbIYuPTH/7GgfDfrfyPnCrgG944QWzT4VGJmT1cAlUiK9IrkMRsbbnitRJje427
wnrSwwtpSBggkCVc0zwsblXHmYRR/r5AcHKv0p7xUJn5VxJ2POA39yRENR1WSUtl23Z3TPHxPyje
wc3IALJoD/GqT4hGFhq8fyXjBe2B8Qkw3F9wlTtE7CXdTgVzsKJsjG6ReWftdakm85CoujioeX4h
fzO/sKKYnhTxR5j46TWWUMvGcz+adg7vPwfGdoe8sL9l7bC8M8sAESq5sdTumIGS6QXb/ggA2NVP
rjZPqZ1+DoyJmVprNjQpqrQA7NV17uOKvsBQG9RAPK2OuNdOYa2NoB8YDffs2OeSxHsI0gSwDOGR
ikEylYsV1PBNT7QO2sWtK4hHCnxCZ/q0yi9O2m67IpzPkPjVNrNNZzWazDxNuB0Q91g3N166t6Z4
uBfoRgaWlE0+hhe8o+MJfCLodDl8Z83QsDOa3W0jxXjyaFgJA2w3Glv7HqyXtelTm+CukLGidS7K
RD4LL+NZWjuYloAJ4f9wBMZ4T8YwYD3q9ziFEGbECYFm4rEg/fGQsmBgAkoWliM/WL5zFnFFthvz
vNr4mM4fwPJBrJn8fGeXMWlaJM+t04llkOWRAZcRt5FKEBFWdkJvoM4/B0MNC3uOJ0bWWXWvwLT7
CG9eNJ/4U65bgq96U5+mLPwl4uTbwLz5WDqAJumajoipwHnHzkDJKEDHFFUFPhWKQq3AZEeNnxyr
LhnXqmqgjc99c/AkcHsoUpQnBFGtjHTZ8Wfsnj3ICDGUTwIrtk0WfkCRupYgB1azM6jzGGSSpYj4
wBjb8ZaIsm1qWF+Ta1L/TuVw6uiJ97kVQjPwq7s99ySIkBL5EMeQFSZ4ClPleNCGnGAPe8HcaD9f
oR5K30n9I0GkKwGeGAj44jCnFMph/kgmEg9e8juy/4GrdN6jekDX55dw8fGHjkRY/GKuLtcxb7HB
9Y801j5nbwx/Q+o0SAYctQPx9FJZubrWlBQeMaq93/mwSePoiAWG6cC+6HR2wGP/IlKwtzEsXdLF
B2qPLiTzqOgWVGSDdCUym1t/NqvgO+xtxJtN7G1sb3px/co99h0RJWaLWAE8IaR5wSvaLaDUEJ1A
j+ANqU3nQUXyE9a181/fRYVLZPlE9yhrrnFTs4eotWY/gfAdMwhoc7mLc4D/M8kn5UBXVHRwPDpE
eMy1ZptXP25WDjFymwLGVRNvW8um0jdY+3Uy2pcSwH8c1QdJWihCgxTuGDrTfRnPpFJIuRklovdC
boYwYfsp94CE3X8DoQ6evyqY9Htx5jwSDKcBCRmH2iy3RcngyoY6Wvlxf1WV8Wusxj/wMzPmlkm/
FjB4QCa61pFE+YdZB9FVGoW6WDUYQtRU0COxSzJFtXbCsTMIzeny0SVmY6zUzhk/YN9QpgSnpqs4
3xOspkhZ4FIfkLQU5ZJoFEqFadjWgxgPnYND3o9tJJeMZKgl0NfJYd3VbHOrOg9XRZ5+ND1ZmDMz
fppU9DxyopUbw1upZsjz0JKKeCJFz9tZFijc2WjFJhAMv2wv6sARZfaSw+fsYxWDqeIadaq97i/z
cHMfOk27wig9bAeWbGVR/2ZN5u+nxGGsZWCtWeKnEzt1VplvniuvEKvR6eOnhuES1B/ojrgXzoYm
FHAU3RO4fCgDRYIcojfc5078hoFanpDBamJTwXc2qfRAvdPXGwzWdJc5hwl779rIcC14jMLx3ALR
MRoqxyp4T40IvmIlxb4x03HTLAlWVTwGuwXywYs14msAcYzMw3nQwjphvytXbFUHallE4gqTFODS
mXCttHUuLqqcYzVUj1FAWrhYglBUq9QtCKg5/W68cBKGOBcX0UOZMQfJmK1lOaQuYJIvVFBEFwgH
sUzaHp3QzjcuXn6Wn7C/OxXtZ7NCTgEhs6kDMDiNuvXB/GKxKVsmUsHJsstq4/ZgeexwycOUE+2/
v7BOY+ulKWawkBjm3ckvMN0Mv/vBJso2r4116zDeI4AtjtKt3VC+JbX1BVGrZMsh/rY07Xvyb2Pi
K7/hJKcXJHbhLvDyv4O3jLrspDzkWO69EFa1jYtw54bxl22Lhzj/mdsyyJ5s9mTgU51Lz7saGrZ/
tEQKQCZi/1LVgJ+SThoEk+QUslgL13MiXM6z1Td7XpqsivIlnnOu25phUUhwp5fJ8QrpjRnGOqcQ
eQ+G49Sp4FRYHaBVj/wZFRIGItOq2WLgP0Wz81sFJGxn0KVOIyxmhPzW1s50f2xE3tOgcyqhjryL
+J8VqPpuut6EGiJUWyFhJPnAjrmew2NzOW9EdBsywjaSAC1FJBkdoT/96kqVnROoKpLUykQ18lLi
LCD2oGZDONMPhy0yrMFzeI6pBzIoNqepcP/EFiMat+h4lWEX1cGgV743lqtCRwvjyfgqMRKbeFp3
jBy5HuiJGBmHP88dQyC/ouk2VeyqTcLK8SGa0oMTIOliQpts3AUxGLBsKVL/lBCEuRomqz6GBoyg
nLHfTru/QPuHZ8CBEQbWISNO4VYzZHEMzjiGAeTZgylhR7wD7JYPcqnenSAeThj76r2cyTesWT+N
LmFertNIVCSS877bRQC/OQDF+iuZrTH7y5odw4vsyE7mMQ6le0mV80VNaf4plXv3SKW/pVMT7qw0
uwZ6AGOWaWvLSEgTjkr/g+OMF7gljFJF/oF5S/aeR/VtHnp4aQzBcrmsx7rkhaSUgYKpzIGyVsem
aMtTYibqKEbv7oiArHXSjlZz0bDeW3PJSBMw5eg8/nSUa70K3+NSUZwPTrEfC/D0VWSM1AEOmTIE
I/ftb7tuixfJSGjPugyFh3aaW9WrF4qq6TiaFVICUb4JaqQp7UiIjVS3wgi+jYOCNk2mLWekwV0T
IZOtpxCDfQP8MYWddlImV1ECN+kNGw+DeVvQCsy4MCwQUMTehBckc7tFyL4VxDzdW4Ib18YoTTBp
0WeAcG1t+gnG8RHvwUJsW5d1dwDX5ZzHKfFWxKvAD2P8VoBFYNAwWDvl0NPMtXmNZovrYEBeY8Iu
ZiqMfMVoLLhCnN+3dUSrg7+c1zh+upVx6e9ycIhbd6GoteQQnutUxNfKJCdxdKNTSS191CT04R0n
9DKwyxt0TOMwJjseB325kT9NdSDQ20zpLcIymOb4J2zS0/cVe8qFxdseZ+nSKhOAWRMX4JkuyX3W
LI+d6IZdiMVrE5rxCjuIZqTpf5R8Vh4riwQsu02PAgXVQyWNWzUpfSQEs71FSQL6QKYkcvC5TJ3R
OnlVjdhkjAEhoIVLi1vauf26BYl5KWLJy6OX2E9RcrYSZr7+OfGHmm4yMCQRNp0NJJCYaVjf2Z7Y
hsc6yR8cm6Hv7OpNaeT6zIsZ8BbqOJFLSVBM0V+ZyhM33Cj/OfZZTqTKfoZ3LqCGIj7SBZshnVlf
IpfiMQvara4b91fIoGWNFYiHhL+DFIfKeTP1odPfnezcl8YxQfTl3Yto0U/RD9tLig9JCWX6Xfu+
/q7J1PQ9kkxmhR7WM2iFs3m66IVu3tpjcQ1tdz9Ho/zFZVCgQbTzbUEy66l3FNPxfgpuaYGmJE7q
aj1qguGspjwarNLjzH5pgbun1cybyKQ7n2pHrjFIT0gWK+fWKa4fRIl6D1rOep0CIqgZ5T00y2Ey
qxK3rBof3XGwmQ+Y7uuManyVDm/45KKlxwWrQYbkJJ3x0I7yH6GEgPLyoPFp+hEULXkKQ2QlN2Wa
pGzVTyKm82V0E5w95pwbkrAADDhpvrZNkW6NpA9IAm+9Y9OqDBMA3rZZUveTVOvkFLXo4GoYCh1N
nT0Y+HiT4tPyrAfcycYe22a6sxUiN073n4SgeVTkNXHnNXmeXaYKQkgKHwdVCmQRr9NzUc3/JO/v
LNTixY1659DQR68KPsuzqc2HYeT0kweQGM15wP+YFfUVFhvCFjfsWa3O8RlQIFuWObtgaCQv0Lok
iuV23TkVApLo3pUJUfd+rQB9867DMdSeQz82r9oV7c1uyyNQ02eHLJsFUR8dQ6UoaDpvbQdUXFaU
OK/jFD0x7O9OmrgUF4vAaqqT+Pl/mDuPHse1Ncv+lUbP+cBDfwY9kRdlIhQ2IydEWnrPQ/fra1H5
qvLdRL26aPSkgQQhKpQKhUQd8317r41G+M0avIHImjo91U6Q3YyWL3wJmnLjElVL0y1ILjIpKf4Z
GHTHyMjP9GjZY1X9IZdi2qmkM27EtS6mYHtTq8w5j07YXpWuXwRjxoZcUWObLbOIllG6dcIY5R3a
poEGFunwJXVB1T2FWqnfZOS3zh6zVfYtpTy1dka9fWz7x7LLsnOGuYCNZyo+IUzEwC0aBOa0Gd7Z
L/bDJQBS/WECiqT7w6QoKP+wOnTpLoUhud+h+lKMCdJFp7L8XLSf2RGQAtwwJ8jY3OrYwV2SVE8d
enI+FQYnkiSjR6i1LyWIzpUlIioky8GjQQVyQ90S5u9HbBA3YcYrB0aIbyUELCUEf5z6SbrrrsZv
1C6YQzLMuWo5hB37bdKMhkOm1L7vU3GspZ08BQjjHL3euoyLZIH288mhgHGYnHCgJJP7g4YtsJJm
+EZuQEG9sA3OfOoFDsaaArSVFp+zgIUIsI74lhfK2Ld0R9/obSPTu1HZc6z0wcgR3OWdD165eiPC
g90zdIGmP2jYhi5WqL/CQ81/lmbNFOjaj46i0te3Os8aeOaVrtAtHVgMQWueoMmT01Oq/FoSTsz6
iS16mVb6RafWD1xcPXcIlHlfi/g9qinv1B5+sWFqdpaYTHa0Yk2Ow66H93mp0ow4VFSZ9KEkg3Bi
B49N7nzxQqfcR07/bGjhQxMhuFVpMe4Dp2XTFvBrGiu72ZPnnejTAwhNhoQ6SRYcigzwT0/kyW3A
XTLgO/jkNBQ+0zS+CdyGNEoMZ8V3EpdHQBY1SNHWcL4rfApOsE2J6bzeD4kt3KsVWvoFGtMm3Gj0
gz5lVt2cnIwLXqSF/qlrelIj8sg7mQPyPgXQHXxzn1+qmBTVyrbVK8GMJcXe9A0xFchOe9lSzaF7
rNpQrOQgq68TLaIpFvo5SkAfVJ60fcOcFRs5B31nS6sekPI3D6nQa0sJh9WAXa9d12vQVAzjE1zV
8qR1wY+RctBTTFjfrioQKsh7vapAY1oAMqV3Q/nKadr87E0/XSLLx41pouwEKiPWEO7Uvu4W10Gc
kMUzD/CUjd70SXo0X2tA+L9OHbK0EEfM067JenXQS2ThWTHmx2mYMAvk4edJmfFrVj3JSpZvvRGE
T4M5oLlIkpscIu0B8MG+ioIXqjrTGTJkhDxPureUaLo3Uk7oRZAx6pMWvJb4Pl+ibD530nYpp6TT
S1pSacNkdmoyRBhsc8zT4GKJCmVTf5oDWliYCyofb2a/bxpqDhI1G2ABJXepYgttI8IuFnn5bBPI
2OakecRDVlztCR9kYdLJnZCab3vAgju6uygq7ba8Et/3k1KDt68NHQWDMZhHVuR8JVhsrMacBn8w
aQwzrHTXejfOOyWXHBphTxeHBf+6Koee9Z0mDlJY3UM/s+WtQOu/TfQeSBJXT7ywn1PTyM2MPGSr
0mgg2YX2f9OlwRnZd7elq0mDNWichxRFsUdMUK+CUx+y4M1b9ZOPkwJh2LZcSMokLiRdpmJhPrLT
tR7ZViosPwCXIXNuu7FMt9b7ZOfpSx1qzQvrt3Claxl85or10VCwxx7mbr7aI4WybnLflamrVyS2
bHHdfLrR2hFXwgY2KnUTUnkqmw7k9LlxOnG5H7Re0OzBA0n9gvtokx2gzfZ7LwZhKollQ60nngLb
j5VKb1UbmKcgHxnTBNsaxzVfZvHcSc14F9+yVl09AhHfIs0IQa1O76MjyZO13RJ/WzQ8qKYdHnJv
PuOADYgqsd0lG5O6wa6YWKLOGF9pExf6rq0Jg1yIBic9JagtMVvIxlVsPCor+5JItJdjUpnv6KQi
RHbPXc+OJHFEuCvNvrlEbfHgWr32wIYBEVDUU+OZk+YkQs1vKz55oCnvAFjVwepdEIpu/8HOQhwx
jpknSnakvo0iJ04Zz0yTzcVWogOlcJJaDqBtlLVbIwxqskQJqZmm5i2iKr6m2f0F7m/0OqtHp4vy
Lcb/YTu36kdfdU9TJbzNaJXDBVKF35emDTwuhKFe6ycFcH9lT9q8YZ7w9oNh9b8Ml/9XiQ3/DkT6
FyzpBTZh2SJ6+iuf9M4c/Q0vfSlz/v35kL8ATv//IJpCBXQwAP/7xIbrj+F/fZRN+pfAhl//6Z9I
U1f8w7OF4QGKFa7EsQyG759QU1f+g7o/Fl6CRWkTOwY/+s/ABvsfOlAeWwdcKqDbLXbTlvSY6P/8
b0v/x/9DYMOffmbLA6Vm4TsHTElOsvMni1D0Tt3relgeJz3MHiA2dE9UGVeJIguNCtxmFsG8nuRC
jg9+2k4aHoAT/x3J4U805v1VACuASurxXlDT/6u7lqWHNteY0I9FJutdxVeSAIELBRJxtWfiThiq
GW3oxTPYUsHRtqHd/ZzGKtpHJNWsLHKD/sbkbPxhMl5ekqVbhoHFHIii6f2BRsKyYLiVpxdHuCdo
Awlq2Oj4WYEkud/zLtEfqfoc6rLtMMiEXy3GqLWyEWTCfyK9V3sKkLhsVTGovWnbOBUzGpou1K81
Tgp77erasK/MGndOyY7Sq6ivg0o7aEN7YK4LfC0cX//lyvzv+Kd/QCiWvwjLKFcbtnUX8uQfb3Kt
6e1YtmiLdTnriMxHsfUilm4o/9ZmJa2DEYBca1NUCKKy9mmuVuzWnbKrzt5YvMQllJjCoKpi6PJv
DP1/chnur40L3YQbsXxJluv9XxkrXdslzeC52FJYOwcDcYKmnh1L3Zn2oS6BUMmoXE9m/WFL1fmZ
beQrY6iPGUkSazNI54ec5YY+/e3rWqzs/wLusKBF8CXkVcEVxm//J0kj0anJoLeSh0V531EOZHaM
1jb2p1UlijOahaU0BBlKFMneCIe3Kqd+SroUBXZ7Fpe8/zvSyp9MIYshRDfBCQFD5rM0/mRsTC1a
kTAY+4OZiGFnJ4GG6hBLkeFpF7DiONGDS2qY4a0esoS4DGc74Rtaz5YTQ6rvUecG1XgtrNJdlT2R
of2YWf5khseinPX3ZtHA9EFzmU18zZmnkS2awu+bRnF2aJZaytphFWsuYnxIPNs+jlppr+aKjmdM
MAmeSXNLBMrXUhGz6QH427VlebZal0V81R5ts/wgqMmgWG5mqywRB1Nrr7TctB0JoNO1KTbeNP2k
nm5syYAB7+5WCDdxsq9YLLKplEh2ZjkvigmcU0iyXv7nb4kBP+jPz9y1heB+vve61I0/8QZFLvFq
5J06GLgL79IPM0SrV0h5MhKzOSY1hbmUzf/jGIxXJJ1oBtKieEyi4hHRFJutTiPXUGiL46750eQ0
+KeaN2hS34eIrg+po8EpXQoCUeB+qxbxVExAE++vsWFUGlgWadUHTXgaEp5cZ6PR7kt6bT5T+2Pq
GS/UhgHkLwQPreFwv5VSFPM7Rz320qlxQyDXo9UYPdwPWSSvIvDK41CKANtHeXLb4omPUV0zfHGH
trNpwUKphBvyQG1cPWKCFXsWT+KFJchS14keaEoRJjzp2paLZ960LN8MBL9YuFjm62RyC1HRvy7b
eheFZXEkUvdoIY+9dIvW0LC/Tsoo4I+K8GKQ9b6bQYgcYX1vdEdhujRr1HlE0B3uLWTinzfJOaWb
dnZIm7h2dRZfCG9e50YY3vLkfdIQoDC1tatIzNMJcLu4wmw2tGm6wlLCDFoTeVxBcRRGIc9DVDdH
UrpcH/26u8J0z6KuSRN6jMAzBooEJ+EphCpR3J6JOFwnHV0zLbJGSHfVLmMXfaBm/aXo+1cg4J5/
/4wgfhP3GpkCLFxLTp2pf9iRFD6RgGwXIMqcqVOgsteIbukwDWmZe2ZWPcqa3bvbIXjucvMcCbar
GN3im54Q206f6mqi8t9rNLieVeEGjMzeUiSxdpCQwrONDu5KwN50HTSuFoO62WLMPAOlQIcSWvVN
OnFyLE1ad6rqPsddWFDMEcVmkgQKKdday9Qe/WkxQZoTs3yihfnW6y2DX5IlZ2s5tJNuHoIhuqZg
wxZuAgrhUjDMeuNTMhSFr9kifhj1KNwlPY3pmWQURJMNhvfInB/LItax5VaIiZP4WE/qC46s6REt
NKGpXf4m0/Q0q84kS2A0n2hy4EIcLNYbnJmW/lLMI2+yKOXDhB2R4rP0KSIdVSjdh/vBDin6Ed6E
WW25b5aF9+sHqc3fgZUSs+NyX0TcAQakit2TUc7n+4NBqsQb2yusrcxjb0dcCDCKsA1vzXLIcNhT
aC4j+tWcTjWDKcXW8WI1DrJ87rKoP4brQfitmQ9rnVLi3kBM84y4yd2HqaXD0LAAoS4HPQEAk03z
VV8eEXm6OmQUVtALXdzWdB7vh46YOX+ypm/3s7zx5it/Hit+wdjc9hUuxSh7vh/GPvjwZregNmCG
q1Z1Y7DSEl2s3M7aslnO/XmkgC2zAc/iKLvnsAAh0HbzGdirnyhTvpGAgbJraIdns+w3ogzfqoLY
4btrTdF0I/K0BTKrwADpstWuqmW7rGajXAMzqT487Kmx832IU6yR9LByvSdzPbPfBMpyIDi5exQW
fnZVW+6mJj46K5V8xJSXucZnj6LXI67TQE1vyBNOFgkRcFKag0MptCjC/jBR8aOZj+pc4fDKgoRW
TCK3WssuZ9HI2xmi7haFwTbO7TOOd7mK3WZRJWViG7ozCk8PIbKsh2lPdN5MJLQ+rvqEEpxexT8N
hradrOjb2GzIURswTtACdtZifxfpR6TE5w2dhCjLP3eminYWg+8hTwogtBhXUS5EGxx3kFj6fK+j
j8MwbLwmnUPvZ2rrRycqbrE+gJDVnO0Q0pseF1ccRpcCoift2cALsYQBuL+/m5k1I6DDVYoEyTxW
hCzBsXm3leoe9c7ZJHUFLWYZn2ai0l4mruWm/eTpGi3OXF5zcx5Oi7tyLbzx2XUGRB/2CWiCvZ8z
7mXp7mwx4ZCvOoyfrRaprRVTtDUGtsoDg4SDy8SapVy31ZDDLp4PkefVB2FG654n+Aiz+dlBontG
Kk3ONA7qfVos+cakkOoy1vyaEFLRUoPC+nPi83v0whiGWug+utU8rlKdEJmaLtTai9yDTe7AClEP
QVdzui8C2Lr0malOeiYJ0zl6Gvz4JTqdAhUPihtdKxrWq2pL7zanXIHfMunJFxvjLjqPuPC7yBvO
Vrg1RTFfBerPoky09xkkJS2yzWBE08GLs/RgxtV1VmRusyHLULYjZLIIkJ0HQrzS/h15P8uVMXjR
wTiFqW4/p+FEHz7SV1yO2luoQg/FIvE6Cob2ZIfzo1ffGjsRfkCc086txopfT9VE7zwmVuq63kig
QDTR/0Vemz3ouecgrJ4vcZJgKomGI31LmxJtzgo8ZGadqlKewWTKc67txs5ufAeppj+3sLSoribl
N90rU0zBVXIwVXWpMwN/h/xBfxPVSmB+YlGD99VufsSLHqDWaQhpnXwQynR9e5ppgDu5TbZ9MhyU
a45PjjULZGgW07HXET5vpO6emlbziLYYBUjhWF/K1qs+Yjd669PB9s0W8+NgVfGG3Ff4bcI00RWF
ja8Cv3Gaau/Rb1t5cU+Qb+1ca+z0VYykvi2Bi7b5AUjho0jycq/JTVVVJRXxaiIbDxeGSxTbynOD
5nh/8VoXtrdKyUsZVhox6nFMgaPU152KaU3l6X4Oc7GL5Evf16jokF4dzQ5dF6tlemJx8lFHk0ZS
EuYT/rJJAx5tJVGL6CPOT2MED18mKtiVrFFr1ZsHadYPWdM3hxGoSKtVx7Kn7dGPPxq7KC9D6S0C
ueYnQW3QJEIm8MSucGTUR5HUZOPiSjhkJQFSTGrF1uLDW5OgTa8gRNYRpa67aVuGQhWM70aPWS6a
+BPSGPVaqpXa0Ui4mpbn6AJqoUUh6j1X0NFUyFfBoZjsb8MOLybtAELeSGTCr8S4QkuNHkxe1Nsg
qLRzRjcFWoedblTrbrlMQPDioUqcHyBA5kcKi0bsughnpbdvqJtl1uT5CmcEbFYv2cfUKlaLTK2V
ffaicOxotUers6lP2HvcMjJfGqDIHm6HfFTlezAP1a6L5QtFNEzsc7BRA4hYXg6EQVk0O8/xklc1
6T8bOwRJicP+ifQwXtxkful7bV7PAiWEACtEEh/CsaTrsY7H/J7M5quL4JGpqUuuTuuyNjXz5KBF
Y7q5nyrVj2dmFt7i3jtFHXNUb6fjs8rzY6rJbV8PzsUrouFUOTaigMkJLixT0asCyfkkouCRwPT+
h+m2mNn1iwfKYm1YJLI3eeGc4CraJ9kqtdV7wye0gi8I98TD4Jw8g8igejZJksSGRod6+QkcK/6X
qk5NL0Hf5G60vsOYGhVWG6Wn1boARH1yXAwmccQ2yWoMTrXgu0TvsxsG+v6xnX9u2JBR6I3D8/3W
/eBGuCgH3cUUEZZ4o2rd0k6SRlVt9JZ/f0gbI4WpO418DfnT7Yx40+vTVbMT0/+FJln4JEXGp1cT
w7EB+DyvXLZfE+2VBJxrmT14c/yh18m003Ti3bTyZtWPY+Y4jxqsgaEMqic9M+xDTQUHUs9UPd3v
Uzb6uJC0kn1bmRpL6UV/BmX0qUyjtdd1NeZLzgIEh5hf0bDfT8MD4Y1YlcOu2NROHm+Jbqq2XDJ0
nRzDvOHqg9SABmcdzRNeK6otx5r673p0xHjVh+6Mx6V+DvkdTBtPrvBCv5zq/GAtIeFNI+qzJ9NX
EQzuWXTe0bMGd2PpVbjTw0g8oW3Wn6JF5tLyAoNOYhMcdHZgRrilNIXoTy1fH7A/RuUCTQvLs8f4
u7alXcI70R5EK3V/whHtD3M556v7uVthBHEt4q2AAK4SNkgnjYbV2sizieDygNRwLXwyFfm6szl6
pyoaB79nYYejbfbvhzLz4CP8Po+mKeL7BoLA4H1mypycH7FoEeCLg4M3q6JlccsqzADuwuZiXd4j
hkFdn1dyw/9ITi4Jp0S01VcjmMMdOt9Pmk45HGhPsWHdcBzxwpNX5tEdC/OzobJPJIR8DRpC0jTE
mLpMlgA0/HElZNl5Cm/6kFzlHF+bhu1IZ7ywwjskQl3HmJc6CYvnJtVsNZjZuWMW8OxBAxU1fq6z
iBR2I3nXdGslZt1Esxa/OAVbr8Y8mqzRehqXcFhQoTe5/GbP1hd04IfB61+1AjVnP3/kugNqB3fZ
OnyJKizufZeUe/TZ7AA93KdDO2EyHQ6J1d1YnIAKYIbJrGE/kYisG/Wmwg8skiNxh5hjH9PCCfZd
wArXwOciCpBBwYBIFLPqWbMmYHftpq17X2/1L6V6Yp0fbIN6wqc5sqoRjSuOiRkYa7sfD71lpYAB
6fpkS8uypi8c69BsdE/9IJyBrqOdfhnTGee1670bpUPYPOmgASt0L8ycI6U2BCrQO6gp+e4yXN4P
ub1x6IYeRCJ/kLDYUpVt9zUOE+GhabAs++bEo1x10MuMkrgHrSBn2rP03dB7aJdMaLhwnA6Joz1p
6M6R4Pbk+ZXZV+DNLOKX8k7urevUe8P/pW0Dx4tXdTvKjTPNEndkWIErT5sVU+c67tkOlbn4GfBW
V0NQbGaNeVsTLAS6tP6S0pKv8kfiQKGN12O+WyrIC6XyOwPHA8MQfTDTkHR1UC8Vg1sfzLz8Odij
haIE/ZoYpf0WOuZV1vaxjDtJBdQRjFoRjTYZma90gj6BEMz8uGILbMkAhYgcMAPU7amtK9qK7rL6
KprPcVFW73wkFy0L3pq6j1dxU39xFsld5tSY/wda806fBes4wp1sM4awaU9PlivQZWYmBTPXjK6I
GNCBGM21Ixlm13baW8/wU8Ts2rHRetuqYvrygqrZ0Jts1shmo0OXaYvE80kSLF/hO2ndqsJMQ8Ww
QSitUgf2GMZKVTnGvhcAI8ogP/eol9ksveLV1c+AE6oNlzAeigIoizKak1V3zYm2UwZRCKiJ0HQA
33b3uaBwtBq81i+NESl/Ixi/bP0BKoz7GFGgLjQHJdGR9rj+pdKHGjmma52AcExwS4vPNWupfUpO
iT47F1Af8Tq1hb33RCRWWS/tXTr03TZ7Ib3ehcmRIEipwPmVdfzsYtzV5sA786n168SmnkSkvLv1
UkrKSYnAUs3OyUr59h/dMa138GCxui/zRqgZr5J03yMLhXOZhsj2Wl59ZiU3j6TPV3h8O1Lw3lxp
0swOgdFjd6opVDcl1nLYMWJIb0KTjFtjWKKpW4GcmelYD6hs2wCbKNf0ygzrh75sr6SbobhBcYq3
kzVtrENqnbP6MLS1sQ6KwFtRmxi6dFxp5YwVF5aNL+jiAcag5xi486tne5VvU7qegQtxsxWwEVZ0
MVdxV332FJanUX/BY7/TUmQBjEKe8Ks8M3y8D866AvYAPwAa5deEYoSPp2QsVr1he/79vDD6FQa+
6OjEWOBRsZd+sxzup/eDJYBIrP7tj4PK+ddHD2Qv4kmOnj08SAKFOAm8H25KDndrZYazdTRrBzc+
PfR1DlpmeQCVKYh9OEVqfFoNHdtNFxFVfz/0ySR20/eIPTj9y5HF2jnIVHzMtJyl1wOy7nqn4h6x
bXUGE+D5JJVhD6/yLxOWtJVmth6XPWiV2Xhoc6nYaWre1k0bcludaNiFYTI/BVAFUCjO+U4M4c3d
N0B2nmO3f210z9z/Io3Ydu6PkMXHpjFOk5g35r6Sg/usGtoqEBze9TEvX2QwlS8k4ayKEDlvPxy1
0kn9wfQmFKlxvbFdrd2k4INCiZevJr0GsSruok6r+OAUlYwJ6g2ZuVS0uxwSBeJ23wNJQXHVesY/
gpUg9WU5f+fDdhmyNftoDVia0Xl3m7iaPhlDJ69DNJv7TDoVG0WozTOzcdOW7AAna9OXNPSjjMqK
WtReJKRevLKE3KOKveRK3mh6gXawjCkQQdNb6y265zn95OR5cwrw4a2DGOF+S78Mj2lxNUWpvVXS
G3Yua4RjRjP8hhoEH4s9d9/GNEIP1+3RIVjPrhthEdOD4hBEUfFWFsEJdbv2RQVU7zCu99cRfOOV
KZqNEnlXFYvxL2FFjUfFa2hxMNvC6OYEsfuDTJJN3xGswBjzkAVmfybaFBSmPh1qq3W+5osC3uqw
urs6hXRSkJ/kSEOnVxR52VC7mzJs06OhDQRq5NZ8IBFh3s/w54jXzkzmFoJpJIXJshoS9Jg4SWPZ
+i0ogFUXKeca1vBAKCaIjeYo7ew2WriZWmkRegqiu24PbCido7OIWkO3eEhFL14otqEf1pjiczmd
bHZwk1lGzw328+1y5ta042imu9eOxjBqj1nD9aW6rTUVLxF7hHWi2AWHRIWDGya/0NI74uHwoStW
5rcxvExYqy9Jg4tI15xvjbfYiEly7rqrildiHLVVbOvGqTIr3hgEIrhIRyzwQLng4eYX0FjxWWTY
fVx9PNGdxO3RTxegaepmIJNKLZbExLCjaUQpmegAQY2ISUrgK64d9aRaJuM21FEKePP3ts77gxVY
yUqjuIq7AAMXvPnw0OCFSBoyJ90xbi+mlw6bhTfjaLO+GlLMq0pNIHI7luhDI673spS0MYZUo/Mk
9C+1aVW7oiyZwjrvk1Nhq4lQHflZPNtUMaqdwjZwCMaGrmc4vyGpLQ7GNDzzaU1Hp5DsgcCzAdOF
v+WSRLWSrjIgLenzTnCBMURk0O/kmoQk84BgOVxFZvMuOxfdLG2ketLVqc+6M2VO+zyKD1flD4Xd
NrdoLhQV6LC7aDnkEYsprRnaEYfvxySHqyykfgZCubV5e3GYFZ+y2RtO/ZIsaCTOtZiG97DQykdV
o8SJYOiYkCfX+kjLZvH/ywpbfIqejIT09mGmtB26dGwspGe7uawjgucUudXgQjz7e22O28LG/jGE
BGjDZpvwshfLTr2jMqlh6OvRkA34wwBghJtx6L7pA8i0GWjVpu3H8tCDye0WsM2oLlHdG+QWUUnT
5stQe/benBpimasKwMFSOWjz3NkEHR55PIKHxh2KY5+iV4u9WmAU4e2wLOsa55770bxODMp20AE0
6Bt/6tPncDTiazIhu09J1HVqS98iJLUxG1TlJSAXR7KBlIbhHDQr3kWkmpASTdKaUpCAWrb/lIpB
tZgspAfSreHIFp+7+TjFMapjK746qGO2LJJasCtNoD+Qf84Sl84TgAGGQ7PptDNGV57UCB8H8C+M
8/PFs2DUqFYRcMcmZBvSlVg7M+8fC1vnFAGahmknX4dR1si1Ghi7TWG+uta0YeDhP1WdvYnQg/V0
VBID/TYsahO9e5Ulml+oJ7xR6lM/6Z8wM5CXU8zFPhJ8xIBjxB4Wa3QMVTStI/rzU05rTCSQIEq3
JztG1/urM9IDrlj4JZ11hgHnHuVYvsGwiM7g7Or1VGByzCoSlae8DbkItfTm8RQgwfAPGWYS7PVo
Dz0OcbV7wHGdn9ouqle2nJwTMUHroKNwlPawBdjh1heonwuakKqpXYpLHDlvOJjVgbHqjVYFfJii
rNvduCwtREPDFwoN9SWDqw+saL6W02CtRvyOW2YHjai6MKVwEoh9z9TrW7Ex+xWQnL0VT2fBcuNs
LofYYEQGnn0KBlaElQ7WQ9GW8mOHZjMghpchJ5EvSLR4o9UnKqn5KTQLsW4H7WcW1DX9CTgFJu6Q
B4K597b3oduT/dJqjfMyU/Qnnusj1vvu4mYk3dgE7rmDAD8yJ4HPOzJTp4tfOvh417qe6ecREbcJ
KJyd8szKT1GYwfdrQmuNmqw4jZrBBjFfgttZ8kW6ZaIdcxR4kjD+4SRAa1RkW76jZ95Rdm95WNI5
EEmwdkDN5CuHiZ1yq8HNJgtn+C5VtQ0oWayclgGDFzj6BThlVPSt2JH3TdHPXShbqFb7Y0JdqMEA
0hwq1daQBWys7GgpVnbM/ILUKzSYEavhGhHGtUsyGvF90b0aZowAcAiSiY72Ep1QmMMljFczeWWY
ZNwH7AVI2ZbDfdjJ+AajQ0kP7vhAU4C1et15xdVdCAXWKNqLPT4YxD0dvIQRPikQ9eBHTR+i5ZYb
az/Skk03vgvnMGSC3igsyr7JuC8okDD2LZDWbA9H3YMBOEIkmdPsGIEXS3tg9kXjsgOV5mvRZEyT
1oKqsYKEmTt0LkM3JgcgIpcUmppsi/wkhzQ6ot/vD4x785a8LodibN7us3L+ErlmyA45l89KQCju
Gv0jMInZjgan2OqzeERhq9Z5rog85I1ctzEWNqspNbyMGYZtI9qkgzxVhV0sXXP3TYK0ZL3vu7oZ
vjSdoGA3gl6xsalHiatWiHy+TZFFykZQDlstMk749puPEajpvPhkG5akV1GFwQWz7aIH7bcWBRS/
Z6lHxJH4mg71bo5zugcsQguP6t9CsKO3aVDZ2femsUQctvIlKXCWRQQnsnY9jxn1hD43fCGa+qHW
SXazm22aAqUae/2HHapvdlmUB6A100tFeZrSwguQ5fiAJSlf3a+H+5UR6NXeYsmxBcaGRS/Pg2NG
6Niai5srvk1fraaGgEo5Y98WVnMr2JlOkRGsdBObdk2pjD7U5z5ajHXMGyua8c05TMQLDXB8bQX9
nJ69247KFts+2p1rFbdPPSzTIwYPkN8jtsq+Kcc3wuV/aC1I1CTLdGDSnYFokVVrMRszenwGYVIA
PMY51nT22H0bkKUsVgh9P/U1dPGCzmaT4MFQmmtf5tZ9g9KO40WX1iUyjbe0vjn0/5+d1I5fZCOo
UBex2EeJRCYg9ca3Bhw4lAW4eT83kTX9uoU7r/Hvp9FkIbOKyaMlcpopIU7k0bSkO69BJdT+/VAU
wzvsd6TESDAsGVe+ciHfQQDR//NmSlsb4fiFYnMJ35sDnsXSl8u2635Lh4e2eDgogPOVT1aJZ0Jb
JE0KnHbuEjL263YRO7AsGjMhz0HLjkEc5H4xiH8epBfD2nOAnXa1fmxN9T3tcDwm88QTDAv8sFsg
i/dbJNg5jOHOe+LaiJJ7imb+r5sYUEug/AYv1GU0ilo739BXrnzBpOXPy+F++vtgkzaxxY5LiYQs
Pv/+BPcn/PVU/3VfY6FXdsPykLMBm3EAZ8EWxfDb/WHp/b77E4Ac4yXdX8IfT0j0ttyarv1WUyP1
S2fgg9CSqPZ/nS93hhGhZgOiDGIpTKBPBG+iimWTT++u9O+3fp8GkcZCNexYK/GI3/ff3/4/7vt9
+vtxJm0e4h7/65kz8oupHZBCcH+G6PeneD/XtIpPIm5Dn4tfp3EZWz7CcMvPBtS7687OEWTgrxsG
T1I6fL4/QLO+SqOtjqM7ArGTIi+ghnJ1uDO4D4qW3AzKvqAzzE/ut0TktVs96b79vut+v7c87H6r
lV67xxF3/P109/t/PSeEIRwsFfo5wj46nwpe5yet889b99P7D1TMDjxLMTRDXpE0P49dBRpt6jFK
4Ott/KzOW591EVRsk/yA5cKK7pfb7481S0Hy86W6f5PGWNX+/QCmv/YthxzEeo4Xk9Yw+ndIhUF5
nqIep78P9/vyaGZnCMkjSbugAvKTl9v7HxImfEnuB8jZ2O7+g7zzWG5dy7Ltr7yoPjKAjQ3XeB0S
9EaURNkOQkcG3nt8/RvgvVl58+bLrKhsVUQ1DkMUjyQaYGPtteYcM64G5CJ29uREHVIn9AKJwQAZ
nQtIZnRN8HP0uFpbZlEsxpB2n6OOKzslPwDnzSK2r4oNKYtx8yYCc8Il2lynZfmVhsGTlmUPekwL
th9WI6P8Ba1zZTEBAlIA/lGgiYNtsMXX8PuC9MkXjA6fklDcpSLC7TjGX7bDfodB+BM+gI2ewjIq
W85pJctf7FHfdUDSifoO/E2t6yfJ4QaUCKGeX6I+MgZClAyA75F/9KW/Dqa52QyQ0YvNYG/xBBf9
whrrX/TimJUzGF0gAIvhUpFgu6nRZCzquhlXDSCfdCyxqdO5C5KEcBwq7Z1n6idPygry72mYZ8Nt
A77ajO5UyznIsQbUYgIfL5mRtiM83PZFJtWFjtmm9Z6gw2tuMNqfhfHSmKAK8sbZ1X78yWrtMgTk
9figMBRwX1E5fk4T03uZDnvBYNYeHXvhF8aT6K0PZebVp9FysJpPu2HOgnMKaJrGvMCrYwzkIxOc
QLBZ4DIeElkdGG0GdzKWMJXVVasaxglw0zv+Y9y+bYL3Xww73Kr3EZMbsCY70/Muoc080R8p5TNy
H6xijjpz9QSvA9McGjK2LdY9DVQJy2bWo0xs3eCjdon9mCTmgkQweB/sxPae6HY4DAGo1GNAihFU
w8zR3nJzIxy2WXpKiV9UHjRy7z5szlkO0T1P4yXOQCA41DVuoy879rRJbUcu5ReDQAhkUtdgb2O3
GsoS/4CkKylEeHIqnQgG4eDfAtSENuKBFtWJ114DPcNGhJgqWltg+AaYvkBXQWIUZvbM2fkDRLSZ
6JNGNQNuCvyd9Dm4NE1svUkyw4AzhXGrXJmt+osNRM0pK7TK5diOXOpDoHw0uIY1DLqXsdEzetLh
L0AVRKbYqotC0ltNhgV8I9UIfjW+PNNzjX5fxAp84Yb3uK1UsfIEoBowot6mAiolEXktVZQ7a1Up
43UTNMOTSIhWx4g+rqiSwdhh03CrMu+2wLidpcSuex1ImEx7FV61E6AGSFPjOpEwes9UHbo024bb
t/zYwdbVaw9qNipchQxnVZfTm/CEcSJ2ztpZUZwuI0m7YPKFtfONwboqbVAyQffUNXPF/KyT8DKg
Lt45bBIXILI5QfXQonkA1wk0iHA9XkEti+xemtn0OMNS8ioiPGD0qHhUDhsHjR+6FvRKOmM0OhN1
dx3IGjoTnvbEhaK73m6aYT8MtfoY5cfQ4zdFpf5VklzLHsvrr5as6ParPpfC6TsJw3YvsO5fQl2x
F326BiklWKsSZ2tZ03yaKOEDNLZ9IPVjzmDW7ozuUGJwOsimVRap9aA3uvUAcWc9JlN3UVvxWGbV
Z4CZl4dGetVgf+5ImKjYqGv9Dr6SzqoB96HKtcHVMKiuUqfa5LLWzxo7O7JCmwPC7w/qnXhNzDcd
TIQWlIuyP1rRM3gwm+q/r1ZePXAU9FeEHs1CdASRa6SI7fqCsjBRT2SRypMhRnnKBHLFAV3D2lRG
kzM5wrVYmAltf2sZ+oGG+1Lelx1kEgAyw4p2Vb3IlRedUClYEfZxQHdFMmoZumkK7sOgbepWIUwa
xHjBCn3495iIR5QVYDVpzwdekz6Z/WGcaufRCEzWlfgFd3l/JAenOEWK9nBT3ZQVXckwV/c+FqbO
5M//a2Wx9qe4SmnbqK4schEtoRG292erxdSJyAktvdjGpK9u+46hd5N6kEwD68lGtPg4pHXlVhju
jFncMZhN+F88BfGn9Lr5KdgsqCouZ5VBoP6n5DTHC5o2QtC/TRXkTl4rwIeyAig9oWNcyN4SUn5n
QUCxht4anKXjE4+bYsQrwBPUuDtRxvnBYRabqp2W3nU2lAaGyzu2q+p5VoHeulH/+o0T/yDCn985
VcU9gQ6fnPb58T8EsOJmSHScybxxTgPYztDsHYmJZ02fkL3nidwYnZ27AzatzgRszbYpfpv0rSbj
X2E/Hr1aOh/DCgdV8MsU6nNOM4fmj/GNQMWQrF+UwHRjLnVukMQdhtN/kVQ7+3j+3kTA83cELgJC
C3kZN8H5H57/WEd4ZjQzZ6nLKN0lJtGwqXkRBlERCKp3qDKyJZKnbj0l1is4a5YHeYoap1nlIgfK
Kuxjb/8y4ghCkmm/OnMHhCynN868SzQUxQa+Ub+s08CACiHPsknaf8MC9v/3bf0bBrB/5iX7H2gB
sywHn8w/d4At8yz7/mzCz7b5ownstx/7mwfMYq3TOPF1Uxf2HFn9Vw+Y/hdL0G9W9d8NYkSD/tUD
Jv5CSaPpFge9sEj25rD/mwfM4VhiMm2QJY/ESPuPm8XO/84vv7lX8M/xufzt/v/J2vSSh1lT/9//
YBX68wFq6ToHqGDIYxnqP8TTsiybjpmH3bZK1C1NQaShfnmU4czMY6+CULZ5bZSfuNIfbEiilAhT
A/SJ63YcmUyq7URC+6rtZWdnL0Uu7xBBXu3Ojvc+8JRDV/4MbXLsbKoZSzHPYZ4w1mWKOA9jLNz1
y7GFve74+F7xnlCX5ZAmR+iKaDQqQO5PoUMhxtjvrAXKfeGAFSl066Me4ifLEfcJK95C9fuTVEBc
WBcVNGlP4C3CWa2EUOZrPMkqTY99v/Z07SPSMmY/s5ZyePLsCZxEKO+d8QG967XqAdpP2XXGkgWV
eTaN6FfbO3e1GcyZhcehIUZArc6xBgGjaNJp0bamuiy66nUKimvg5Q+dV77VCW0mdaCUbAge9Kxn
qQcX9gM/XcWTN43iNcnDn9yHmjbkvM2WKe7NwjhUhnYUGe9T7POcfat6lTkGrWBNvbnxvHqF8v7c
gFggo3RDZ+HcOdFr0nkbXwO6EU+16vrZl15GXDbtXajytnl1DjyUH4FYjo6ces7HdED7PV7p5gj0
kEIYsAguunhrS0nTHwmHyhgPFUABDTVKtqrM3HkUPwQmugfV3snBfPeo472Knws7hC301JcQ6w5h
lhrLwBP1wrwdKQrYd3N6B9jlRhQ7a+LEMd8PPrM5M4ScI+8nK5n4OMV2/sUR7HaSaG9PW/mSxYs/
8j4Uid6sysF+QQ8Bxz9Cv+nnxF36JTEVAO/ZVYQmwI+YZuDOAI3Y012tJY3csO5BmjuUr9hwW7qo
7o37ioPqKYYvTLglEnAnz35qfaJbH2XbPPTPocWhw79NYxOR2Fq1tmxy66Vq7O7gJP6nlwDxg+Z1
jSwMS6F/8vV8USfEOxIHiS4chS+sR5TWjW2TETJeMEl/iuoTn4fyIGqPLCkH5lRbqK4ekHRlekvD
w8quEu5DfvWWvJHervSFXsOohc+16zxrF3TZ8nayeI5DdR10q6nU5HJSfwqLBh6whfu045ypVOda
Dv4LcMpzHPL5arxBqnHfhdBGBdHA+NgwLY9e4krmQhFd1caGiRrJYDky49uJ5BOPwbIoiMo2M/Hg
NJSL/gNpRA09N2v2yPdLe+YbJc63x0YzTB8Koa80oF6JVH9Mz8T9JuYTr4x3SYAQIDWM8zDGP4ND
eLIQvCug+F+MHsZkvvBkzJmgvnCF3HOM0hfXGFrI6ih7DhGry5HapnxWPinsi6n3XzVkyS7EhI7D
FMMBdLbXPoJnoOxS30ZdQdYL0WGeRTN0Uxbpkfk0cgD9ajlVtOiKeOtrNPrjX3Hpr2M7XbJVJdmM
Z6Fq/o+sgGf2ayze13Aa1mz4Lzbl/xJzItztDnRbkFYLuui7UjLQDVLvQM1NEl7A41QUvwiPJad9
YOfLNOA1q1Cgt3yElrSuooLGZct2xSNstJhpL8ISTWtisp7q9IxgLfdMgHq6MFb9ajF/YzaBoJa1
dgO99Ajv6xybt+zZC+IqPljkJusy7RlFxekvhYUM41K5SwsWlsxKQXcjkhQ1fXwfvq2ANlpgq1uT
fPbQ2kg1Ip9daFpHBdvjnr1uhQyenhXnbDtL0kPrPEQslnlVfYjc+RFDEi+VOnHroKSBUo4zCsRj
u6Ac7Bq4VuPrsEOnfUUbdwVhKsQV8FzXLEexlYslrM5jCDmZ15PXbgnhYuE0cl3BSudiEJ+YzqHn
SYmkxbgf0n2C2PKoQOAcGkUubULlJN1PV41icmZTD91wlq+7wMAHxSfYSaNeMoiACJJl5EuO9pPa
wmFD0QRKblGe1LTqFzkF8EKF/kW2Rs7ylvYGMYjtyg/UbNN7jVwOMVgIje1pF9s5enfnouliLfU7
cH06vYjsKArvMxaw4TSNcL4i+mqz5FHv+bRi47Vv+nQxWWga86JyNuVY/CpilddcG1es1lis9IBT
L7ERxUOlv1nY5rXEr8X9ODvSfKd5sJLgUa3ar6EdniozEQu7aVgsTP9ixV+3o3xwtk1Mzy6qgCaa
m16C8UjrERIJuKxQD9ck/rDcMglAPGvjw5gvWPhQQBYrPNFcoe3T1aCOPUefNVzhL70r7oax+bDa
7CeQKVy59i0vOQw0LflC0AD4Ugcu5wsiSCVZCWEndx4mmKXtIJhJ1ICS1CkPQ+3R9Tc2Jav96LU0
UaD/esIE8IbMoQcoHBFpqHpMtMsAM2IIeMlCfuRN6rdqNs/2xPgLw9Q9xu9xAUz9LWwn+Kg+FyNF
I3UL3BdSW5Nzeepm2rJEs1KD9p8ym/oiSj/UPn6pChVxGBF9A9dJQDCFyqxFgo6yveG98QD3Yxfy
l6b/wWC8W3bF0ehxpuaJW1VGvfA05JHV0KjL3mSxceiiOS0/bTVNttbqbOuncxoanCclgWhv+Vqz
agsWn95SrnXHZr2yfXbsrbjvWiyCeFfXeITHjTmghOxqrsQqDudlwv4d/xaO0mlBYiG4tFZjTQ56
fzNKa5FoZ0KkiaBRG0xqRFneLoecPMBWqTiSufqKQqSkCnPckAVR8ZXrNDaviE3RhOc0eAHxLypD
3qt4UgHPBGunndFY+slo8rl+o2xQjOJR6XktBMDraJVZ3WY+d6niGsRRBfgFSGX8ExYCx1oNMk2Q
LT6pr7cjx9EBr9H8xOw77gP0QCsL/fii5RJHBpgZr+KJzmOl1Hd9572EUbolBK1c+GfHgsuXSomy
mpagC2XoImDRuE1k8fnDg4s01A15w1g1zL7tXmPqbJikZ6neR9MasNW6YIVKA1s9HRzrOc0plWKF
MsuM14ZD8y+nBWwWXbRuNPnAW44MxcRx1tAa/+2mHPPmUDGmw11SZZRMK3PonL2u1Ru7KVBZM68O
SpOrxDxoqNNbcdzvobdoqz5PXrCSuoFSz78NCan14cPTXNtFgTvdqyZsoDU3v91Xa8KDsw5BtSgm
bx+guY8iObjgVh5twP37YiQZmg4ack5r3eBAXoWtNjtTq3ZvkHS3h9bT7m93bzft/IAHhK9GuiN/
9VrcoAO36r1Z0gE14c0wvxPBIU7tO9rxyDnnOYBDVOyiijRziVrj4AjyGpVmbdq92E5WSM6cPGtp
gPM3NA2cK0DQpSxJ5Yji1tmkaApr2eAcyObncku4GtLkyaicZF3eHijnmQL0NPR9pY+usNH8/diu
whLSb6SRM0qe5LQLa2dBKx4BQkb+DVrmTDAdN0fNP1pmcyxaBr+g5RGUoZw4ek1yVHKhbvQABZed
tPiopL4KTDlsTZQMVZY9euzmh8x7rME3z+K1T9zk3THA13mc7pPAPBelzrhnzinmrzyZwXsBdGqv
EwUa+l2Cbo40irLigLHnWT+5looG5pMvkRVT4pjJz+0e4s+Yih8DBRKFxyg1+3006wJuXyUg5zPL
h3JOEmGUhy1qDOstU6bWpZ0182nMV0s1EWKjGN73QYzOVNWdFPrqX++LwRcrMwu+0mYklSCEwQPI
a/5SxnI5WjG1o8ffUaqCibLimUyIA+eAlzN0KXMYUSH92uSpONJaVQ74fIq9b2Tkf3JP9CHbKeJ+
s+VgE5sJBhe7yXxTzw//drcvnvXQ89ZwH6wVG5WQMSbeFXoRYFZ7tK8gJrrZ8sne0KIIiOckctML
rAXzb7lALHKGH2jgpsYYg7LT/O0rhmWYMBq4ZLfv3f4LOisEFROM/Eiubt/R5x8iepCTt8KS0+LN
0XSDVHLMOqivDsWgVm9xhfrcZhJy7r3ZqIYl79DPhp9RQUY0UYVPsn+kw6Kcm9Q4ZD1s6FLvE9LL
W43+JJNqJPike853CWc90zYkPKenNit6VVyTMNKO9YSRv+8SqBOzTSmBCcAMWe/fiwm0ONnf97EB
GLuKh7e0tdJnZjIGmQsUCHFmUJ4zmIeAXC0Cy7z+ob/w+/b9j9v1f+wj0gswYWWYJgeL7eh/YmUk
wJImmVfttknrbCO81bxXDeORGLPMvrYVVY2OwSPsRqKuQ65e/87flxpKAtNWLV39ExnFGaUYgVC3
29oawIeV58qimGQjCPLwi2Jf1Kg0WwZXnjZt/vXfnhElf4fjmF+6ZRKaQJgXtuo//WmKfwRoqPy2
ycg+cd4w1q1zHZJRw/Y+wrhQt2pAZvvtr/638Ef/G3tfuq5JWkX/vPl1/R4+6j+2vX7/id/7Xo7+
F0Ol96kCURG6ZLr/n30vTTX/QitMWCrdMIA0gk/6976XbgI4mik1GuNHjVY1Terf+17C+Mvc8pK0
rjGa0VIz/zt9L0Maf+qHMwSDBWA7FocTdlg4P3/fWVYbRUGRkqs7SRm9NevusewQMTZ+ivXFMkHm
6uQj4H6bs63wYo7HrHVcdK6rbuS/iASZnDfleMPstWFXD7qRflS1T2wTngm6ZOtA7a4OmxYaMIRA
G/Zj32iY+wgqDybGHl2AYHWST7FiYnlDunM09OojU1tXkQRojbMdGveMxuIaanstyueQYSI+7GRt
tfXLlMXGglSlY1zMBTR2sFKvz0Y12LQte7wQDg5JpdQvXDNr8qanTW9TG1H+iLbxXX+aMFl/RnOQ
kcl+hu0fWAAQS4Kmo9vnhIwmWrqarF1F+uvCCjVYxPG0abX2OQX2MGlzdp2TbRQlvNYOS14Pf4KB
DpnUJYqhPhzERvXHZdGmOGXqdxBP67aSR0Dn+WIQuB4s3o+l3lsdmsV93lnjPkR6cMh7pHw9pA8a
a744pWSAHKyI/MT5nhxKcbp9pVV4nBMVAyfA/fOEzg0RZOhs8JUw0xSyPtKNHw61opvuiI/TFaaj
oBXO/QtSM/+Sl8oGaOIEDF2nY4Yg1XWMUr34iOcRDrT5b3fb3CsvJE/FauisdTEGq9AI5dXqakGx
1oElAPNz6nLvxfcI01YdHw20H3ZwGG3v7nZT2aNyV4j8sdN/0cuwmM1i1MRtZE5ndIjtIaO/RzI4
31NJq1c8PuUoVJD762lhYusjmFcn3BrWhtACRG8WlEcO7yWoGWYDsKaO1UjFpgzFAUeadXQQ0sAt
9go3nPGmQ2WFZ/iHTNkJ4Js19FRYqhg2SZ9dmFooJzMe20f2jwFYf5JEWstoHrN546Ax2HF2gdSq
JxXA5pOqvvv65D3e7ghGGLLPuwvikIVGF+apw34TZUr4CrY3If2uQ3BFYNrrVKiM31XDXEW1/jrk
qN08vXkmObj7FfVpuSDNRN53BNbvmccOq8BT++VA4XugMD5bbGy+S1PhAMZo39H4os1j5yvQZehn
iCi8itk7ZkbN2VT70M0q8cg2ZPyyy3Tn9wVESPwOCw0f2lvec4onzqYixoYZKqL2oI+jd83TlEWv
5fYjMv5i5atWsK57k0o16ybSq0gOR1Ef3E8ervEwto13dqq7oou9X2h0lwyMiSlq+qfaymEo4PJd
27VONtqUryC2ijvDG9qF2lf6ZlAMz0WP6z/HsS3XBTuX1Y17mMa6veoMX13fHnV6sdHoS83DbHsb
F+34QivyBZZCfqml7qOSxkRhe3NqTF13X+mHohXeA11gpH52eUDV6ZzrAasOHXBnkwyhDWsGVTw4
YVrVgDeMiD+d1ADVymjqrrZXsX/ocGgJeZJF4n+kCmGJCGzhuWjqeApiZI0iHeTC5mQ7lHTh9xSc
FQuFMzzmSj88ZkLQ78LD0NdZh86V7/dBN62akBjh2/+wanhaFb2HRRekDM6hTMaVNdwbsulPGZrx
v32LzzIGAIad0sSdXg9Z8aIWerqZ7Jws7vnuOFLdARnlWaX+vJcjDRi5q0eA+r0xtfHTCHzAjPt3
s7Rn6XyQXessOYdZ7d/d7hFP4bsiANoYc04M42BfWYEoblOMoGMYqy8pAlG7MozrOPTtpTKcZ0MF
+KOayUOOffue1AxCXpD3zNss1FtJeiJBMjkpgDlzHbSR7QszXuAtC0lMuUqh9/s8tK11DuLxsZAm
6X1sdr4DZ9OWUXfsSgsds1LggABhe8qgW9/x+SkL8jGw84wYeFSAq75U6kclA7rRcrlkyECwFXbD
cFuYOiy0LvxiFnxnM2T5HNatZu4Syx9fFEmMPVwVYjzmuy5jXulWbSl2FYiC14SjKoFH9AKD0DlY
k9GhXk/t196Z6iX2bnA+faGTZ+Tnr+2KS371qiJWwrcPBgTF/U+ncD4JU7uDJtI9m4pOlG+opbuq
8whEcqgMpa949xlRCcioSRW9qdztrpSXCj86ihlO4TIj4KB1CJuleeJtTRkUz1bOh5JaTXgYwuzs
5YVz108tJlDf8vc85ejJMpJibhy9Cs+p1pr0w8cUSPG93TEHkGrwWPaMNwyYRFsjz5Mjnq3jDeMl
40LhNI/al8pQCG7MCcZW2vBpqKt+Ka2s3hUQKJ5EVcarUOUV3R4FNmXFChUBOAjfV7GLmFY1XRCc
3xN60x5++958l20/Q5xUfUYE3Zzs+eb2VZ/xfNABBCtg1ADmLdEdbl+RPeMzzCk0Nw28YaXTmyQ4
heVJxUKBxQk9WCgEyhECkBapk5aXhKR0ROw/mqpqG6dDM51IZhJoI7kMmphmgVITB5USMM2bwPFj
b3Wf9jAHvo4f5U03UYPEoU9DXm13hCmvRyXiwt7TqBKV5R0LL0HfA45BIP2pLqnSpPewWchx8WNt
rZjf2kRBJLkobFJ1Ggk3rMtDFxdYNkL1sfeQLqG017aT7pmuRRdiTed4DnR6I+ANnG0nVkMX91uj
r+hl4KAaS8W580fGUGbevpRWHIFBHz5kiVgIasWSQSa5MjTDl8X4GHZJtRadRwpb0/BncdtaUjZ7
3fq0xug6EdTqjPGyV9DL19VwrxkT6KSq/PFCLF8omNzSVJtF3WgX6Mo5W9nuSx/GHekHGIks9DSN
QtMql1GJsB5+liHr14mduxq1BhfSRKA6HMo1aVIIToLILZziE4cbjAUve1YaY8L9vMJElS1GSFs0
/p/1Unxinj41M8VN9djsyjcboGWv2fdtznQlSvpvq4UGXpbYw8PQfPLb+jkG7FMzYdmUbczYcfyO
C1w1BraVthleDK/4JLuZHv7kHyg1SAzRXHVUXbAuC8Jv7/0pbxfGWu3VbuV13nvuKMxvv1oCkS3S
n5ZOVdQbvwUmrlbaphESMynkBZBL9bIL/U8R03ZVU4Mh7AIk22cYMfeUhjslHRPbqqXmY96iJfuy
L+iCG9pL3qiP5GU8gIBy1sgHpaX+9Cb59OOzh2SuELFLVNPWE8re75o7b1L21Wi5HE2rifoPFdPA
YNmu0pGDVXnodOUj7ut71UcnHbeQy8wtclg0NaTh2WK42qAP6W4XjFBb7PwBLgIGkMscRyj6zofM
6q8EJqTuxFgAX1ZJYAszHdCon7CTgjXpCZTBACcEXWA9wvTap5zZunksY92FrfaUWw35WFzrdazo
KPp9qAdIlI7UTxhccpSjhIAMWMUFknoXAEHtVhCaPUOgR/XKTQCsjPRd0qwIErcwYc7jp+Vcdocq
C0zqv2KDyc6J071ZaXnIp+wza9D+18p4VTkf3YaoRt5GHTbFdOyL0lsYGBL45RpIHsMinXy8IG9S
efoxshIbVFXBx1MF7SNOMFo3oHYyW62wP+JD9CqNNCpMLq1tBqgC1Wc118+xCnx+cHSkMUb0NpWk
KdakFqJaQREURqvJEQOFXPdcp/pbPf8eTTPe/Co50/WYAVwxOd7Bdyk5R3Sl/CS0lb5cW0dL84mx
1Dt80l+R/cUV4OJVFU+1CJnQANCv7R87HX9JUxwF0LKlmkH/DsL2Es98/TEx3VAZPzrdfgY38d2Z
/TfG3qMsvmsCnQghSo8yC0jo5CMnMuMzMMJ7PEZo8Y3iQ8vNHGPfHMeH0lDlWtSFxbsZcSxzHWCc
PmzzIDhRML9qfffit8ZDbZpnu3DuEzFe8lwnNi8d3sA6nPBa7WWpHCiNxCKvgq9A08vbAZhKdHZJ
Xq/h+ldw58y7KjYP7URClrEwFRVEWeLmdn3xMtgKfUU7KpkMwjx17in9RdGiS1TId0MNLz7XXxMA
xiIfJiZddXv0a7ktOz1Y1WTOkCUQVeml67wCI5k15y0RXpymxE/jSWxmKAA8ELSPvlvSWS/sdxk7
hEZO03eLxWdRxeWhNs9KGq2CCO88RYO9mLAwbvU+vKsTrGem1l1sKCw5IRme0+5yxYrWstPKZVLX
62wIT23ZARpvNG1DmrKryVLdjqUBfDL/yDOz3UlAs8QqK8aZ/f5aQhSi3mAYKE32xyjh5n31EJxk
RMqOUwcXq/JgzVY/8ciUAzjTRNt2jXzZ/vQfoke71R/ho4fw4fUXz+PS7teFMvPY9p1Rp2uqrHpn
OBxSmdMO24kAK1k2Lxq+2WNf4bb3wjFGdbUaKtB0ZCw5Sn9iQKk+KMk1xOa/EJDRXfwvII+7O3Z+
0vVHVhO/G0ZG9SHZW4Qpa6btYSAn8lUZ7IC123wOmjBfwRS8s+IxWtOVrBlyWYeYT+2g8Eox9+1G
vfMRUCR3itILtzTISgXgsPVVUtlnd4smAcMXKllENkv/UleGd7Oy2h37RMIUmZZNtp1uYTy9gckS
+4osMDer1S+tQQJPg9R2eycnQ12XiFrSkXjipnytyZtrKnvGwDakmIRQYjzzQ+h6v/Rz1r53QxFM
VwNs2M1sdjf58GmYkkich9Z9MHprtrVwQir7wUx5CBcLwBCTy2XFYBInH8k99l1tZPcwFoiyQ+1Z
t0q3yiLPPjjKoefyis2r2duVZINejMpT7Y1LhXGXWznhq5Ekyboy+lOfqT/BnJCA8SDbMtAGaFFK
Nta+s65bOtmViYUlSlC2s5b89f7tm1CFX2IxWavb9/sU04tZj//4/24PR2q4ZzdWbm4/WiUc3UxK
aCX+3a+8Pah6VIRyUI+3X3n7Vl927lAyAZhsLrSe7mcHFW0+QeA5y/Kshzd2fZXjp6WRlPXfwZzW
1YzqKw2PU7irwTBjAWp2eQ2UrKl2s2MLmASmPMYDRtj9iovpG1/hd6lXaCxGglUIjtf7/ntiHrPI
8+DKReyQBsvSaYYlPqFkYQjoQ5MU3+O4ZE8ZuFWhnfIRjlL3hSLfWicJV4EOcVFZmK4M56xsJk+M
M51gCeNNY+Vsmn0833RMZH77aiINZNH1pbUEidRu256R+Pzg7QZ/eLqeeuOpJF5s1YnwA3iAuVeb
ZNv1smS7yviS8fVygDi2iHIHyRfJI+5txFWKFi7ebe51u38bftFRjpvkPke7uqkj7E+A4/qFRzdp
dIJgH5tJtkK4jQZEpC9QE4P1ZGGhKZmroqGN3ic7IPVQ98VB7SAD3m7Ef341a0sppaD6QaeJD3Yn
4t3Yg4oQ0WOSkiuK4hk72pcw6cGphJr4z0nvH+oYIX+onRwDGXXtPVnhsMUuZYjhjOO6jxGV6eoK
l+1+jtXooulEUmO+MKU4+kq5ksacC6+6Yd5twqFkP+MmkKw9jg02KUuHJ+vlmQ98UayYhcY41u5R
XXXz0Kwx4XY6ynupwVzrrewM7OerGJF11ajuKREMg3K28oizS+5bspWtrNo3JSCC9lRkJam7ZF3C
kdBUhYl379L7o8QvV0aOib4N3uEwnfSy4VyafLRsrUc3pWpoNqgXG8mUGzxksfBgDWKdH+Yoekkh
laynWh466G7wgGKlOEo12uAKA1wFPWG0xZ3worvYH8rlELWYKklj6dhQY+mIeZkWR3BWJte8pXGZ
g3BgF2UnV3LdZ4q796Ip3cZTIvYXA4bzO2lV/Rom/S/Pxq1VoQ6CspFcxIwjaTTMFMUPxrIlefV7
e7Trg2gYlpp0BEgqX3Qksp8LFv7FQNViQD8W2TBin+mKHda41WAXK6Vpj2UKdqYwVZcZ211UAnLP
i7tREqVQybfR8x6JyyCipA72eXRp53z1pkaqHhgBeD5oL1PbbFJwtYu4jtZ9nr54hKMPzK2WADTo
sAbhtZAbInaYVZXsAig4OPSJ0Smqx4lyf2E7jVhWJnqBWo5PgcHiLbuKFJryLaDtYE8EztmYTav6
E2r3vpEx1sAw+sStabs0bulMjmCA0T/GyfvgtTggaw7OzK9Wsi+2jRkgISiwauRe8AU1tj2HkupR
RzcQcxlLbOclig2Yq217jcKOrUw70SPqX2EuIydKvtFAvGhy3ETx9Nk4pYMHPM7XBqrVpfD6XTo9
JqISrqO2c5bhuDRU5cm2YseVAb4xsM8YNgwUPZskCR+A7d75yoAHebzv/ELZac2rlPVWaV5aK9zr
zOL6ttypiXwgAT5fqpZ27jUQJCQP4grsjB/Y/CcFv1deRuCIME6n3inxao3s3lGnh3Kuk+4b99mb
H110rXxBTooLoUhTqklTX/cmK5phNOuu/3+Enddu48C2bb+IAHN4lSgqyzm+EA5t5lwshq8/g2rg
et/GPjgvhi3LSiaLq9aac8z45Mkweuvr6kuzs73RKafR7G/C6NnlRCQL5CdzCdet3fBO8wBjYYYL
bK17aDr1xbTSozWWD+hh/C7HS5EDNMaa1LXOQ5ECmxbVRwb4FKVrqC1JW91KZP1bbHoxeYvmZ5gy
vHXcCeeTVT3GcfZA4OlPzEKhz81PrSDCDMVdrrLmONoJVQ0yh/JzTsbPkEVB04ofdMFn0ddwnJ33
Ka3feySMrFN+Z5YVSTT0/qWGoRdpwBo5ErNh7HxvrYlL2yNKG+XYA/F1EEIA0ipPlTrc5a77js8x
wWtNFOvQYzVy6Jq547jzpifQKG4QTdWhXErVsC5/hCK2qg5X0AiNp5ZLQB9pN6aHBUztq5VGTFA1
O8FEsOYqnaMzlz5YvBF6XXhL1pfOJawO+zVH8JuhARmmCJpKYqaIdx6jOxiq97ZJUTbTKSZdD6C3
b5ORTggKhNxEuRlFcegsCC/YhlG2LBI/56FJ7XTdwl0BH0XH16U7rb0NKql28PIiN9E3DrWhGsEK
w4ZE+njO263ymU+bCLa1PlFB52SXUfDM1Xi3fMR9UT96uYcUjxUBQ16gi/gLXhQ4bWwRm5K3EL+l
M9QsTO++mOB6YbJ60kftPNj8UGozI9qW1bOYkafmxa2bfCEBms5mEsNZs5RXgmTfjMRdtlaeD+7n
uY1wNw5PQ1lp/Flycz2RRM6hX/9QfDwViVNtohFknADN17i3DawbnMJk42aKrgOQ0dh/IMNAhPzi
2LwpHUkTgWRsFiGhrWQ2n3WNfZGdnRiP8Vig+wyOGK7oDZbysN3G+MVCfE9aFt8mg/aZO3hLe6+5
RevEeU+G6FQRrJjrfIDoDEipZLsNRnelVhFZAbVKQzDzLvz3MT+WCc4Q2iEKvHBGtUv8L28wcq3d
xLUDkaPd+qH1ZDX2+2hBq3K0pxA421oOP9S4z33+YPWyChKG3KRDVKhdeUsEgU8rxk5cVxJX8UHv
R9SRWPdak0Uhy36swVY3zeAG2TjdR6SPrfJe9kGNdmY16PonSF4IFUg4SL87Q1x+GtDwFp3aXObG
y3cCsCZq3qOez7DybDba3pDj+Z8sWq7UpR3NJ9XFiqkxdINnmjRVEOc6o0NoSHTotLdZ+yiG9Hli
BLMqMpTt3rJCNt2bMsoPG/TOyh3ijV1I7eTm1KEA+Qg0bXl5I+HLrKPookKurXIs6bvrpsHuDEqX
6Jx14yBQcczAhp6AwAtRpYTwuaHBHdFpw35YC3Q8SYxiUIntTTKhbTGjzAXs5QKOdXAR4nttewOf
W9sGrfBeZnXaGoBo+sYFFWLOE+dcdOPk3l2ny1v0PQ+iGV9qw7vIiFlG3iivdGwtFerOGBNRVyi0
KAHoc53lgkakwWeC+DWZm2zNNu9nttHjIRj3U+Z86wnmDOxfLgQDMDf66x6m+E/a9g6n0EwzXazJ
zX7rlm4Kl43v0QV5WDj84+KMbMZ6LSPNuV/ZnZBBrFfPMbLaClQzQwWVMDt01ORE9ButqOAvWK7f
exziWrVMN2XU+E1hbBtTEgOveV+UN0/RwhrtYIxEPYhMN59+xlh8FS0BxolD7erhwgw1mw1kGKhQ
sC+a6J81j/1T392MBfm24dEBguVP1XCD98zwe8kgGH3CKm/xKRARsYqRrm578+LYzXiUqk6XNqq0
U1wsOmyY0M9qjTCxge27YcK2cEY+zJk0h0j2ByJcz+VoJr4Jq5UB3kh7rQtYnnHsDuzTmUEdXHRV
iTI+Qpw9OxFrnge6SMniae949QdhN1stjvaiGGliyT9uDfXUZt+kpfoKFMHTCP0pSJD9kbOTBmjt
9mWmzhuwTZep6v6USmMFSmcEJn1+rX4motlZ2XCDafolnzXCz0IeXKlulZpYnvTGLrIFnOT+6fE6
tZK5Xkm7WlGWFaAwGUEPG15agQcbQbWUBWClUl2lNfJP0Dkv9sgn3kbyo+xRtaIz97Q2XgujV9dM
7Ddd59yxocVxMXzoGVjaSbhoqF2xFarx1hbOtA1Fv8B12vcup7+lJT0+3NHMNlrfcXHSbiwGhcQV
Qwh0WfkMJTsrdRLIMTZpqi+SZfgvesglnZK9Ru2Cab9ubUrQ3N3Vc0eNbo1+IZUusKHhm+qh7h3Y
Nb3R+SFuIB9NuubLLv1uGJkBL08fnZxts04nYN2WWAhsmoA8M4pA4UvGXD4w03crjBPi0ymM1VBH
B46kX2vn54iwe9YeHUWqO2AhKd3J79Xxq3e4ySr0W3fRp7rjIWLy4tMY49bxXlj9vAGv36/i6ii9
bockGaWp7QrSOuCDFIayqnXMgLTc7wGohT4um8ivmxJctEsm4ZCoi6iAYtJ6CR3jzhyjHAQdXUKX
RDLPKd8q9K9e/9ynBN/GFXBJ7Cja0Wi3Wuk0gan31LaPTq07vmSBORTYElgegoSxvn0Jc85kJk/G
LnUQESsR9FJ0bEbQj1xkaruduP5ofxI2f+t45EILhagldPYA1Qz00D6bplM8QH0t8jnf5Ka9H1B+
shq2e2rpu6pn2JMO8VkxmDYk+bhPMnRa8D3AwGozMAHKENs0144+r0cP5bLSZz7g5CQoO0oEsx0D
V/YVFxhod6nNhnzulFdyIw9JE2ZBXfsdGfNqhFhNjWioGK2rwYtL9YOEx70imYi1qFqYjGL61BFP
nHMVVwXuFV8t7hPgvutGcc4hcY4MaTkxIpVM3TQ7YQZ4CPuBwgPyJO1Zunam5a4Y1e6glgYp00kc
KP09+9igVwlk0lImtbJ08oMsq+2cHDq9vLVI0KV6dfuV4ub3g4y8l1Ac6OGQ46d8053bzGjHc6TY
pC1DjvC6m1B3pU/eMUAUy/2IZc2qKXtWakwfo1mTxCfLTzWN/apLAefEDmusgj1noiNiRunFKvUD
l9D72rH30ikL3xLI/ImuI1TMpt6E82ujHOxptjlgLtRyZ/UFkJM4dTfgvpn2dDqux5ChA+2YgXlk
5JChrETdsa+VmyZrj7GDYXYCvheGeXajkAXa5kHNW9pFVRTv2ZYcFSBezA9ohyCNgLSvr5EczetU
LW6nfj4ZTpL7DHdWquhuC6Jmt4IAeE0HL6dLEIWOBLHeZ+yYWmcmAzd+MNzSgJVZ9luw3+qdG0aM
EhXjqfEwfOGqZdsRs+WUxlMSQgkyZ4hrDB33UqurdestSX5eHQBAED428NtcuZiKKLccd2cjU0hY
LFF+jO1Fn+EmI5tvEe8k2Jtm5aOJ0yf3lYb+MVeeB3PaGxXbvSGy7DVA3bFQ/xgDBhfR5c9ZmV17
QUwc+g+VzZddoxBC3nAnsdGsPJBwbJJGKle3sDemjVCbafSL1F3Gb6UB+6duELfMO2Bwd3JClBtj
yvOzQoDWqGyXPpJ7iT1TQlSm2tPLGK4PJCglc45RaiGCMjJaa/1bgnpoO9XuyGEe0qg4q0r8RneQ
nYhokd3jVdN7MHSwq9ZmG2+YfJgXYkbRv6P6dO2dUxT6umC4TJKBLTtf6HSyudweJUO6dd3JTxvX
ycoyG+h68pW1vWY+qX1rndusUwcybmGoLmb2/lxs3VD6QxvvQoXkijGj/s16ufXyqqE63Ex9wpaK
pnxjlDqmj3oxuzEb9TIz3GgZK7bV01aXNL4t2+P6HIbTxShR4aYRaQK1JkkcXdBLC4Lc6X4AK9Dm
yn7QaLp+zX/ElbaxsRtgeEhiuA4ETmx+Tslw41nKAST1Bjg+90rkk6jSh9SkbRkP6QG4Bqg+qnEp
3qfkQ1ii3uToUDaxCtHKJgHGLMt8U00qh7ocln9Tei+Mwt4W6H80rb/FKeaX/NfY7hcPGbkEq3qO
c0z9ToShLfvWY6Y8ql09huG4Qzbx1jN+X3UZC5HXdB9zGu+opFUHEncewVF2quqHQdXzjFFZZXdn
0rVdhVH/7GjjuZvcMICGuchmC3UNyxMBev5hT4bOyqkjNleBR5RUtNT+1Lfuo7S3sTTsoEqH22lq
Lh72bjxHsMtmDDkhTdz1UIGzcrPuO4P7y+aTCjhXneYO8PgxcUA/FCILGkcJwbPpD0LsSJOFhh0T
8Z7H4QuDqTagWcH/hiBWs4LHmJHguS64eJp0NNbJWLyTR4fPerksufHIuu8RkuOo6z4n1qqQ3Wah
qVoj+8natonMLro/jOKwrRH8PUQlQyT6dOXk5YcIFbc9MtkeGHahWlo4LBxwPDQrQ9qZ2/aIm4tO
h+k9KHFO4p/svpF2sYnKF9SOPYntZIA+YnwVcx4rWzCwgappz7OqfLfRaBI/Wu0x+GX37sl91Ma4
PHYRRrMqtel3Qswy/th52t1W6XwX9Y1YV8jCybu4QBzkFGHH1WUtejsrW032POGfO8PdledKdO3W
NYBqJW6kAhMVSMY7HHquqr7anXXfGtZnZWWvxG6EWzOd1IBVTTr3Fg1W8DpZekQa1TDJoeAEGWGd
7YIFMjNdPEMMfFRcfOvIcvdj/ZIhrd4DfKgOqtV8Vp1sDgWZGH3Y34raECwMlJhVT8OnbpV204ra
B2iyjQUSyamro03TmKtSyS8k8WZ7TU7TjeakpzwS7SFMWnVvzyqIi5wedjpv2wosDYuxGvfNTpha
x75kUDeCDv26ywCFRLCgly+nKknD77hgxDY29Sa1va1CTvo2ZL7kq7qy6Ztx8GmObEcrvChKxDXL
4DBA+HwhlvlBq0JirHLATENrbsdIe0iYRe1GtYwoTcNDZdnatgT0JBnsH1DHnxVHD7Ega08aHULL
BImahSqEUbBgB91wP9KatuME95v4S3JbLJiZlSbZtYh5o8Gl5XyvIWQt3WzirJ61uYv90BUfXW4S
OMtKU9rKQm+kQwb3YZsZY7fWchPNGonnOBW8jmQdGC+x/Q4fB5PlUAKjBbW0rhPGQHw3cQ1Tb7um
ALo4aPgX8g9pNRqRMnIzFJ+hamXPOVnySW58Wrm9ETUAWi+XFV3pTdZ48BaH+5xDAUWtaH3luvtV
/NCxv0UrXpSm9zaJXQLajvExVDqmMa7Lat1+21FBYeo55EqJ+mYQOldKeRgqKIKyifasU+ymyvhl
SBVWX6yTVOzhdlx2nN8ggMqLmSRvdcV1uaBdnShgovIuO4Dnq3aGax5UlEl7o6G2HuCr+u3GMSif
pmh+ByYVjA5j1zrNoEswxUjEa6gDifAy8dYtnNGQFt6aCvnP0Nb5NuvKeI1HFkNhQtOuAbRIstKU
bRwnKBSO13noO0S3+KnVlherY6iPkgRrQJkyhnCONYuNU5kz3WH1RaW69x0pH9WoFWSp0yY2q4QU
EQB5ReKJQHT2RM/JMnwr7qcVkaJLtFV4mCwcizCAnkrdwtJamWhndZx97awQehSz8qElaTaRMX20
ovgR2VgjlHJuq1Y1t7Y3W0HO3GGNcOU5SygBh7l87ol5o8nez37uVBepNvR4dQwWbj08qlLOu8Yv
NH/KDW5pws7KYPaG+9iLRt6oGR+9Yiw4y2F3X7+jn4JY8/++DSwt18PfO07LI/w+TE0ptLabWJRH
LS0bwsN5lut96sZGaHf9mT6+O61/nzHMan51/ZmsCn51/YP/+Pb38f/+xmKx0d39//oq/r7Iv8/I
9a4jpeP6sv/eEkHF9J3G7HPCOYnSuj7M9dn/vpDrs+mxXRW73yeulYwS4nrXJrPn9u/n9/fBr7f+
Psr1OxXkN+cDB+nek++RbfYHt+iqPQhUfQ8VGjy+C9Pw+l2I9uHvd7+3ufOClv/9OUVkRVft/93z
+l20rNS/t3VhTmxZau6ut/99hOtv//7x73P9/t0/D2Mpi6xHi8BQ2vTRF5ubRt0Q3fy+kEZXmEBc
H+s/viV4ulU3v49WtiWhJqP1lBUDW3OZqVPg9tCFF1Ti9Uu6kBPj5cs/t/3+eP2uFM7JyWD4/3P7
9e+vt10f5PfHmSqUvU8paLfwZL+/+H2y39uud8lpZNGBX+79z2Ndb/vnYa4/egJ+rtZZ8ZoOyPb3
8f6+3evP14cq+3pJOPj/3/XfO/23h73+TTZ7IFr7emsTRnLoSsoyzVQkuy9+dEJAVNby5Z8f1XEx
//3z60GFC+UGqbd0XPAs//2j619ev/xzm1phBTRG4Jy/z/DP0/z+7T9P9d/up3khr+n3sdAXNof2
MF9vvv6BSdYfCQrLO/t9gP/4/T9Pcv3x318rXlHvprTf/NeP4Pdhf1/Hf32Y6x3/uc/1thgF2WZw
jD99goESne/CEmSEtioHMgBdrYCRfRtBbw7+LheD8axYXR7O51ivn66rQUUL7xCnVbU3jczBgL90
H4qNnmUKLUW2bLahLBexbMMJ9yFwHWyZ/rZH0iDao7V8R7euNdli2/VGapm15T1f9IzWGTS7R5VY
oB1ctm02ykeyQ2g5KrQ0HfiihPmi/uvxydahvOm06mzNXDjCnpq5K6bbqZbfZhj6WYyewEgFew/m
sPQACUfLp8lX3QZFmq6G20JTv718fNRqLwviBlFEMVaIi1poiVqYbPSCKinKzgW4dWzBaoV7po5P
NioomAG0hyqjYwpSXAoNLQBDbMv3QFgcVUphpuj1xgQxeVc3/X5UJ2flDLN6RwY05teBV2azXR2d
F0oTtjbERCFhp9DR3S4KErFUYszAZcFWn8/Ur9irsNO7MXXMtMx8yM9RBLNc+jGYWhD6z0+Gme9J
jDij0q3XSWe+NQPo02rKAwqoZANoEW5sf4IxTNszpu3Gjr3yu3I/xf2JrgR7DBIBVooKLCFKtZVq
MAWAUJAEQ8NnZwnyWWFTPEbMEOdaH9ZK6HZ+zca8c6ebTI4/ncMH40rvjZk641HpnaIpA5aS8zhl
ikO+rscts7OTLtUY0VPKvqWNXxr5k4YUkKpKRTDOlrsNSQxTarETOuNvpXW3iYn1fIDXuKq7wdxQ
Gz9TS5L2DOF4nYvu20lui4ihPbpA/tamlbw1yOa9B5aNqmVQqMzhvgDIfe8kmZiM74tdrdAgwP1L
eNysDVtT5AH5ADRhTd54hK5xl7l3Y+K1O5cU7NM4o/mMsAIc1JJ/dB0YseOBLtIMYpVclbHBYkbW
2dnHyo8IoYm3I4ncc6CntiCBc/7DCJsyuWM80JjvQnHCS6X3Xw2M1LXO6bdGBkg+y4RULo4hSZpq
CvMSdw1jisFv8YaYXTf6OfItw8yU7Zxh6bfFxFCkYLaI8uUlTDLE/Ha+QrMmUQ9iVHR5LhslmV8K
kAz9KKdD21vo6JSgiLrwbtLEam7czxrI3ipSo49JKoFwFYD7GnWZZpzpJ8R4pxebe/ytLMrXCjD8
RhvnV494BNQnO03543gl4hNQEHtDUwHAp+rdLEKXxN/cD2P5OGku/jTv1LtU35VC5zWT5Msp2VfW
aH0wNxTGNB7rQHGfIW2UtFULzKZ5SYyLLOmFKNVp5pReQ7ygKa5pN9FId6Jg+tqrH1YDT8abHLnp
24cua54Q0+drTJ0bkpzeNCEvzNCKtWuIIBfyuVIB5ZsdSVMEBBQ0aST7DW1UsStXIfIpxh2pE+8s
UyGlsNHusQw/K2TWmNjW8pw9Ulc0ql+m9cFwCUJStX6nGQgu83x6iTz5EUYNKYVJ9Z3OryRdDsjU
4i81iZnd609uEz9J3AdH0p20gDxVLVBt6X2IEToQ7apxQoyXEsewskP9pwSOIFT7LR2sC7rMF7BR
J1PnboU2nA0V/Z2YzXQjkbSIujuF6ENoTU1baB02QYllvJs+bbmVYf6Ylf271pfMhcR0a6aKP/R4
Bm06iZgkWLtNBmEN6F+t7GmwtiQUcUzAauxRx6Ufkg9p1dYIYbBZ7GtSZlfYtJq1YI8Yg/R2HPw+
XXU06qAl8OEONYrYDKEHRZQRsj0WGIZ7FgKFjkOevw5Rn/safCOEfbQj4B281PDJoH9Nfj5miR9l
AwlsrUpDZmQihsp+0yn5s50CuRiX5vSLtJn6NkmGlRJBRKJ/Vwq4kkT/6hqDLgecSTCuEUSlAsdM
T7lWhNk60RDSuDlTrXgC7oNKYSzQdQ5T9aCmzaUh1w1iH1QAGp0dDSt94AXHeuB1WO9UobebkRCY
1azWN8ytVkllm77hROxbI/iwGheFYkX0aE3+WUp7VNjROtX2pLjcODiYkU1WlyKjsWU4+6axP7qk
3lSjeRu7JK0QFruLNfCnUSgEXKAQ/Yc7HASTdWz0pg8ZXdv0RoqufZCEUyrMbhD3gXaxFsKwoXy5
DQO+UI5bIzGYDAxolBx7y9T7kWSnrSMKE3yODkV9OGdx+VSOamBqOUL0GHnI1ORvCeykSqlePbVK
DxJCkLuy6uYeDfBjYeXP00zsp9l2j3E7f1Wj/aJX6GpoDRd2E8DPPM+kq5KruNY6pKyabZ+rGhkN
xHTaRgxlbLPbZyEKlQSITKLgLkGp9sbU/t2L8ke77k8jKIhUHRC45jtSpN6ykWMiFV2g99QGZP/E
MyKiCZ+b2tLUymr9NlFa32g5PzPktPmOXTfqw5xZXzLYSOyrac25+T6J8T3qmAk6OZJQt6JNkDDx
LbKvwUmejGZ8k838J2VIKyNjgdjue7N4ZL7KRE6t7mtcpX2iMB3PNL4Y8QPRMWJbzYncZJoBdw3D
KwjLj87tiPLAlkN3c1O6MNsG4fzpzG72CQAsV71AwlCajJ9U5BZEqq+aEgN9uHiERHlHMg27JIQR
G0xR29H29m8Qk5YGmbuvRsb0mNQguE5mRZIq12ZFPzZ5z345RNBuOvpu0VE3dQiExsmOwvpSC4xH
6vDa86L2av2S1FBt1Cl/9lrlyMr3kLRwsKFM8NFHJBJQJlg6YMdhN1YAh3cdLeSOj4VFAqlEguVq
NTAmfI8nBoMQ7C+Q91EvEKGkdpPtj94pq6qHvIeAwVAIkwpn7+CGf/J8PFTZYK3LsX1BFXLSPXHb
u8QP9cNdLaJ3q0BM0Hu0odIhf3M8D/0BZs91R97DCmAheB6ODeLO7RWL2EvTavCVxLhxDfXEKbk1
+4mse5zJVUGceY7aBjMQnhlOl/7FFrTlyLSG1EYQVp7SIMHlw6dpouc0iuixsvM/9WJcKUQ+IL3u
nxIa8bs2ZqqCoMfBtYDHAN05odNHpFvxCg3jOzYYsNSwhu2iCYDyno3WO4uqzvyGoA8lT/B8MVo3
FHQFWKiLDHWqG0GiNmaLJr/Bh+zwMToODoIClZXf6463AruOFBafql88oKeGo5chZkJDvbK6NrkX
EoquLR65wFFJ3nnf6tj3J43chU5U1s4NxaNiTuzmvP4dze9qmhQCoYb+ve28ICLClqQI+Mkekrmc
Jk3LVCSvqsZHNs/JQxHWoAkk8qph/VQRpBbZrpgl0aZz/gK2xau5gveyRgdObTwNnJ6V5GKYnGCN
bmU03IxeyuHSJPcay4/f9ZxrYUiMMt6JKKl+nC6hPa4xLs+Mp7BzLwhOPrURVcrcdpTemITCxA0Y
954hQx5tikXSW/EFRxdKEBhU1llPsmdq7WfXNmqiagnmm0l+pyvFsMWV48X1uNTYk5+5/RIqxtXc
vlOilPa43SDdBkRFGJ3d0ru1ZMG0yQa0As/WWdu5GaRR8iMDzxRHq9LaFXN3ADPj8GQR5KHpIOOm
An584rAPtnuyfUeGvUp2a9AbZ+b6SUus3DJmuyFEhinmHMstulyjY76tgZNHQfTJTrlZW1mD7FVj
4u9w0Cg/MKU/kipbAOqoy2JxrM1LUasmVDPExMSIgWO1IgR3mbv2MOWks3VuAVIUSv+H0Y7hkZo+
hhsk7/6EUxrCIshfGd2m0jQRkTRvhLQe+nK+nw2aM7J+b0zg56OHaIwghafaRDI61uGTOyCgbdSI
uhNTPlpZDOAuWg4VhADiFMYrM8TiaZWU1kfaFwCmhmltRvZCLZsedRXzUsoZGPMJkyEWLZKzPxaC
Ej8Xzoo9YqzZKEHG93k8MPd5yh3O0qIYmk2h8TmZg3mJxuI8YWVeNkk65Vh37jLrRYExYGIjQ64q
X/XuqGiBrY6MASzlwazMQJpsx1ik4JCoLj7Q6dldvLvA7essY2FTjKMRd28yNj51YNABzPUHdQo3
k9DS9RTl+TppqQgtj6O/UgiQoDCJOEMyCiqDiwWSviozfgzGFSt77P8w1L6um1D1LGhzunqXoK5f
xQ05SgQbrhSPo8Sx9A/Ldf8kzJewClZ7Qx92coK9nunafWN5SKc0D1GxgXUuq6DDWfomSaD/I8Da
jW7GYFwnahZRpKNJlzoAep7mIeFB3PGaas2+DcVRQaDYVIj+urx+SvPyHKv2QbaNP1fUz4PwmMFr
Opy9fLH8pf6q6uYLrYDX2vyekCTVxZz6DKzwiXX9nVMOb043fCWF2M0MtW1de0ffafm1MWTrcm5W
xK1h65sHBgIcPLX5IDPnrmcYuprS4ixxLCnMKFdV6r2lFvoT9E+PobjvTZVBKFv3FZywhe0TAuIq
z7llQuFm8gn4amPPAL9b1bmp2XUABB/8mKmAZw5PulSeVK8vgyie7nG4SR+0wV0RegzC03DPVuvV
9e5deu2ITArw6syR10KkFNgUmDYZC36qEwhDqh6ysZVs+61wYvRDuJ7zpwYH6EFNwx3H5LolYW4z
psDRkNtxVz0pN4pO9IZ76CJMl1qHzy9KZvjfeE9LB8Si+qrk+cFtCZcLx2lbjQS+yxzTC+AfJFXi
K246EhqNPfUFnnAKjAGAE1Ulu6/hRs32VNLWXlmUJzLxUMhI8gE6e0O9r+D78F6h/aDBc9PvyYlf
YxFvpglDsiJ74o09HdHV9FKZSQ4WHS6m7q5KWZK7gKvFThntmf1rRsDpCgJt5C/5T6pnE1/decA1
W5idnrPjbukivrKzp3Hk6m1VCFrrgZJD2mLtuV29YghQIhLyDmb1XYcOWLu4vogIYCzhOZhex2Od
6Z+AIAh9THs2beiRG/EFF/spQ8UWKJXnrRrOeHI/HPaGHqcSKDjC8AIvx606JRFaT0GgVRYxCq1g
AzfhxgQNS+AAUNc8pBeSJN9VmJ9UB00TWzBydxbU7Jx0u3isyDimzl61lf49GJg68idAyeUW4du7
g5rFmUf6Jx657Ub9TaigFThV/p3mWH0HOQSNHl/mCKFqw5c1AZDErc43bQwS/3bkasqpeMGp/JHo
YaBb8gckyyX08HklrFGa024K6Tx72nicWgUlR8MunryQG9ma6MqY/jlMrzJP3ypLKzyup1OO6HKT
J2UfJAgYbYbNpLwNz5yjqEEI6FyWQ3vTRtOWv1sVcx/5WRrvtVx9woOq+AnTv2dTRzsC5PNOxN/e
+ALw/wX9zKNT9FSbUFcsdBZr0mqTFaIOFEloKR12CxS8nJtodisS7Vo7MN5UW8f/YTyPJE3xgZKs
zodHU9C4U/KMVCPTIMGOtIdokP6MVov/jBedsBA8RrO90xbdmxnFHaXwigrA5sji36GjOWt6o6AP
h+tR6rdeHN3Vf1h4wwgxX2OcxljegemLVjac1lVK7hValte47fTVpFcXKx8eR3QKwRQnt6kjT4aH
jsxlJgtTUfhsAk8DNm/CBh60D6TUHw7O5U7lwMysZye2H3QbwGuUnGMSojKBBSWfDl3L2RJhnXbH
XWcsqXzWp+IgCeF97TFVBbhxacaAW1s5cwK5U5f7pr9kjX3uWAA8k2TwVmhv4bJ5JWb6NLdoNbTq
lOlQRRXZfdXNuGgFnnNSSLHpItcaAOpAbEcsEnK0UMX0ZeXtZhU3lcUEuQrFZ2nKuzruZ/gAFnua
/sHJzSMii47YN0wsEVJ7l4klL4y4bbNI/1AAaAxldEFudvUVF/EutbJDi7dYzazvJUc0YMZYQwDV
omBMtvpUw3Ql4Kxt8n0tR/wkar1pKusj0zrSgJnEelaySTP8t6kwPuOwvGuBZvISjn1Mplt56ebh
VMLGXGU20o0E/MVg3IeCeNAw/JlL5VFfPGs4dh6V7F2icbBmqI+RWlNz6Wg7i9o3hPbl9GKve8kD
RJxoX5XZN/GAfNhx/j5p8iUrsaqUBk7jbiE+JgPovuFcpckDFooPSogPgt4IFa1kYNXTe19HAzko
XMiVwiPydq5gFesO8ub+2qkctyNLpm9MtGbVRD+gWqebEL97WIKWmeqpyKMjKuj7wh3ICVWVtzka
TmrjHWKvPOss4UBRtqKqkBjAsBwQLBKd8Zrkrbn+aaz6yzLyz7CuQwr46q5QmhUSNhYXG3dMiPnD
bo7Q8wnkZFdARy/PtPpo5MUDYshV6aAhKVG/TAMWplgLX1ISs9fk0UiORueYzEQLqnAciY2OtnZT
Dmt1LeYRFKWTkFUSOce8Kj9ss3lHOn4ji9AFgWifOUNecDuQ4tn7Xlmdk96NtnoLVnToo41DooqR
zhcIs+Sey3nbWMbG6iH9cMkj6SRfuzpnFypKubMkCvNFTz26WOyWN1Ub3v3o0LwB08SunIqOo7gE
qfsMQcaHs3zbxuI1lmhfl0NwnpolVcbFkWFzoNDLv2D329IRfwXsfaFzexN2ocouQR9YnbSNldZH
MhcfRKy/FSNJNpWIKWuHeut68yY2SWaQZfKAeoHrsEpThuZxvWM39iCm4rUW6Re738fBFWLv4Acx
SgLTIAi8WvWprcM3yoN+H8McRWQdtSfF/R/2zmvHcSXbtr9ycN65QTKCDrh9gStvU+kqs6peiLT0
ZNCbrz+Dqt2d1RvdaNz386KSoVIsiQxGrDXnmHJdoaNaIrZPQDGZu0qTlPXiUTBlKINTNmqnwlHa
DWvN5yGjtju1zqZSUb5CadGzpkeIg6GGyrhMk11enfNCo0HAH4Bhpb2x7l2MbfcoI9/dDZN2o1iV
74MsoYjpBocu6lk0atVGjKTsqhjRvRqt7VhnxkFL0TKXE/DoIHFYqLmhvs0I0hxHr9xbmoscn9wj
0rJFdq+NNZoayBzb68Nfz/nZLua8pH2zctIIiGCuTK5VjcUyPiu2aQjePB++uzI60/hpN7aDp6r0
xn3hEDCku85PmzqygYF64YhW2/H/2UwQjp1W+lT6jGzJ0uZpSqt62zFDr3quYV1FATJqHtRQvLQN
CKiIIOfFpBEXZHTe1vE/HQf285jSGiqpG091CRUYxybS1/SH1o4NFiam9nZvfOAG5qRhhp35/quI
yVaiROSuoCpJD4s8IGX+TzbDkguytZ+nbKGGaNPdOb7zFnom5he5iEcGYb/192KKTrqkYtV45rOX
3LRIEfAIn8v546K5AyNso0Qg+rP33CdXQsRw853Ef7Psxvg06fZ9pi4qBsOAsuYhD3C4Y2TaV0pS
0nQueBgXleO+V4PlcDGE5GWld/HcOvC0jLLhUBG1HPS4IARnhJeP61ZvDm2H7rEMSkI8RyRrCN04
rcU+7+SHp1us3uCnoBMnO49KqO23YN5VzZElnIU5YrwDIXWp4u47mS5Mh4YYW6PIPvtoqs9N0mwD
ytu6xUpZBB4X2BEIC66qtRfq36PROXvBJyqo+KhXsxeBBaeK3JzhMX7I+idfYEvpXNZoYYA8Fjb3
YmgKVMIFygwvZu3sIMuDIbONI914TjxG6wQmrJVQYoEGZW2N6Chbqi92R1aI6z7aevZcZ2661ioM
Bp0BgiIghDlzzW00S+FiFJn8iAGLdn0nqRxSpEKnSdkT4++U0ivB0qyIhZ3gkw8WQa8og3iXeRT0
wja6a79MGBKznlIl3OcB7wbvqmfGWzOwhtMEhKWcLNfEtg0iV7tHIy2YqIoSZzGknwVQV8gX70lc
3lZe3u/ScXYXpXhGTLlvsqZFukNjqp4oPjlO8tJS5ONqUxCuU1IxS4twH8TdPIE2f1g2/leqlcGW
ratbPUOz1JvI2+bWk/+zpMKCcUlj7tqcMA5gGsRQGaTQ9JiM3MG2L4HMUexsdc3bdjedNiNoslat
vdyqmPPT9rC73t1DNwU/PbU9/TIOGE8ECQyOaoV4DvhdlbR3ZUYTqLZqfpq+OFKXPwcWXIWWus2Q
IkfuKWsyl1L7uMNCw2pqG5YS7EAb6eeGtjuOUgYxxyQ9eCJBVepEVEuxlXpbboB/7qcyxqCR5OvQ
lCD5Ai4OQSDrY0+9HbQ5yvhkeLJzfKB6842uGb9/PgGboyJLyHx8SAvK6qxbM4yv9rES3SbXRbXs
S2LKG4f+aVlRtFdiADTLUQwDDFhgg9yTBcR3z8sJwJ7nn0VjHadubyWMpGlUPOX2JHZ4zmKGsGI8
yHruCVW6tmgNgN+9k1TMa1NrUbSU1WTIYaH10jzSb8yIal+wzLKtpyzFNuYYuQ9Pf5mbUCKsXuGb
5RStlTufkpd04COSkVNYpJW1hPMtUNGVJ/y1z43Nd+sbjQ1lL0FDw2m/yoanyuZ/XFp8pJlgMBsC
m2GNloztds+WZxlIwbOTS1HyGBR3OiUUjiga3fwq6zCpoTyCRFiTkHYx1LgRJUOoMc+yCDXBU+ii
BI/JC5Ms3AmIz7S12UqY8wRah1a+8ZBhhmHH55UvJMU19xlo1y4en8ExnFTndFATSCDLMF+C2qFF
NAEQGKKJjbRPmZGdaVnBqxJ2u3Lc9hDQQ6Vw6JleBcCCsrmt3s0m5Ssa49tuduq6vvuUhp27w6fU
rYNSkb2IBnVlluWuzY9VzpFs+bimOJEgs6izHBuGmyE3946Js5NphcUxJ5XxPgTWi25+dsMECr+8
81S8tqzydqpt/VBHGMtr/wXtHu+Wpo2h+9GHLLUiuKgmc4O6h9Z3wHynBSHNq5hkizrUfniVdJEq
VPqS8Q5JgdScNYHtb2Ei6enQ9lqijGWuMTEXgXYdsK7dmgVjZUbSxIrL9j4W/niwseIsAIdjaG6Z
zAbFsNGUtk1V9NBoqb6p3FtTakwM9fGpGwBU1TpV4aH61gBU39o9vrsgr8EAeeB1hnRi74NzWDc/
SAusa/FpdtEt6U8ji2Cuil03PEuT5UCLX20ReuCp411VWOElKHAlFIK2AXOVvkbPW3Q/gEeg6SYG
sk26hWzfe5eCPpFqJN0Dcm8oChRm6i0Ck9yoIRbfOp/lYZw2GRku/YvG0r0KnRFyWCT3WRzfaRJc
v2tBt3EmRUilR/3a6FjzQY2j+K/yD130rw0xBFvQ1TuDsWeb5AWsz/QVR7nPezGXEJOJgtCp7vkf
xRxV+IoqZaXbUIDxnMpVosW7TIctVPnilgSO+FCgS16KEj4SXsBReUeOo3xplHhtwqbvbxTWLFkh
ZBlAZ4XtyzgWF66wMbNgscBUEsFEzdGBkBgQF/UJZxlVfy9Wt/qk3uMaLUgTxg8mYYTLsKT0GhLV
xT0KJxjo2gv5e1GmvVFr739qwY7uKzJ2jXCcmjbbNORvjgMf1CGkKKnqm3J25sSGPm0DqHaXaL6x
qL5lmuccrk/hU3nrLCoPKrH539buI+CCYZchEF8kSCAoECUbV/MgC1bduFIEcOCHNh7jNoo5DvTn
WoX9yjBNIiLEzrXxjMnJew6iEKhMRU27qLN+XfksZLKeVIuYqIGi3JdD/dg5atqaGJDWHTClIZFk
GOV052CBlFtOHlzELhalxsX7a9CJYwrHGGujsmfllRRrUdXtTafce9JzVzrRe4tMGRWRQY1aJBFI
St6PAF5raG+UfXypfFJFJsqMOApfCR+ASerQlo9b40nYJbEL9U9V5v42HDBYF6DLKueS0RFbYWFH
Toxy3lfapqPFaqRavSLZ6SPGtOXbHdbw4pBU7bDJCBTqIv8GKNk5sFmrsCxDB6vgxWoJ9RgDPbSn
FJOc4YMhFxib494aoror24QyjA2JY6T/KbkuBWnDSgBvpt/dxmQ53USW6FZNngUbLQX/Vhrup2N1
eA+bpwGKOw4uphvOiMK2HhmfxfQuB3dXCeis8adjc4BOWfpWDpA0dIcI1VZD9Z+PwbEX6luVIKZo
OLjM+nFI4OWTAEQnOFyjM/9mJHANHE++ya7CJy8M0HKeKZa+6ZzMgEQk+i/rLiA4AsnPQcXDN2PC
whcojW47CXuJI9/hBmzbkOQkiq+bwScotI/TRwgR9E0dnPzIyNGsjZdO0D2wpP8jvEWBwqiy9Ptp
3ZrNSuuqM+CxdIssYz92/kXVNIgdahGJMSDVcfib2KCes9z6qKbhLMEbMEtdhT7RAD5bcHRqCILq
TSLxaSXz7Iw+ysWOQyzdSY1hsxO70mr2BsSkNhsetHEyzi1aIFNZXAaiHVwKi8m7+DATAc4YVoRG
HDZ1roSLAd8bQalZieipcsNjQy+NmtuLKZuGCMx5tHfHjdY03qqGo+zJkKMluiMcy1gGjPVFta2l
sbe7lEs5gOR1aqifqR1hrRuwK5naB/nuL4lMXhuIyhz95rYv+V1k1C9h4iQbe6rB1VKEjONsrWkx
HTSBn88sQIJIXGxUGOjYWnzNHZplhE+MsIe4ib/x+987rxV+yVVAvYAyLUX/2tPxHbKssoKPoR7u
a9P5UGnz7I71A10IKKSxFvClN/SdcZeVPssBaczqHfqoGp5rW4I30kPCgdpsKlny63SdHV8cVWm8
Gn4PZilHJzZ3s/ImQPiSusDCcrXvBvvYEXIuxq3DGURuK8yRgvNM+y7a6LMycWLDsh62BaDm3sc9
X33kTv3sqYBqdF5cSrkxfK6cjOkp/LpdJrvzAFAC72xP82TduhGSOl2SBMVEtVROurZmmwuDz7tj
ftDQdNfh5BEgnKNcMuRbmgV3mIXDAwyhw2BNV0P5WQEIY+KeneZ8liQvs20zWvoa2ZzF7AJiY25v
jX4ITnWjyk1Ql/f4wNa6RciTSuShYlEaNKWGUR70QOaVDSM8RrL4I4S4hmmh2Yuc/EQfnKK0qeIw
vWURZgdrbeyxQJCFQGVjOdT5fB2MjPXg5I+hqm5FK1YDUAd2I1r1+GhXLtXyZUXNzwaYuyhply+j
EYaeI5JTbJd3AazbhTkoOlYDTYwhiylWpduy0QCUqEsz6QbU5m6DawK8WsKkTNW7Igf10VITjnLI
O82Qr91wOkfwq5d+WOZrXTWHwI33fqAjVEdxZABgXMOvIRml+54O+F26milAE8CBY9IPAOI9oKFX
xoAVvECLVtpovthNeZF6s8u8lNBng/lu2uAOYV6tLfO0gLXd3xLF9KrkMRCMmkPUO7TDPj00DoW0
IFZ23odD1A/FL1m6T3RQtkMe0CtJjoJFaRgwjSCJ4uLEwyXskVT3LWoPY6+CNNsYlAfszL4dTMxw
lKeqrSr1A1wZ0GaV+VwP8G5KCqZWBmal6eKll9s3+SQefBHfS8aUjeu026Satp4yDj5XcunGy5Y4
3oMNMimOqUZigYuxSJjlIFbIKHnkBkx2FLqYGp6x3mT7qABV3Rkbp2mYlVBs9HIiG5SWnuRQvftx
957U9CoI1jHK+7RsCSxhIESL8B3d/fuc/9l2xdqHdE4Qj9rq2kC/bARkWLJqt4kKTVjpGRjIKJ5p
F1FMj6HlPMXOsNNNsceUWa60xiTPSpvxsmh0Wi6IVo3X9vSJlnpd6ooLRl0tO09uLCK6G71/RbJ+
myavUsyAg2RPUfcOS5jJ71c8T763qkAfYHUyvnkFuU2l9yNskbbT6TxpYBIWCO1ahLPDycrcB7xW
FLgz95tO1EnrF5cryv9/Uw8eR/Xxt/9+QXdGCEbdVNHbP0V3GhQmr9/UrwDN1Uvz8l8feRM1481L
xhv/X/ry+pK9/B578Ostf6YeuPIP1yOhwPZghc4q0a/UA9f9QzqGKRzDBYHM7W+pB9Yfuu5YpI3q
Qtq24zn/SD0Q+h90loXnWTYzRV14/19pn8ZfMg8kf8YV825wmJq6mPfh9zTd2FCmrIXUdtRNvI3p
DvFSTB4N677YKSDBmMp2SOd0vILz0EFrEAirn/ynFJF/tRuOJxyPvdFdMv/+eTcmoyZrburQtyic
ySQ2u0dW968ONEMPN0JQAqWIQDuuW+AOy0bXgDeYGOp+++n+VZjKX6NP+TawwgqyH4Tn2NLip//9
23ClERMXJPydXgGJ8lGSrkdDM/eavxSds+/74nti+7d25H1PaSGy8miWypgpLXmuwfrrWLhGebn+
D7sl5RzF/HvUiWc5QAsNUOLSNQS8nn/eMaabOO1gYe6cjkEpA6iE77K8QDBxTxnO18UwEB9FxQBe
7mRy0R8HYzXEplSLsm4pEHY2OErM9lu/pZ6tCjKFh7Q6OQ4Kft89oQSbdogdblEBytP4j5tUOYx4
Vg+Wd3RxmvWFNUvAhguB26QzaOOzX2bAPggNJ5RCK84BNkzcFfqHVrr2Qd5ZASKKAJTw0G/HWZmh
Tb22D4z80/PdgQoNFXGG5XXd1DunTM/Qguu1rWOS6qqkIaSvfu8GsEhTjyVRb/OzHk8PblH5G218
84OG4nZcbIZmDffb70CfuE5arJKxOwbYQd01ObbdsrEzsSm18saJ3yE/o63tQzqtUP+ZUkAULdPx
mJNWTnkDPjsRruvaO1KTWcammZ9SXdobw4tBJTss39wec2gS76swX9ldnc5QE7lBO0nTe++Gxi6N
2a0k+xxLPdtrCqiQCL2PZv5B8nA499FzZtnjdmhauMNBxxoMdEIyw8L6WpLJJRoCod1t32GuLcfo
I8+YRQ6OjX29/HTABRRecFsKJnLSNxdDV97FD3lavtIuqJZ1l4OmKLh2UDC7JMg/phm2S5AZFXkL
GJugVOJwicBwsaXDxsUbGC3LY0kf0ryd/Grn5AnLTM96MIRtb3Gk7ztgIhSpK9DBdHmsrP/mmki6
tLFs1xoIkIMaylfbANbh3BqT8zNwJm2jLCroGrZrYkdSRDRDsdSEftcMzY2TpB/4reWiyQB2VRmw
2logQ9T7Llzlzg9DPUQGsi/qcNEl1l8DIIjLxKKSNWHdhQ+R6QMBYEn/MVCntdRMLay92VCLRyZW
AESpedGPyIdzOxrMMIJW3EqofFAeaM67Y7gdaLoC6bTfxsDA3BcbuKPH/jO1TblMjJnZ22ruAoEs
wM2WeatBK3sjosAhuFZZ59yvTlbS+6uoZLmjDLPaeak4gNG0cNBivdMsbihSWeiM5rt63P9+kzWh
tSrnsL7rCxre5zFKpzVeg4ZvM7zYQQ3bJGCCeH2qCypaFNfH15umzb8Znsky6h+bXO8l8/uv7/h6
4frc18Prvcoapm2sWbt2dmHmlK2mZT9IIkugQ12fQ6yZH6735ExSlWP6jNsDeFkzW8v6SBY0nOc3
Xzck7APbQeXYq+vL1xvqTQAPr3c5ZJi48JVWSzrTOVAH3vjryV+3160iLwE43DMbuj6s5g+63rve
TDYZpbTy5rf+tiejroNyIE2iqXVaTiUAhevmX/vmBhporV+fc312vO789c9TM2fHrnfL6+4yhKBv
Zd0hbaKJrdj7aJlxLmqNw1MLjFegSGTWSk6ewGrGZYX+sQkDd4PC6ZYO6ZZISxRrqACroeoPIe6o
SNbvWXvpgCE82YCs88w+5H3e3Tnl9ISd9rMZ+gOyczwZFno/X4UoTpAO7cRUTwvOC30PQArcRRC4
NykRl74e3EvNNtdWhMAdEMU9pU1wKuLiJ7oHbrm5MwOXbgR2Aqrwa6cNBWSsSq7CWcRj4cXcGq68
CfPRP+X5T0N3z4NyKSPFrPAYvylfeeqj6Ryi/exqlwuWz3ieKQVYMfIn3XjwcvCNRadutMEPD1Ak
9rIbp0dTFPA667faGddTJM11lfcg1KwC+3NQ3uUTBZPBxyMDh7MF0Ecvh7qeBRBg1JDoqGA1kotI
oOTebyLI8r1eU/z1gOCk9OZoWC0rmG9rJ8pMht/pwkr9o+T8/VG2FzskoCfSxLRp3hMnsE92ZCtc
OXm8MmEFrWkBc9Gi+9WCfkFTS0W8bttNSQl7jtPEm7LwVIQitRi+jTZMQpGb1aaj9UzN7FgPoXXr
TMGuN0HwmqyaNlH7XvXZh5ym106vvllald9rnVPuTM3b4Q7PFwEBABf8IfS3AxhtOlmzR/nJfM8D
YEUxl9YqfLIxXZZJR3w5OAmnaglAckBHU4eh5VWZxzChm+jph6HmDIP1vARGA0CCBbY20ffNKJIv
ym5GWbeAJ2/dK4nFIFFJKXLgig6Xu3G0qvLdcFW/GQMiu8HUD+H3iPLUynRQKzlle6DhvkbpLFB+
v+RdZJLTZ7GSScthpxXag9GysOtkthUG4QC5Yb+aWflhD4NJna4s1yxUqDh4abMq1NGwh3PqAtih
LXszaYIKKfh8CBaIyYZKASpHoKNzBJil2NSO2Bsx5D/LPCXpiBOk2OloblYc2BfbDMeNHjDflHag
dmaxoYx6LFsY48EYIl1uEu22YDZDReSDDCV3kfjBtIl9fIFN/zMq9AllUYq9MLxLo+yNU3zfWTYi
LydbO8pCFZStaNt/8xvQHdSXHm2Wbt29K621O9B08cke1yrzhajnnQhzikaKqm/kht9FBAJSd+nA
A3tFc32JJ7p0ZYfBxuQCNfjLxCvdZaeZ6Smqglt9pqtY0z1urfsx6773EEOWDjDNY+jHG60LoCja
t8z89okV1MtpKHZaBOgJ08Z9ZUhomPMqWpvEpzcn2IIKHgqKnXOs87pT6C4y/edQUqELCZuQOaJY
Gv3NIkNUsigjrmJJ9NB7rBE9sESrdps7Z7TZlwESCVcoDJTtADYqQFg27BE/HMzMvXWd8ra2EVgO
0H6ZOP0Y/P6sS+epAtuBs57jUDuULuq/qR9vhyjgix7dO3KD1pbRPRZuB3ZgLnNXAShFSuT3jk99
yQ9DVCxAXQYHYSAF4npFK3annO4ZUZcFGzJexKiiODlSipDlpslxU+AZOtl0Hx2iyuwuQkw4nuyG
hEFL0095SkFn6tpjNd2bU2iuXbOnv+mrn0pgp2il8URkEzYiKR6d6ejOqpjID8863acxtj/cQX8Z
h2Wi+d/gIx4SWc3BaQsMtA8kksA3jccTIXXveZ89FwqLsU4u+3FsEdbbmYNwCZ3BjYP1DNI87rSb
tATyE+Ujq6n5letzv142Upu5FNSGpFCPJRcZCGnm9+tWvsqqtYJ1thy5/MOfdtutOUcvNKbb8J+h
dBgnWX4z4X08mYNcTGE23lB4XTemlq3TMi3RfHmz+gWLYURTbFWYdEWc0kMgB5IByXm19F3909l1
oHJPAvErge35fSXR56raOYvGdM69wUyvwG9HrBw2OZWSUj1xSQOON5wN7TFyHP6H855QdprWdu0D
90GWskw6PVl7SFN7lAor1Vp0NqPPoJnyyyAKblC4L2TXvfQhIRgm6QP88KPCBTD459YZ8TLye0/8
WxQO/+smO3vK/DA90qw16PeaEqsUAQdLJP8UN4O7J9LnluwDe5vn8pxb2DrMqb1xsyRaIzj61DT7
kmANIXo2uPSmEFz0GnFDwAy+9TQ9gy5D/GhOxV4v7L1ZQFbsreoskakgctfvrNTU905WZyc1ZqvQ
1WreS6A7bPMZB5TFmwCwEOJDNHBjbYxrl2jbpbK6/Vg5a1KhCxinxD3I0ts3pUKfiFvnhsJUn/vJ
Df7GcmeM5WtUBAch0Yl7cZ8cvGG6B/Y23tCbkAfsZgeESJ+hzT562Gbrjo/JOLKSySpugPecod7M
U3DrucwZ961a36Elx5Ls/HAtfhWMdoq139jdmPBwACPsuC6Rzkw4ATo3f4/fp1pK4HCraSotrv1U
qwyM2MAjyqM3hvu8cfubdL7xzP6DiAK5yXQOdHt6Sr0xW1hA9QIWQw0zF0neAahiv0GKFb16wdDv
0FQlJwf0Tpbqau+b07tbDLeW92qDOBTQ+6433XxPK5zRWF7v1q0xGcvrSyJoXS5SrOjC8qBoah6u
92KAGeni6/H1SamgsCyudzFY8joL+T+3/5dP1tJbJQIrAyH0/bIJ+bbteizhonIvMuPq3z+8bkLH
9c+Nv957fdvXw7/8KVeiWhtSbBDXD7r+AcZvC7/43tf06qDpHk2x+d7Xzb99zs2hiiz+1ftKBv7I
LoD1yEn92uK6mWPG4Mm+/jTAzfrXJ/36W18fFZne37cE35L5JLyXGC10BxrZvHu/vR7IWed6fTYh
COHPPbo+vv69tsXd5I4mUtiKGPVi/syktBior3fTrt6ngfktnXRmBSDjcRinTDwFCkmLpgEM4Qs+
T1KGyAGhraLSfRyQB5MnOLJzx/VXZZs26yTIbsOYRsSA9B3IMtlQYHSxTharShZ4VlqIsbLJ6k1J
3+MMHqXaaGFNvX9+CEI2PUca5ikttIZNDyjiZNTiKUbhtZ0ES+nUgsEp0zl2B2nILsorY0/iqTg5
uNkmvXqAkdSHMt61tGtPcRilJxWCKUW6BFk2tJGL1t3erfRL7MAIYlo0VqeR3Zs1kuFmRMbeTMVp
7A7fWIhPp4606NP1nluZTBIKjyvt/IIx3+QCtwOTh31dRn9uFkwGOEN7rDaJYeDigGqr2JPJ+hFl
dn4mzCxZTCNrgjrRUbILf+U2k7HW4RtWwp4xlX5wauYbg9oFSEdrH5elAYBO2iv03Jp2NlmpHALM
DkeT4jUXNr4j/iDLeS4vQLJPjKZUpIPssTQth3GZLapA608JofKLMSHRuk7tuRepMpbpKRWGIXpy
zErhTaXvSfIMvRCZvwH3NDd+q+ij1uRshfJ4DYXWumbnl6wMpxT3QuHF2RY27ItfDsWmiaPvlWdH
WzAA+klPXf10vXe9Ef2onzxLn5ZmCiEqxhBB7UcT/ATdlGA8uW6lRi/fUJmZSTh/j6y2hIFk1HVW
owGkkuX8iW7s3HVr6CHyqJ2PFNYX1CklISBfz4UOpRVkdnXX3ysCUOCeZ5KQJja/3nO7nghPC1E9
rfaRiWNzavvW3lnZJMjsbMQ2iePnyUNDssJ3npDY4cwvXV+3eyVOLg3wMGXSB56Umm2/DvRi2luK
FeWcZq8BkcSxhFZm4CQ5mXoG0n6+lwY4GIEB4BbJFB2pE1F69S5qLa1cCUvLQQuWz2izCVmhtWyW
/biwki452WaawMtsfhBc6cnB2FyfDbSxWtkio8JTuDHwnL9ved38euO4x9huH6lHJ5t2JDZEdBmJ
ACNX4mj+scIMxLM7f4fNfNBfb8D8F9j+DcW1VbEQBLE/gUL8dUOeBWSx6+Nfd2nnQigjFmTRatPT
9YV2fksRt+Dnf9vwevf6166vXx86mP8XIhHGr4/5euHrU6/PfT2ExyNWsmXK+/Xc14cqUUOhap9F
7Dbwz8KINIB/7LoKbJYAcgai/WP/vj7xa/fK656nHZUzn17A8vpKzwGHA07ffm13vfeX3fvLw+sm
f9mNr6+ga6I3bBBnIjWybSCJgxyQkmqWSh4SfMdQybFPV1jeJV2U24KC804o8b1IpXYTV2a+DKj8
rJmlR0viZqyzh2yodxDR+IVH6OvwpkOqhwaGRAbtbLvKrRT+c2qaJ4qPxFphTmFWH47NdAni59rR
tyk1i7VZJW8m89y1a3segxQrXVm48II4O/GGEJmhC4JurDr86ebbqIDB6U61u+77YTrIyETW1Mwx
QaaB99j94eejfrbb9HvIumZLdYPlqBhQDrmOuWcn0EXVTActL3Y3mkHs7xicIbH+zPTRfe7CFxDq
G1UNBiYL0je6aqdVHWmOjLNNE7VQXyhzT25XreGu/gg1LstTjxVDlhSS+la80RF8S9pU7udKB1o+
jCnNEN80svtR++5tZun2RpNY+tGWxMYz6zTrmI7peuK3xMJOxIWPSRB2L/LQ0oXv0obeg2/p5rKI
R0Yi4j+KkFQZ6FlH5v2IS6AcTH7N0smTr5bymmWp9/ucU/DeLBLo3SOJq01QJVtPJ4Ra9fVlqHgq
L5qeavCwNGQdbacWDItZ6699Wf9sdMvYoPxbIfgTm0h9n2IreMjqBN0/Wj4OknPfc/knG/G2K81o
41TDRev8m26koMOpLA/pbgK7zRIMiWdjV3e616yrBMxC22n5ziea6GhB2CdyDFlSvY11aImetE+D
O04rLGEhBegW89DP2LdhbnajesQ/eWgoX+6LLpaYz33iCUkB3oSkp5FDWtgX2bJcKjIJwK6eNl2n
rHsjDjZ5BbenK+xzr/XG2Yc5FKtMHFBLwXHxQ/dYRv2HSad4y41YM88ed6T6tmtqZ8lM25u2fmZq
i9rHSIEMRNszIaGNHGrrhCXxWs90InQwwm1C2SG7HyftTo3hTev27d7OM6ocrT1bSZS5K8b4U4Zu
ctFlgQmdI4pKG5aPqN+mY9BuPA0DHM1na92m/SurvkU82NOa6GFzT993n+DQ/NWW+9+m739o+pp4
COiw/fuo+xvoLuF/LV+gEkX5y+/N3z/f+mf317H+wP5rO1CjLMc0bYu+Xv9RN3/7b+qGfwhgUJII
VmmTYS9+6/7af2A5NoQLUFWYvO0r816IP9iUqQcNSpqBHh3K//t/frWm/+xv1n95/F8YF2+LKG/q
v/23oDr218aiQa+TZqdlm66hC+cvHU8HWQPM5jreRfMs1x7UN8sd/a0eE2WizPYuFg45oXF/yDMj
3TJRNFaCYfeeT0VCiOGRMr5aJn1u3yP59wBbw5SIoEye+lGxzp2kdYvwzg1Ud2u3mGRg5D5gpUGk
EvXZCeicehbV2SOVJon06affolTMvb68Abahjgmh9gu4ACOqB8O5K73JWxLPkT04pH0mAfAWSGDi
3jXxizemYUIEiLwjcsN2Y5T0bsyQlAKFWgfjRj28EaB1Dl1DY8/t9Chzex6MuOZ1JGR+1ytKHHU0
/IhctdDKxkLAkjZbmkTF8zVYugydbi/S4jBkQfttoEizCLVRndtmar7hmIDMoRrGUVehvtEN4JtB
uoLKsk2zKaOEXNyME6l4odx3bvmCTTcnszfZGuWQbjBiuAiNpnBbtdqGiZwivuJGiAjNVoiNgTTO
EjbvyctOnZuMx9o3Vz5f1pMOSjVVttjH3gQkIxNrzeqYjdnyQ+vpfxZ8HDzKeu4wOrMPpKdIucpD
Fe7yqb9HakyHwHzoHTI6AsqMuU7DTJNIgQE6xXXrPenHmEHaym+Ddvju91m/yYa0W49ZTLQn4Y07
b5v0ARBwMr4XnpHvhqEzbuXQ3efkPNxkLSYUO8PZ7vFfMG3cXMj5gZyssVSRSFrp2W5sXPNQOxFZ
UrKKn4jMWknYSLeaW2EZwLa5wwjPeUSQXJzJnTPaqJA8H/9IIR5rqnYgW2sivML64pqgwh2ib/ee
6hAJkc22VWYzbBCVwUslbknqI/g7T6/26VBqyyAGiZdnYLDQA7a7JiHKTFNWeDR67bPguqc0fdyN
QSnu9DmV1qdebebeyWo9tR/4o8v0fxg7j+bGkTWL/iJEwGdiSwcaUZQoU5I2iLLwNmES+PVzoBfx
ZjOLWbSiqltVTUlg5mfuPTcC5tObPkMce8BtmrbFbmQbfjCiLAh7H35HNgbOE/xpyfi1VPjFi6/O
MfOHZv0glv4S5etIE3jjxcwLnnuaxkA5Z4hI9VkE96UQ9lWm2r46jrcmTCG3T93shXvzkPJknWVE
GM6UzWcJa/QpRfrls4B/1g4iJyup+C1d4rYrCeXlZRR7GMERKn/FSted9RPscmAmhhBnYzT58ZMx
bJD3uEsWzIl9Pb9XqCt3I9/yrSDCJcxIr/HLadhkSKpCuyRd2pl9wsJwvlgNpdnrpKvhQjnxy4n6
4tS1jFg8bOqVzJAwmh0hvi2INME+a17uU9pfWlSGzL/LalsSMrQ1Z5TVeNK7ozZa0DyuJMtjfVgb
dkOIIME6KavJ9/OYy0s65T/MxO2eiDh58eP8nEaOc2ULBqosqi8FcadKkXk1rknlZW2FokMhSQPt
XXnv/PD6OOXkssTBKpbnRePWR53Dw51ml4qF3MFhicGdT04Dabx+CCKIuO0sEZvBHFlJzwVBREXO
G821Nd52UhXJDrIfnTRtr5mThFlXfbkuOJFagm3CraT0G9uSfe+mwxUOuQVorwMvO2R7w3R6ZnNs
orxgea9Itb8Jt8bcUptbNenxbC4BHIWewozZP21s+WlBUwRzFTHVMGqyQB084+IwtE5zjUvALH6g
9b1ho07KO3xEMWPraWXSo7SzIKpUqx0C89utF5397ObmzW776iYn8bwsuQFgDDuFZOb+2JKmUcpW
/GJPv3qST3GTvZPhtTCQRNSP2XLMstOsIo+GNk9JfBAK5qMI9kWXpsQPgXVIbfwCWWP8gkozvWSR
fasLDzywM1x9VFTbrOjYfummRjPqPFf0UCZt97P11xSJfWt4+iHep+ajCrw1uBhUT6zHYRXv29t4
6BB5jW507hSRsq34GadR8I7xI3p0O+vc5TAoQahMxyHDizFlaOf80rAPs+kFiIOzA3F0+mlJZP2V
eZN7E47xNpvOpez84a0mT9SOYM5bQu6QRYwHsx/+ZWkwHAzTZj+p6uTBq9D2GeaCEDp3Z+r0nDgv
6yVOsUXJKCFQoMhfu/l3gzh7SGz5hlH8g+XbpWlEtlsIFDvnNoRBOxnsre3xrS1LwU27tN2jnTB5
Qfm5lpZfi1l9zT6fOZZlchg6JswxFO9tHDMhq9Oe/QRPPEiroHsOjJPjOn/iOgnecTF6eNrjp1QW
DakWMnnJ5hyX1pzetZm3YdXxT5UZ15LUolIzI4K/OV5cZSfHtK0+ogRbGlGXNdHvybgd5VKGekEo
T+4w7tQus0M/sY+K6fQr4zdirVWpQ9+qg5t0xqNpQcIWnSDPavQYyLQNXlJmn6Fc/GkvdLmc4sqc
dgx8wNnNVfw4GUS65bX/ZVskKYy+/TZZtT6nmfW0pCWTK9f37i7PUDxNBx8o+hmnOgY9z/ZCbupm
ZxdGsJta+589zz/LIbdIi76YYxW8z8V0pzD6CYYPKw6JNyBB1VsMgnIVaA7qYcFz2OQkn8BqO9fG
9NGos2E5wc5HqLYlxCO/2q51+c9FQrj8KZF0ZnMmyH1pQaR2ijtxGCCWF2Vv7fIOmHziqvIpKNaR
of3Tbk3vOZ9Y+xUmqAVE8+mBkZuA3dciZ1AV9oR+MDedldSvQOlBmkiu9cHunE1Zz92xcGD6dbaT
neoytjZDPp/NiEgi3u6otafffnEHDBtdWjjNYW9J9DZtbt3zgr1QP9KetzChpi4gPG/qzsK5xVBg
7n3/qKHrX1wrPXczFNkm78lfro3LqFmuMstkoasa9UxIEPyWKHoAeE/Hkpd5qDrlM7pMzn67dj8N
qBdWX0QwtlQFxFdvhwmzI092EyOaj83hpVeG99pZPcJXn6wIqzUPso9DQ9T9Q5l9FY5ZnWQ//+lQ
hu+rgPQnRLHkgMvsqpeUOBrVkcns5XEVzmY9bEaJeZ2fM1yuuPxidikPNnO/Zorlmi9oPqYFz37d
dNUxmUHs8ZPGBx5/yiBWHI31oPZOb8SnacngTspgN9YSBYc/UDxm00M0t9YxmqIVjei5O1e2ElaY
nTz4Xv136FayDJMxH0LeRrludVKTRHJuGD+mOsFe3L70wqhfsvC7jMjZPDHkumdlBWeybXNiZIfq
Y2z3g+ZoM5Yny8t/C+wtJ9dWkEkbcZXUhbsmbojlW9jciuCz8u5G4k438ht/em4yhOVyBKSrcMVl
6tmyfUzBvbgQK3doaX4ekMrgqqwuxTj/czwneeijGJJIvHApiNQhehBzX1YRJoCgfDekEdo/C4tO
32X9U0mppd0p3jODeaJmLfHfayDsglwJl3X7MXGgs5DxMm8I4LUOhfDfS5sxu5Ev5rGsScezBUk0
ejT7Sw7JgIUPsu+ijo+IDN9cNaShY0evwujSY98iNfGy6ZZQu8ElWoDoDtF26XnP97wi3zZwWp3t
SHYfogXLTMrKiDSycckHjqfnwE7bU96cLdQXR5MQlx1ALfPs2bB3qbBJiLSwIgO1RxCGedMf9b10
m3eCOTf54DUnOZbcnc1yzwHRMSWcrzVSdB1r/VTHKJmc1DopjdPUYH+OvHXcOQZFeDfVaj8yZqdl
r/5Uq5M2Mthg59XMapaoyE3SC/exl+PAbecvIV1XCaiE2Pg2McRBSQww2XqjqHz8URKpePouhni9
G8I85X7smxeVDqhUo8G+LXGzmoACZq9M2Qf8jGFnNy9CQ+hJrTQ7tEnxnJduduW/nwtfWkTF1sXW
yO0SWc/S7YHbOpsKLN32uyibxKTZYCA1iXzAVBAbUERO5VdW9yV6qap4aIesJcsRNKIgzffBm3D4
0hOBH5obJnbtvMdt6hwHncGmGPN91sb8r3ThvXSOJLyzhuAF9YzVJKgZgJT1dHeC2XpklIiAlP+Y
jjLhZbHyKBt0IZGx14FX3uOAWSJavXPim/2JNHBWryNURFSkTFS9imwTuy2oKoOTgTuE2BlqaqOD
DZWW9VGXPJWt4ab4F23WLfJaBR0UuMBTO8sc93LGWl8PXwTo8djRB2wQYe8zV/8TssH+G3CnYq/4
7SKmBq3dsEhuGt4qOb6tyoUDEysHR+fSpWEQyG7HdQ+vzyjPRTCe7Ji1LSJ0+7FuLKwIcKtJVDZs
HoGEjW0RZx9ZLuM9zD3EoOsxwI+Odcl75rfLTS22t+sX2bFKJlshiVG6kX569JGHQCOLH4Opql7x
KHwEHRVwPQbHmIJxZ2vO+mjWycXV+qU0oc3WvSnDgmg1mituOk3DgutBHMshfV0UG1yskUT6CrSr
Q6BBhr40PkYUouk4RXNIm6LzkWf4BINiLhvDAmNykLXWY9SDUC4U+dLB+liuvCBrIsC6zPNrMwO3
TAKfxw9fqERWBrhuhvA5LtvRnetLVkfwQBXglGnB2g059mNAW78ZWenschAFh1H611VHdMYizxsl
WrPMUc+eXZ0j4HXbk9V6fyzZjXsdYQavobKCNSmMo46jiXtVObt5RDIaw0BaG+5UzjkM7fJlnnO+
46P1r6Z+YTabZPskHn/PjMB3aOg28IvlQ0/zuU2UyxdXtvI4IAN/MCfeainK5M00GwSOtgIzZI6Y
KM/HdR6L8HiGGY5FWR4VltujawXJLhWmOIJGpbCz/GtupfXVcIkLElQrMEjMA4kucbJR3u+URM7I
bOs9ehY7nKO+O/phYKk4THKu+55z+xC57U/fm3+r5dTTd2Ja1sG1Gdco26oKrm204oBzdewwDe+w
6Gi4j9rnZwh/dm4UbXnPIdwgZa4YG19xU37RufIJZPedF4mhTYz+qbG9/qmrnyoGktzi/S3iPgpd
Rjm7tuH7wtAqxFblLACQl2lEpe/zXvQ8sN1ml0PPi4lMTtXyV5KOu9OtzijFacKyWT4UtmG9+rHv
8BNZijAVTbtFKoFuzqpAyXUnx7P7G3FjKI7AmYU+asWA9e2pQ02xitXtSRSnlMFvuxWkAVGiKwjE
86L2qGRJysEmBJUlS0Oi4DSV+opK8Crr0ewBWgd615dJ9J5YKhzMhmSpLBh2lkO1U4MDh+L5sAQl
hK8mf6Qj6MMhKCCdF7G5lymJhf0su62PvQIHLFeg7mzzAX7Dm9/1+qGxuOfmHFBf9zSX/Xwpgc4t
WaReQTSWiogjwabzSt8RZn0ln3pNWl5BHk0WvOeaosv0pX8a4ggjV19yqCZWsQuyvP0BCbuxIvir
QwodKPJIPFVgJ9POHo+CNrOskulkLPLZKpX1VMsvvGQ0rFP9hGXhYKk+IOeq9HYG18EJU8S2G9yL
CyDqOFdQQ0vb14e8YUglXCPgbZyeZqyetMPXNJ8+it5Q761cGBhUv3rDSF/cIv3AaFVeEBF/fd9Y
GZvJSIHfs6x2TX823kYGMYvldy/JGhnudM41txes8UM/hhxy9oljhZL92Yn74j1xnGQ3i93kEN1a
dzOm5bgMy3S0b5PpTvimozgkn73qD5OJNMSv1ZGIZut1YThPI0JCgcFDzV39CLQuAAztsDZjSwWF
FqcAfPiWXUwoNPVePFnzcYp6guhjyjn8JsyarPifv4j5qSj8o+kY6q4pAe35XjKw/8wwHso+Y3bk
5IhJdcFsyq0vXpX9y9zOvHpsbbwyYWfFiPeUWeDbSZZliKHM5JG4vQBRSwu0VhFRraI2LBOMESpd
8ktK3uc2zon3IXxKgCqq8cXI4aUOJl5/lyPiKbujZztVOCaEdGZ5VrNKTdIr0gQ7bHA2oMODEhRo
1/01jAgA3VPjgeGwkFC4FlNNot+Wm1vqBLdCRIlPzi7k/OBq1n/QPYZat2ibVS93iYnrzFh9Fcxn
thR7qOq43Z5Uad3NJScodaCbobKZntovNJ/1YXLgWnZOdSbkoX6Ap+LdkyQhjMj8kYy98xUbH1Fk
DJfU8c6B5Ucn3xbxJZNEVSbBdPOVe2KQ2+FvkWjjUs55bnFjZ7DfxWFpPhsZZPMmFVhtrPEE5Idp
LtnJL9XQhsFS1Zyajd6PEc9svQ5rnUndvbRjmClZTGVVIvZLxs6ydkkLEmb1rvJn7c8LoxT/t+0k
03k0RHVz1y3MML2mYJ1u7nSKmaE/BNzLtjVFR4+grS3ZS7Q2aBU2i4/tD1Btti+ljJg3DkyxKnBQ
dVYMZw3fYhtPQN0IuyGx06C2JsSF9VMOL7+ByrSxe2IlvAaC+/fEYlxAA5aTKEMjrVlcFXOPedwo
D23XkTOa1jCaeKtDD10FoMkTONR77dCNF777OOhhfJ8DKmXu58fJldAL6uAlz6zgpXGZEMAuyKX7
NPkG4FILbg0j5+ygSv9kDCbsahm1LwkmZ4Pi7jrF+Q+operMcZluS+YMz8xHtjXOi/206PKkqfUY
60PzqGfnWOXTzmBBcCYEgxWyg1s1xT4hJxuoV8y8EHMNUp30hy8aUFXde+v9JjsKQhEhBztQFP/8
HGujtY4/ZEzlnOjgJPycqIymffT9icIWPOdzpusXf+lFSPWlT8XsPlLqxCeMtAm5JOjikxF0RFSQ
k0CUGBPX1iaB1IDrOgzW2YvrjlkwQNZozFjkjhvkHRX1EXdFRhL6ipb8NTapv50aUjHH2XrS5cq7
MKqf0oAhu+RxmNr1mRtnphzmSLYLiVtBCxJvO/IsyXY8+az22lhMYRaLR2G2CuTrVg+mQyI8Y+O8
uCPnRXUQ6DPZ6Pps/tEpo8Eyn49kjxLVlHovJiOUQx9FX0arjb1bc0wOFooCSjH4yExcDT7JWNM7
SPw9zqU0tx0kByQnJpkf0jlMLiE8QrntVq72C6WM+ugN7d7vub6EwuUfML3apFlA5e8PtyGmqtak
guN9mBkbpftvDd4Qxwj1VpYi3zZmtx3rzy55oq3Yda1nhE7pPpoxebxm5j8qVsbhtLTPGJRoeAtk
eAYJMwCFeJ356C98vR49dtFjf3f4/gf1mxjqa+aSA6VbpEYj2EdKag5XGKBbK/WQ55iYwn7/r6yO
yKMpLGfArC3py98fYsr1vBbmaW4ZDk5TrvbwVcemjw7emP+ou+JPUxOCmCmQcYoEoCqldXS84p+o
SUaGwK5oixH65B2mw6RHOZzPIpx0+1t7XNYsjogweMi64HOJPhLUEme8Me6xdkH/GEKdxfohzrFR
wMDFSkwcztk0wGwwAiMnY31Evj8w8u1xNy28VwLUXi4OCYx5I3BKBIdkoU/7OoHMkgTdIbbzF0Ed
tKXcA749r3sJl1QfU5KBUk40DYBoG0yNWM/zezV3ESncBKAoiGD+4J+ZDtYQ82tCkMryYZYaUVGx
dXTMw4sImSaLZJJ82oMOgv9aBb/itvhD/lzYN+J1yYq/pBAeiGnC1b6wyOCW9HlWTjO6ubMF9exg
J+Z7RKTj2XY77CPj/OUlDCmbAATpWIRKG09KS+s0N9NmwTfG4KY0zjMIAcJCsXS02ALPbfVmOou7
A7elUC1imJL6iSeXK7CGw7k6gXw3Kw+uii71NCSE2kNGYT7BwxPH76M72m/10qNUy8XR4xBALyqG
Q9yAyF+a+Q1zloPHn+HAouruAm+Q/9fjg4XH/xHATf4p636XGVQfnlDGubG818TQ9sE0hEOezPxu
T9rfm2mPPF56MKZANSJo48weYvdjxqdA90jkZ0TYRM6Um4kVJv+G9Qm9jC+3bhL0PAToPiyPeHiI
684GLeWcDi1eKj6gcOoOtJr3/zyXq41rZs6IMc9/c9PxSv7iaxn88fp32KF3lBsR6Mz2pwgsomc6
MMdV5d/wAKASGvJ/2iTRNCCpwyeaEtA1SH7bJZ9gff1K9ajD8wilVe06x6YS4Db5wwkSBwaO/IyJ
ZRXrZQxqqaYo4qFEb8MM8eAP9O2/KVMC1O2BUhaGG/RshXtn4giqrGjPpJn+lHbzZRJEwGsCqU0B
7L9o9bTE+ssNLI4C0dDgTOOHUTU/1G+ZkM9E9rQRPZgoDjfjsDbV9ltnqhdX+GdjYiwzj/dGIkKy
9Y6gR1oiZkH+MOxMC4U65LS3nNjgyJBvCZ96Fom1n5wsP3oBiXc6aqbjRHRwqR/jtnVObDcwvCQ2
32JSOxjSDWyEBirehQlZ24b4PNZYz3LrI4rboDEBN7RKoglZmutn4k4sUnjJpNx5Nho2Glb46ECJ
ljhmdpfkTN/jO5wTphGVhQ1R5QgnN/bCFT6n2AnguTesWrcIOjakhC+7xBlZHS+YfBhpmGfhQb9H
FbpXg/4DLZY36hFT2E52HSMDo+KrB5XdzE556hb3mHRegOAxJ82jn45AKbZDErtHaz170NTWWA/d
89A2mimaDWHZcLYxxkE/C6oj+sN407QtbZIT/CkT6BN2DIpyU9oTTT6jL+YDW8PPaCqD4Jr64oOC
ON7pqL1JDozz0EhIydqzjnEXm4RHOepcRPMnmwlajIxETQ8W386KzOzCDiXeqxrh6VhOGF0BJQEe
NR9GSD2aepIZ3mCG4FnOi5dE+JYoq7UAeYTN6EdpBePBkfN7s/4xYli58Fp+Osp4pkIYmDBHN5Pz
5/u6+/7QrGe7m2YV9EX5BJrkom1i1eyoVv8RhSuneGk9jyM2ciiI68TajStVtB5behWbvrAYzzUb
6vXVgu/TeFYg3DlVeUO1AMYmouirh/jRBJsaBTHS9OHW9Ese+jlv9Lyef0riquKUPVpfdTTN6y29
vvLvX03FTzBIQIMUJipdGx8sMGvcROW7fnYqkqP4xoJEaw8zhW9DOcN4FqaYXamwaEllXQmXpbhz
XwGP6tt7UGfugaZ0OXvmwBLAwrezlOIaaAvEYjb+sEX5c4h9bHwA0rZGQflbghqgQ3Z+BWt14uHd
4Hh2KpZqEl28QXlKbq4lz5EYq1M3BVvXtpxwsKZ3D/frnuMcZWWUM48P8m7TQYTFLNe6e4ib5LBj
hN4VQcTVVQATTYwxWHOZ/7Wud3I95ph6QZ+8Xt4MsIaToX46pvHqpkBG1idFOtEljv1ja7l3hQ4n
FGC3tk0PoM/nDNiKcb4NCq4l9ilt+iwn8TW6Tvs+jyi7CIF7zCHzOUyEIHqCCXQ69+50wKcy+NAU
u/qBnyTMmGB6jcfpRmX7TLcmdxJtL1ZrOEhuWv3zLA4IeuUdhjXQnSRsSN5J7dDADhnn6+Q2x/5H
bg72aVGz2MLi5icXj9XeNf+qqaV6qlO15aSLwnRkmDdF0UtHCwhyUXU3JqIwbmhZlDxGNjz4oGj0
eRp0iP6WU3AdzDmijg/5a5sBrK2S5JlzgvA80lqgDV4KyWS7sTgZrVidho4wBZWDEOuFhAdaowzC
qcEbmIA1p41CqIvFMbZSsWVi58KsNg5D6ZknU6pDFZPShIjwMy1kfjItihgBa4qVyKVLJdMEFDcD
MeWAiAg26Q5FN/wkL+eXyY8YjBg5BJ41KMKH2D9PY/tVASs3CN52AD6aDURwM/tVWUhYQKiiFpDA
ZoGDrooRS5E54/PVFdh8xnttTyc6HpKUYKEGJtmxBBDvuR+rXZAT9UE++rijcn4PJnc+WsMfE3C8
smzgsYRL44LaVoHlPWUZ37xegOKxSpFtQEi8Cha2RzUPx3yMrPPk/Y3qCIgDIcgeveS280nCC+p/
HU7+jwCNeKPKk62S/CsIW5Kw1tCv4ji5lXtYHO9v0ID/zxQ0e8ycTO+jC35cggwWje0vbU4O2Yd7
voCY+DAGZO4asy3JlGcBmm970lM2rgajFrn+Ow/B1l0YCCWqsemPEAbAPvfWzXwUlAB3ivho93dz
RLqDz3Q7k7+lUnC869SZTDiHgnVdp/z2A0JjTH4zZWR5YMgL8e1w4Ebo6HMTiLwB25bn/gQJY2JD
ZEV8O6eYSdNL12XxCQnWvEXJoB6HbHyKhToQGIBJ1/rD+N57koMoaaWumAb63Qi8LJxSxnUDbkBW
ajeLBtsrfR/UQBxyQGVHWcP/p5X+KIdTUxD53k3MJhydhWkQoEky6yaMiGOJGAxxWlGlmNmuWK4S
f14UEBeHgv6CbYwCBG+F0XWwF9F4Hx0X2Zjt1jtIENXOk/Drek/0R9sRf8frstcp878Oywr5KGCu
aj9jWb7s9N5kgXaIMvfL7l4d4XSnYUKjkOqMeHaBMctA/QGgkrQtiyEXkOMVmfqMuEIeoBZ0LJSR
MJTymLsG11G+Z/hIB+UtUJpqTRs/sHTs54l9I37xvHIvGr4r1Ln6XKdhJqCY+2b9ITT8W38IcG1v
RDuyIEmhj+WscZlZcGgYa+qRystfxIcTBbG+MPS7pL7MGP+qyD2mioCaNLH/SObBrXkxPOBSKIdf
iwa77wylw2kN+rsxx9xiUCRzzQE8QT+bkDfkJ9ss69Bhx+2dLo9L2iRMqCEvAxvHrkiH+USmAzRM
BenbmDYJYeDbdCmfyR2Ae5WOv0TnvSw9Jj7G/LumAWF186UDXtJhbcTccVsEw8nsADSBXwIIae/9
2cyPYAsClDI2Lg+sClCRN4XrqIPGdE185nQ3ujjYJjwdTe6dWYxijY6aMHMNK4ys6uRps9mis8x3
sbDxmirrN6tfh3Ru4exUVjKIsfUTiVLlTt/pcLqzB9cAjUl6cOXy1cIC2dRR2zP00h8+sJJAYY9o
3F8FWRQ7OQmTCDHe5yUwTsQ/2Cp6oK5ZAUYss6CEduVe8kcOxFTdu0oPVHoaGdL6t0y+6R5a2DUt
IDKiFArBKAjmqNE8+2X1BKUzOLO/8XduNP+rzUQfncq/OjLAFDywjqBX3Tk2OA6ZE5Vjx8ktn8hx
Id/zOCDPK4vxgegEyI+rjrjiaW3aZtqZRs2imb3FLl64fxmkwPAHB2rEn539XPXV8rYSy3ii3InS
erJt65Bm0NWU4C7ySgKlZjGZG03wI7oxB/c2MX7lYm/Gyv+owBBscckjdNEvcZnR3IPBBKcGpdws
16cBVzsmJxswLEq7CS+oaWavg2/9kKyPcHQwX0EmKsHU8J57K9AhHpBo0KbzfCAic9Szk8ABZE11
nRAeEj3iE1NiWxfpRz+SoI52Qy8OWazTi+9257z0YD0wxSf2HGHMsMLsqP8X8uUWi40RYVc15wPh
l+iyntqmuEVCq4Nl8dhIF3oOHb1xaMv0XHZT8tg182f2qAf3t1Pwdp2b6q1ZPfnmGHylbmAfkqDd
lITSIoODOc6xeSkWWotq7HlPoAYbQXCRixw7Gab6S88qPrW5lwNWYdTz6Xvk+RmFhx1vi5g5p+n1
5wks9EHgT1vPPuzd6Vqht+YwEiflv0kh+pO5Vu5ira6/P/znt4LGyZ9xYXlpU58hr+QMOYrNVJYE
qDrrYOH7g/XfX/1//13JFGPT03guQQEhQjK4jWpCJsfMBFmg6TNnf7AOspMvkAq3eR3NqI36MOry
6Zxl/XT+/lXy3199//b/+nffn/K/f+L/+hTX1TQLBLvt4DzmnDStTbBMl9wSTBl7YsT01qx7lHlz
tOwMxXgmWQjxS7o3clj+xEPc3dIsJcfBz0EttvICo5XpiG8S4YsceevzWS7xPZveSTfUSmiImrO0
RwaCM2vXgeyDYhqzB568kCPWPuiZmuQbeDStmRG4lDCvgAFFUcqmkjEHiDfupiG9EGxF/hy6Y3Qs
22E5MmyLvr6s3AqubvGPM1Nva5NjDqqct/fbPvTcYNrYJKJkhBPOkYp31cQUyco4JQFFTvSEDN/x
yUT2p+ToIHdsV2nnq7GjpzmOBJR+ZlQssY1htQP41iVKye3uWYL6grnQjGcrT25dkDnMDDFljyOK
ItuXwESpKP3IeB/Kf6YKypfJ+uyt+S/D1WS3mNFb3GKLyIFLOgoDTZ3nGXQAdDVLZ+Pll2HeDO4h
mujsJ13/WebsSu3CNWiqd/TQzKUXjoJZFo+UC3schjmpGSLfp9YAUWErR+OOisjZ8UW9TZ0f0qWT
9mmZ3da209+KAQUM/FQfdDCWR7uTr5UBwaSfpnmHJazf0i/fnKX8lMP0ogmR2pDZQsVTBgWaHpdh
SxxfZDI4Ybos3tlxWu88DtI7Yx56LQzCbIe1o9Ol7tdxkd4JPcsDJujHYhjgGQSCbLrBh3nS/4Fd
FbFu5y+slWOcawJnTvNzzAS2FX13qfXNZle94dAcOtDNdrpLy5zMnhreeaLL52UeXuB7Ktbr9rjr
RoFNz9Li7Jf4f+VctnvlVS4myxn5O+PUKSjCnFOQV8csvSznMOhIvQ0CG7RUUFzmgABs0tyPYN3n
MzR8MPUjpNEYnOo+IG0RTExpX1yx/KBR3Cw9rtwY+/yxibpz0xB9sUC1/v76re7m+IIRijYf2ZYz
yZx9Ou/yh8jzJ087T9mE7i15dyNUQITamMgSGCwzlL4PGfWOzfjp+y8KPCynfE3GxMg58eGbMjMY
k84/otvANLswiw0ENqlulhFAHzssdTAd22Qcj8QVhY5nziytbLbq9SWHhu4Uj1kFRroc+P+OzPRn
SN3C3xpedBatwYNDPYzGle4/J9YjGj+7hF7QxZhPPAyxFQ3lW5FroJFX6Vk/eu2RpRJEP1VjPRBT
EPaF+Fyq4kN3I5pGSBswUj+dKIEnbWXDC+GhGxAkyXmAr7D1WJlBaETyDF5BDdGHRSjAQThr5mc6
f+YNeX5NzjxqzIx8H2URP1gzMV9qr/1rlgLKf57dB4QMG7P11+jMcCJ2716BMIWKW7wLKYKrUVCv
0z6QV2CSs+XJDK5ydjSNKMH26ybXrCdpVFepSQ47UxccpLUOjOOQdmwcu2DliXpovJObNVi0Mz+/
TZfV8rNCXzS34q4Z5cRsHBtEHQc1g0NZu6hJ1DWTKXQLks0De8dsx0Lt9Tt+l+QBsFzr1qFugl8Z
7gPUXMSLWZJ4Jnt9/HqPUX2g+LbH1YLlSg0X8udX9z3TLZOKdBtRZ4RRpR6T2Gdv1WQ/sqYh3WLK
iNNg/XqG2cItVs7xwulHtoxn+VDXYnTAg19PjML3BeaV7TIDN58yL+b455ZNxulzDFJ9dgbYSd8f
gmZh4m8zN2hS0l2scQwtNhHSQRRUtKeqWDCt97bJGqF5Hi3v1K8Lje8PQ4NAxTPXKGkZvetc+xt8
B0DTvXTYO6P+A2RCrFka7zEIlgslU52vN0iOH9KOX6uSQhHnBJm2DKzP/mAydlo/LPXIiLBns/hN
nbLs9B0WGxMSNXKr+fZwsau16en+kJZZMVzlz6AAoLFazzQfgj4xo/0W1Na7C4sE6gYL7dZh5zl2
V4m+6bNp2OA1CM2qSP/o1g12LQlgI4H2D3IpUDeyMW+jQv0uBox3cWq8o1cslyh9QmTcb8G6AF0T
uXuYlK+4NTV7AJNYgUYSS8g4Lrksxj9cggadhEvmQurfgp6VdrVY3V/Z7Mm78WC8wMvgVnE+poFF
sWkixvImmd5yt31gfl6EKDIq6rLhWvLqieyo75HwfmnlvMRusnwadX0JxKT/lk56DZ4mb0k+u5Kd
9mIQdYUcAHWyzIDExPU7QKA1WHMCuMUEf8Yy8B06HthN+mEPwef/sHcmS44j2RX9F62FNsABOBwL
LUSCczDImIcNLDMyE/M84+t1wFKrSlWy6h+QWTctoiIykwPg/vy9e881B7v+MTVvTkjwfK5fg9aS
nJYGmOu5+ct3EKPGRaCt4lrFG9JHOBvmCLZMvCieEQYhPW//ZzJjwwRbsg4nZIAB4TLnyUEiWhuz
++QsEnCArOrTGA5t2VzxRD7KKuo8u4Y52ChFkHX1Qo+KwVW6uAWyeYsy7psdXwl7CJ+hBtBGJ64x
YqjPncHK5lTxN5HWwcn2UVO2LTE/VNnlwQ4QlSxxvQUaudLXG/TFDfgEWT0OyEYJ2Om/VAtSRzHv
fS7D8hhT2QJGfpRT19754NqqyciPcQRLsA8Rdk1VGeCAMTBF8TnK0CkPATb5Xkw/XTO9y4N4RxiS
9UtUIaACJN8c3uU2Gnij3M60L50yjANLIXG+KCye8HxxzsXT9NMO9hDNy/1Mhes5wdydgtDGMdMZ
19pGqj3WjBUdKe8E7EpSmytYL+Z87WQX7hIR0gKm3XZWEkIgcmnky01+DqqE6Wq8uGVrXbGmd8ZH
I+ZoGyXCOTrLmOL2kHEmPCZvQ9iW5zyJy3NWR3KjSrqrv31LI3/XtBZB09QqkzUPV9WG7xiOCU5T
THjwXz7GyifSze3RU1W4UVOtWmwihDtCfgaXYTusd2Oysce2XifE+x5ap3l3nDm5C+zlPS/p3FiJ
Yd1VifZid8Ld0AfIN234y3DkskVOr4yDes6oJFuQhdohgK/Xnc+4iZIVzEGZIHJNZ5gONn5Z9ABm
OhyjEF6lehpkgoTIzvO1KjoEEu6YEhSFW31Ajol5g5JYWPSSSkwzBYvxXiOeYKN8cnv+4HP8PxCp
tv5Xw6CNnxGYrSkczIN/IrV2oZ9GJXS2vRQNJp65Eee+1WGBtO4Db9di7o/gJ5kk/dK32Ui4EOzi
TP7nHFMKpRRi9hTWIYqW+LVvFAVulopjlETaHvlKlq2VhPA4lOZ/W6HMNMThXDupF4DUhvUQHydK
+CXTSD63qdvg/eiMk0kQyAl/NKRawhw29JNCmPT+R5qbw7lxq/ggOvNS+qQO/P6gsrzZp0H3HBgV
cy2LOqlHAadP5D0zX4M6UOrGY+eQNPH3b6P1F9KsYSnTYN5lOcrkrbT+N9B1CDFEzKIN9u3g/ChB
j3x0ddyvE4ABK0w3kg5HH73P7+XUoPlxFryVMZqPqB2BdqdpQfh5aj4yf20ujjVv0SxgYLEy7C80
u5+4cTHjdM6zPpF8krj1Cn1JcB2TWHq8982mkPIrNermiDg4fBDYEJFchJ9pnaIpGufs1YhGQhmx
cbO1hUQaAXm6d4zuoMYJKNCITk3g07Oa6tAyd6Y+awzSuJif//37ZP4FDMx7ZCpKQAGc1nKcxb/6
9e0xohv9H/9m/HtugrIO0QXsO0EYLYT1jfSbXTkUvNxYTJSSNoytumpPvY6UNey3MdfAbjC76EB7
+N7PXeASTCicKa33NwNbbLfV3g5sd0Nwe7D+YZdZcFGbapynl2yM7kc9IzQ8Qcuo+dmHFsf9kzZY
JzQ8f//a+Hf/ei/x4uTyf+TChrX8/I8vbsLFmvdQBSeZpgfkpbRPt0NhEt5eNlggg6LiVuKDYHoF
n7VqxlVJlPB3RQKf3xcUwXVa7q3YTgmyZ9jK/BQcztTpL4REDp5TZ7S6uayIwioQrzCxvQSmk/7h
q8QO7x1htvdTF8NkEUn7RYwaTqwpf5OtX2/VDvHPeMSVa9zPRZN7QaA7H5DKDpnFNC4f9Ve9jT8i
CKIvVDfdklen9pbTiccUIfgKLRJCzGGSSNS1N7o+8gmrRLIi1opMP84c6wJO6LpibrKfUnmQpsed
Y5xEeK0VUBPwjuqJTe+ItLxbD1Ua3pWuDO85zLIg+Hgp63j0T02Vv/WN7H/2DLt8q/0sumlC444U
VNiPbY+OIXFsCO52az2V9PJ3ZTbmR8WB2tMMjKRZhZzP6Xr5DkjmYtSz/ZOldU/30z9JSdiFjHwQ
/p0KnmMfLHRn2PIemx2OCy3bY7oEfYHJMA637Nv1dtaWqJttM5fNB7Y3hOMAjmSMf3dw2ztBlCFJ
omxHQ12+5w5ASBeRAlos6xiHdrZvzXra2UBQ9n0sHJRVrblJKTNCCBAff38Vmn9diWzHMRa+tIA5
bvz5DmPAAzUTT+7epWG615Eum7Q2z8D40l5cIwccjxXUC95jFqfUSApafkmwR0LPiV8NwBuWmWOk
i++ZTZ/XYna3c3Tm5PpkM+kFJDa72DsgSOQeGSX4FsE0Om2TrYGYbeymJg2ocOnf++EHwjZEG3RH
11Y2n/WW30zVYO8zZpX/4mUv+xRTo6DIDz/+499orhioKXC9SejnpqEbf1pYQB5q8G2ccD87xSVK
JnERS7qxTLXonhSRU5aLbJ8H+XMhXGTyZGQ9c6K5aEPHAbNuumtj4bHsnSX/3A7Omp/KpVlpIpPB
s1z2qL+DrEc5uAgh5/GbgftvZWo4AIM4fuEmKkluWelLBJE0w6Mo7D3t6GSbAkglobCyId2RUFrZ
u4b5lzczzvoXbwEv+P94D6RluxK/B91HY6GO/2H9cXq9xBFchftelP1lAgp07gD7ADR/l07bPsyB
DI9VEH05FtoNKyrfBkiStROMW+noNOQyt/xIk0vbG0/plKBizoT5nDkB0TsEpik2kZNd1f2bGxHE
a7vXfui/V6Ou7wVg622sWfqrGS8YT8md1sT4VYiCak0f+T5j7LBIX3MGbxeijt+0oI3WkZ/Ex0ar
uyfCmXw/L587OkJelY2Ei3bFNS314UJq4Xg3BtOn0psemWm2bcoJdbgtX5spti+tsKwL6+V7akW6
J4XBZQrw/xH9kHkHa+BeVJ3N0TDDHjJocAlpZ8yBZZMoO5eXhlGN107ifNOWsGYfSO5EIqiPCnlI
NT+WtvGourI4dVX9aJqtuhsRRD1mHAZLd0ZxjF5yx6z1pBUlnpOWgFvV2bgpZrXrQO+3esWoYNAj
ljz1YBtdstMkzLSwDazNAH0xwKYYlBYKdKdUd8JuNERLyF9GpGVb+h8/nAlkLm5qALKqytdDl/rX
NDMudBzSXdynQCYVSuImJ5ky4vi+0Y2s8kblIL4ztGQbEXd31aOOKDgN+V7EudyfaXbbRgA+bMEY
oekGW67RNLdD5W+MyhA7EixYCl4prqj/Ujp6WojxufluGyWdr3lCyjX3H7pjNqCLEKHgjKT26zA4
ljkkhT7m3FDP4a8qFVd0m2cDydZlIPGUtCwEpAhzVuB762uddiQEOqThjrCKN9FkJIzWc7SADmqL
KdKf8ZkXD2kI2meQ/MnQl9Tqs3pFKbYyHc59KEzlXdZNDHhKX3v5+5XFEO5fbytHOJY0lGVY0rX+
VCKHhkZjqHe0HdPUcb2YCC+pQ7gKim4Ss2frR88h+jEvYx+iWJNuSseCqB0an33uBNATaNzBsirP
hLGP10YT4QG4Hhzl0H22XRXta5AF294ZjL1pyrc2B9cEnvJsF3ZzaScN6V7VN0Dn0/be9TWw0qrg
gHcdwyS8LuO+BwpSvBUG0cMRNOqDz3Be6SIm/RsoXdb2/LmAdsro5Cm7kJmcJTkx694eOg+Imn22
rYyxeWGAH3aLb4zN6VSr4tyFIcAhg+sxsg3nXqRttTZl1GzDAe7nZGDdzqb2jYBm5zpA6DRxmy0+
vW0WHjOta76cqTkAAV8jtLwK8Z32RQ99mGl5EW9nighC28ADiGYAKgmHYjNLIrJYkDdDz78SCBhZ
eubPe1MGV4C+SG44gjGamw5wL2zv5oO3nZMpaeulfjnvMzo2q1QO7is22jPpkNApLDjVaK4ovM1j
aLvYAVugztjnQ5wJLkFD2LCJfMvNS5JTmiNMAuk9rA1yBBeZ67FOUcYMWJNOMg/0LTL2RdS2KCEQ
V6N3sZ9jnDd0vlTmkaSRruOkmPdAfav7CD3IDLZiYwWY8VBJxkEMtDhBGOASgGHUvjgJB6/i7Yr9
f8zPv8D8gM/5W8rPf9bJt7z51vyR7/Pbn/lnuIv7D7bP5VTiMg78X+EurvUPaUh2VmE5tq1slwNe
XkANgsID3gdlBVWsC6yD0BO25YY0huVH5j/QZfHbaslCUYrT9Z9wPn+H98EW8afjE5NN/mfqtmMY
tm3Z8k/HzIoBmoUbwTqQYqrWiLTJL8uaUxjZrylG30MnomAzSCag89ZpMDEZlOBu/YHySN90fRPt
QRU/cSL/aNw09OSsaqpRlKuGFry4BqDeDF+QOXfjRpiRPDIN9lRw7nQ6t7HIei/2XQx8nfOG9XHc
uRq+OqvBu5wodlgEsLYzn5k6xuRwZhrVnjHZWyFM1nXfxGpofCckxI/15k7PCekLCX4guZ0zcGZg
XqwK51fSmxIj7LAeBC7ILg4vUDr3adP6Xo4Pdl265EzEo27vELtRklgj2G6JNGIKr1bOXCXVwY9l
n4e6DF/KcpZIQNXkddUAWmG27jNVzFfSMDHvN7PuNQ+hHFoYNtg3dSdbXA+Juy/S47RkgkRFHF1n
mwi9wcWkKgjMsouLa6iFTQncw9UztKPsGSsr80d4FcXP3HZ++kuTtKpJNZwE/WFsnKdhPk1Mr9Zh
wfKuY8Rb3Rt0cg9FdyxdloGwbs4NUgApGO858fQ6ZKgENI5PeRa+UWfEm7GlsTtlMHak2XIkGX75
6Xhpa4qBOIGYqif6zuqRHER9Kdd1lu2TLqLLO+Daq3T3grMFDnlTAq/DqNhbxptfsGqz3wCRTnxE
mNG2lpg/fLvfLuenreX2+q4Y2CAMKpEq2MWuYkgF/bRcIJUjXqMVXLlgZyR08zD/kgE60dDlLP5c
onZaYW+pd0QPQfgu46WV+FnoyWPR1AenKT9rBV0HsS9cQUg1q6aF7j67Nb40l6ItqI7Y4pDxSDwJ
M3SMSqNdXgYvTbwjNcUjuPUrrpjNhiN4A9AhE5xWFOT4fsZPiB865hljPWQWdD/duAxdcJhkaexb
qUBD2R2CN1zMDNR+sL2/uLTL3fK5xpJ4dNKM12U436wx/uBUHK1lx6db2cU3Z4kqxPqTe74i7jHS
NEy2gTiDbkiAavv+Cb1TUvrJRiQoM52WrJ6xsj70Mvo5C+D0ggAbiD106DWMusTZQi7w4rlF/Iku
lKcbfOsFmNbEv2roJMB5Tu8xQ2GRyd1EIuRQ2WAGmwD0etbjNf5Jc11/bEZcN1FqEfca7OO8+QGS
fUBUODH/dcVDM6gnsoDNzWsRk8KK/QrSjZJMxfAujp28AlJZI7XATkYEnUONWSXxqbcYKZhxQR5f
+JUYmA0tS7F+YHWphPlJmyLGljVY68IlT4fYUYfDpFfbhG1UKAKH/LFAyrKTcy93fRe9hl3sgfmh
DuGGDgWlpW59IKzBS9ueggiSfUnIgr4ZiuHMayoGSNiReoy541ql7uxI3Ps1yj9h99hM3QVj33eE
yQ31DsyGpynt0KfOA+ZG9lugHRja96NVdYiRDYZiNTNpPfsSPUPPKcuuDHzVZkqj50AjlzkQA/Kh
uFiBbRB0D1wmr31ChyIffhFCMa60tPqwOz2E7bAxtTo+Ks36bNIwvLfq+uB/VAxbwtUIbN6Ku7UJ
QZJJJL5Fo7V/+WBZVihJEMA+0sVe1PqV9mSJI2XnD5JE1ZZ4X2sTZSm3Tpvhc7bCjU63fI1c8pD5
6VFANsQuH7wni6CDPYDLnGz3VdGTfR3NzseQT4/jaCL9SeOBJL98FZNIcI5xOPFqasRIXKBmP54D
segtSpcT/FyQP0XZt8rmHJ1jD1xRcNZaZdH4ifuZwZONUE9zvlvRuWYMk9hDgI+RM4NT0o5sSAus
Q2CcfGqjO8M86+ILdP50OyU0n0De1x4eXQ1bGPlD5IAf4rw+htwqqyEJIobsWnTX0jGSrD77JEWp
g1NlpDwMBtKNA3UV8K5Xc6rrCEUF4Zmp05Pi3m800tlO3RA8imXMAy+MLqEvGFF6famdJx2wJKim
lAFotA5KQx6dDCrNJJsUHwBXRjHeZX4D/AN4MXPh0lPwjLZMSzXyLCcE1KQnQcfQ1kBaIhQkYUCj
O0P+k+tsZiNY8YZq1x/M9dhLpov4Dz28GOhF6nQLr0z7Nhqp2I95wRarK33jwl/qx/Ijihy1gIDv
x6qoNmMzvoMV1Q9j9661xFADOEYBCeMgJIQCt0mo0OAmkmDjSx0E1onFgEUZjDaZtcPO9uG8o2wE
r7wq6jHZxVPtMlkZSdU07VdVBK+VBBVc9bXmxXYWeIZNIDMDbRhjk0IR0t2Tj2TuhjTB6XDrrQXJ
N+KlXhDGgtxV+4aMBA8kRgDcf9ObAw2UuNsLxfvT5jZK/n6vJrgm1lhdaHwSKuqinmoqhnPEURTA
2DDVH31l7uuch6SMYNUPYOIN97WX4Uvkqm1gmziE3J1umeaKE8JdHUc81S7gk4U5xBySw3TIskuQ
arrrbcTJPR4ydiDOCRWWZbYX6WObLWd+sZw1Z90nJKn44pgn01OSi4tseY74TAtU2owlIEp5vdbW
Z2Q76Ar86WHK5GdQEVFej8Nhjgz3ZAeQpeDzr2p9Wvs1N3Khpzuj7MIzVvq7COv3XWMTRaYXnHd9
Ukej6huZAlksQIwt6ojS+uWaoCSMaUvcT/MSVig24G/oKRkX4+AWqK9d3eu08CLmPj0bnMIDbj6k
Gmd/NvdG1MmDompSBW9o1LnEqPg/Xc5bMYalGvzdmsHwPmwJJR7T7IC+1d9ouJsZ6k1ceIlRfUoA
UETaskEPGqILFjMvrst51RLGRSp5tBNccIOP1mUEKVtzI3qp3r33WtGsJ2IzoetKb35HZ/05FVZ2
p8O1LajeTmk2NVsIrUw4E/fTiKtyWwmyCdganyFguWsAh6mHy706KF13jyCp+Pws9L9B43tm1rzP
i3k7tMqzY0AO6IJnQnPCrZ79FBUa1xgdSQFE3sdVYcGm8pqSnZQgMxJ6HRarJmrivaPPB3wND4Lx
Ge4EKsHImt6mCO2n0zByz2e0CHrF+TXXx5FCB29n0OLdxuBJvA5MKZCwCUxJI1i71XiYB8bTcRsq
sMT+QTkzwIUZIQQKffdAFbiAiA6jyaeewIZAG0t0TJ+ZnttH3V3ZzJHX2kSyIxARtLLdfYfOZ52Z
2J8MM/yWJshoE3yqxNzfsy8BgSzMibmQbLkiuUChmL8JEsDn7rkn3w2xxaCf0Z36Yexs+3zxhAfi
3aZ9tcmlvVKK8cGt5koIjp0Ilz8wVOeq9emokbIKksaw026fKQmW0IkPg2QLnPQKBFJIZVGHpKFi
1KBegj6kd4lF7i6urfDiDmgAzHbiKVXoCBlJMDl4DCMzWBMErFDwzV7Fh4Ch/NAZ5lvTtROZP8R+
x7mfbnRTUkoMDunVFWb/zu33aWujCrOFJ/kw8W1JFxllgKPW0gHrvqfULjtQc60nkPCcndn5pIP1
vfMDnOd58D2au43o6aMaMWDoMcnZ3dKRuBbUxRNHDnwv/S8YGg7ClabYOCaL8jSAsLaqcCnbLMpN
Sk3fGj/6YjDvh1+DWX6bQonC1zwDRoiRu0PSQmP2Xql83yUtGKiY5LYUSxKxHVtKRHWsCndNx6dh
gr1thtI5YB2nz9d1ujeE86NTjVCGASVssXgc7WZ8TuDYeGNZkVbWgi+qR2Vy6qjcda2jrJdOghGG
5d3W4qfZ6W0vbnEeuC0leCbib5GuX3KKlWU3xLTukuPtOqsRefg6Pzg/lBNsbH3Rp2s59wloGpqA
B5n2pyL7QVQyXcS+dFZSqRMnV/15Gg5oTaEZ5vU2KpovaqVPKr18xE9QFFa3wI48O9GdTT0BUGgh
zUgBkoQcWgYlsqjWoWbjO5TVppd9seWy9jOigmjKcr9F010w6YfY6CRMCbQMw+B/zXIothN7Tufk
5iaHvEqXcIuDAW2Gn2Ia2UKcc7agc7P1FIYUX2mLUR9f3twrljjsyQnQjoQb8FCb4hKSQAPfE4BJ
SM8m6ePPDKiIE2vl2SRHYZVVkq6mnfde0w0nYtbdh47plxYiXh+dlstDDR96N0RMGOd9XZq/Ujxj
PTLvtTTOKkw5Iro9oq4CwiHcxKDZ6pFD3Lff3OWy5BgD6mgzLM5zUgb8yD9oCTQrVZmvAdigVdUN
xY7Rn75iD505ha2c/iTFpQ+oJQJdHJnESLR9erSBje4FtvZFwpreUsrmTW9h9cnKTcGFvIW14NVa
s2OK/j0eDFJ2bHqqfsEOZ5vUJBx28NM4IXZdHVzOpuUw307hUaXgBfAS9HRrucSEEWKhpRDDbZzg
bKywHOSJyWkVPxfb6S+lnPuwQZJthC5CkXJcE5jwQdTbm6H7LV157VHPCUWKy31quRZSrheaiOyj
EfydgCM7HFGa/49WyWnenSH/OBJda4CdSujlNwMlCMa3ZZbdUGXFM4Rcq7Ow8CfPuEHu3Mit9wgg
njUX9UpZT1tkp4itnmNMRw2dU95SlOehEZ70LiKGC0Dx2lV4wiYymyYIItjx7O9aY7+UzHW9RryD
lCJLNq7Z9yijTMOzQyPfDEMcwT0spm2VSK9HkJkkJCAh3jVXoc0sNjGGdV98tA3RsEWESUkMn8hn
i1PBUhDlSu3iUDypkfgd3SqfSU7rdRFtIilNSoSr3uAy7+eWPS/xRpvWOT6rkD7nVx6Eb7Gq7Dum
WedZm9SK/XI0frla/Rl0/lG19BRrEKyKzsuKXugG+qpY+0ZHuIWcEElyD4eDxR4CAK8TpMAQMkqa
BVtU0Fzz5HNopxRgTsNUY4jhEgw/uvyXGFzXK+DVr/QO+SuxDmt7GGyYKeSnSyv3Zn/oPYAL21yO
BqKsZapc3Dty8B/AW6xCB59HIkzcuLjktU6d9WjccHrTNgA2uUOVgkOIBB8t3DprOVWqSud4OnXD
fuqkV6TtXWvZM2sqPaomzLeO0p/FUDkHZc5vmbPFee+vs5jFpfCNc5IhEmqpeGRsxF4/aOyj2CPh
OJT3/lKXBD7nJjPNz4atWbtW4SerGVbDBH6pzQXQ3L5K8DVbU4qvAVDUCgxLOaFYG7CDo9hrQ7IC
xo0tgnNWZs+9zhIVuXQt+o57M4uf0E8NqzykLQOzNHhKicvkLDad24rWUFtC0Al1XTzmc/QOcrB5
NEIClON8+Dbbu6GJy4Njmu8SvNO5ddunaA6fZ4QQfKIsYJEFVQjT/rGBh8xodPny9hBnP5JOFQct
auM9E8xNWbdsO8uDIdVOcs/tbt/dnL+VkQNusfyrAMQ4ZYAR/DB3jyIlnhWv7aWPEP8REXdoMovM
RSPjJUwgjbia+HJI1a6l97YLjYiVLEFLsBwmVU1yRRqMRLjJpn8IsalM1fArN5vkEIL22QTM7htH
vHZNjU1Z9fkerSyn4x6INysyOpurDO3u+5CWhyp1AfCjgT4RIiPXeidrWhzDEibsK57ZyMJUpbyf
Qf2FP+sgNdQSsd2xohn2hncaPWpGuqchkstyu64wopKF8AQs1lrp+nA1feesDZDAOc92XhSUBx19
2bozIo50+h6B+/Toa+jyyazr9bR9ZDD8xVJEwp4pz5bKjsmQfsphuEc1OHiFBl8jCe6FgynSehmw
gO0gUOqrAqNEVnJplwpArSvmta5/RgZLe9b1OlcIEIhJIYogJxxXYvnB9nAydMgHcYxsOSZJQNn2
nV+CCSL60drVpeF6TqpwscoPtxTv+L8eq7JksFP2X92INYUciAh/59qSRrfDnwdLqAdMtWA1vLnE
1iG9hItWv3ZufTYmOEBO4Rj0Z+HNQHPE+N3cO+Bt93aaP6FYoCR76G0t2RUtnIDW6d8zkBuOCegS
n0lyZNRySCOmGZW5rXHgoqjAwaKq2d8FaYJNz7y3THE3TVoFb8Mqj4OLsXrsSA+BD1Eexf883MAY
5vIrt/+G3RuPrIlg+GYqH0ZkPkJpX+WiDAM5dGm4lFBs8J1fZS+g1r9HPV2Tqkkbb06hyd1uDrlY
YyxdCRaZZq1S6BckNZvH9kgMTnmEKk9XZlCeOVbvOH54fmC92PSWH/bpPGE6AXh3e+baCFwEjP2e
Xokx0wjhqbb9lKYcikK1iwKTPOTkE07GQx1T8oPyx0iyPGRJAO7k9+8NPiiYKCFotn/exFM+8r79
dj+LvUU7/VBwMmoXrXIVePXiFozdRQ3Uj9LZ1n59DhoRz+touf84bSK6Um+3m9FEwG8KskgYzv/3
EkFO7D//9uXfNpOIBmmgENNX/COpBtzg9optp2NGf3sfbt/nC20EW92jbXbf3V6cupD2ydDw6dpd
vUNgjnbZWgTX42xRTnEeI9eEZ8RhDCk1uInDECUt2HjcQ7dneltFbt8WtTmvycYG1ru8C7enXpvp
e8VuxRbTNUdXdEi+e2vPvKXd536xUQ7Lb9gNlI2ie2gb39qi9SIVdbx5nsYln1hzSWuqcveRSQWW
pQkaQgkihxqMNSFz3XIfxjNtKTs7TtkIpUY2wB6jWD+BP7dORg3+ph/DYQMxcTjqAWLKtibEOJsn
ZC/hwl64/TukH3KWSQmkg2vdHm+YF5sZdqE1Yi9hdOhrmosT9FEqjNv6myx4CRflezvdPkKibgkB
pBpNAJX5BP/9lmF3+/Z2xemR9mvWx2wz5SGXmQhoMCsdp+viBvv9QciJBbN0HDKR2n/yF+LFROby
h8F0Q/K6kQ+KyPRBL+cAjTr0JQoLYALGd6pCThj2T1hM4pil9j1BI+5WnzrA4suD6YDftqEKrhzw
f0ezrPA3OeborGO3pm+ET4l+N6tNi+anoVTncEWmLrzdZIyjEym1JZoGTj23m/H2UC7X8+2rMMKK
2gbt4mGGUXZTUASVLI63h3m5NL4QBLPLGl1hHoNyNI+dfEGThHZ4+bzFYm/77ROhm6OE9qX1NkdB
GX3HOjPdcdSb7xqrBQYcMP4N9PllFLaDaS67TJoyz8B4zHMVAczWxLRtmvAVpLB5HhWZk7efGbW2
g01A3uBY2Hc4evrVjJFWlRyYMjoSd1LR6UpJnLz9AvnGzUlIpubLz4xsuGuk/2uw0I6b8O2teph2
etK3K/CNvQW+ru7hzqHHBDab3aMC3vcoWIFlp1ujrwsWKN8Oz9VN0zGicxjITLobi9Kje/VEb4EO
bk2RJJYnrdfMuEpt7td4/MU5HDmWaj3fatb83Z06tkezu2sd69Q3+T6ZszPcQtoXuZGfFxNqZ0As
Fg09JBpu6DpAKUU1lu1A6tu45fQ8DJOF6boRxpklE51v3TmeUAwUrCRFVFnhcqs0woH6dNtyxFo5
SvsAeMVpCl+zVmQQz3OQjV3tVx75lA9EGoD2GrNPMnBA6evpe1fNwwbIJoyFQX1FdXbNkoKuQ9PH
u66ixtYhQpbzJpTRnWGL8oQXjzdzKpnmG03M8SSE6Wxi1l3rwsxOvz84C8vLVKAmc4LPelwvoXIf
aNzix+6xTp4yA+1hN7fUIEG/7iK2OtUWnj2hJVeoLiiF+MoCB6oZAv6fnmYnc1bpbw+Oosnp2hRn
nfNznJzIQ7e3iVzgIsUUiKNBisvx9lW1fHv76vcfLDZ/uDQ5oDAmptBs+RUknlR/JekOv//e7W+5
/TIg7teG/vq20jV57C0hkYzFwMVvX2KvwpZihR7xQMOx1te3//r7AzRiiD7LH8rrJTXPzpK10ZuU
aPi28rbVCc5adhL65MfA19Vx1AURXhkAc38xhM+sNlycQwU3uq/b7zRXLP4CQGnZsHMHPzyVE3eM
W5qAFI98Lg2OSvxyOhvnoWRVHZbItwz4Jk35Ab9DkAwnAxKyFQ8jCQEUk4Y/ALhmXWu1BQ3JKrAy
bePLDnVu7+YtatOfdFewPrTvZlFxe6l22xXNc5Rwxk2U+zYk0FFSEw0wdxXt1u4+98MfaQmba3Rw
cZpDyeit3gjYH7ce5tFMUjwc53ga6GPQSeslLFNNpF+jTqS1yVuW1s2X6zDzVu3GHc3n2H23Jhrj
kW3Fa/wEL2zZEFzQ9ayngU5XUT85isGXkjGdk5ZzdkZGQ2HtqjB6DvV0XtPMsNccj+CCZG/k7mx9
k8gIZM5ssqx4QCOBgZS8Czbttjy+qiY8+mm4TNjC5z77jLJesa5dzEkr1krPLoXQIM5mPhHWy81e
bHTUqayD5cHAdLJyK4qFeeFlkeZeO3l5r2hrG7Xkrvd7vK9pe1raskvVb5KY62i4OoUDVCC+mpNl
e8JhK53T9js7w7BV4pJq45E5/nUsxt0Qh+/VxIzNTZ9bBqdcWNwxEi94/lw7CB59pKJgCrkCWCkh
Io9yxdEBWRAZn9BjLj3dRfJneY8WhwahD7Drw1UNgcE6AVuh2b+yBTykuZzus0Qw2H9u2qj2elNc
ZxZA7mB/U3PAXYsK3Lo+6+BufdystCmjagkXhU9I3nwWfSuZBMBK3BZ5dZ8WTHO0qybKo8+cRLrp
Q+V7bZdC1PUJzDDgnUbOAbLQj97J70FLM1Loo28INzZLlvziGJPRg6/I/04wBrlFTtK1YZ404Hga
4EOga+juSCWlZ6CwotHyK2JtZbngri1xRyMQKoTSz4PfQ56i/DT1DVOIO9rnlhjv018aENeo4VO1
66+xBIiRpx4pO6dGBK+1NJ4MeYeH6kdt3ieLlZT+39OIiYTDDUC80Y1PkyZHz0b9upp70zhxtxun
21e3h84kQHxSrKVZGH+WM7iJyaG4TKyZHFKRvQkbUWNMmiKd/jBksh7iW2MJYOZQcY8DalL/xd55
LEeubFn2V9p6jtdQDjGoSUQgtKAWOYGRSSa01vj6Xo6b/fLaHVR1zWsCiyCNmSEA+PFz9l67ie+7
CuES1duI/egIuqg5WrUL4WN53jT2vEHRy30Dc8gqGbtxHdNh7AazYg/HnRe2pPEeUnasUhSVbIWY
w8l9Jr0KvsyWbiloIA56ONCWKqeYq7NBswhOsQNEARamOnYBmAfNZR8bWTkROLJMWA62bd832Vxv
y5bW8SqSxdzkGHATm/HTmlUEWRByQfpgtCcQbu/49rRDDyjlBAVcCp/6e/nleIubLEWwxRZGk4dx
qdAytW/XGa3mdVbhRdMjUn5irpU8BE1RmcjFbFIlADzX41GxVL54BnRYsxDS5XgpuQW7uGTFoNMH
Qy05jGrORNcaSHvmkLHlOao/Fm9jOyuPTs47ydHIZuBH+D1sE3cfApgMJTKwkV5KNmuQu5aHI4yj
A+4bLUkBAjnBK24/3k4W1UClhHzH41/VI8Mgs0OVoaS2QVxPQLGndxmteFmhEnlbsWoUEt/47+c5
3kl1CNqd2w5Me//897F8IQz2mHRzb5EZxiSgOMQQ+ZZETJJmLH+2PFoOil7gYa0z6iPYl5Qq9n60
gbil87thNi071/xF9Fp0Yi2AzJXSZCpymyFdYfjgU7s3tYGcZMC43IMZ/5vvMrCNGbIeyMjG0liN
5AHp6dEKlHGX0xs+LgcBCBaDFHb75R1ikcg3KSUPnYBYJxYR+CRmfLxmpfEMRrTUvFGGZ2l2UW9K
kijwAvcw5SRljL0X243IAm/WcEflIT9MJWByaN3H/xHr5cirp/9CrKfTsf5P1Xq3+htx/9+1er//
5LdYT9Osf5kWuV4GwGyhGyZauN9ZfJpu/ktYQiBa1yxL1WRM32+xnmn9S7f4HVI9XUdU7PIafov1
TO1fDORQ/2HfMZH7qu5/R6ynuYsY72+WBFWYBi+B9Ywqlei/xS70Nzl+0nRzwvgrust9tOsA2XIJ
R7NSRMSIX7HHYE0supcQktdxdrEGm3Xy7IzRF44JWhCRma9d2bj7c3DkXhyuy3m0hLZJR+NuuQ0u
h9og3KMq2MstbZy/7gptSQbWqFzwxOnH5VDYXYxJGcVCW9Se29fVwdIAW7UhGuI4tSxCA2dadUFI
aEXSE1wHwHbfGf3JN8yfcar4dxXA321ruC8y/GuFqI1kPvvOcunYDtNdV1XRPXqwA6ybqzai3KFC
u4guqQ95b3xGWBDQlCunwBzIZoEGua1QYlKTyF19Lcmgy6PFY23p40vJNHJTkflp9Dmx6mxxk15N
TkqIYb9vkDqN/k81NEAspM6Et51Ld7mjms4Iz6KH+Vv73TbXBnEq5cHt2YUa6QdSq/pU+YG6qU0Q
XAHvRokBDNF3MeShkdvX5enyCP7i05i0CV8Z30EeWMq+tccVDI6AARVAuRn38or4WIzvWvbXe0BO
au0RiBNz7gTzenlzKv8b4Ksy9fqhjTyaS0+DERPNoUKDmHTQIYWjr4jKtSUBWGw6Vb9FZr3BS0QI
OGuPpkz6SgX5uMkaqcLrVcThGjX1ZmCsvSyfUWsdAt9pdjksAbZiLRtO0Vk6sgO7PiEu0Dd2wlQy
CwjSyQJ7RztPOxju3z/6f3wTf74dWnCmh2Xjl2HmO7Wc/L3mIgfXnLH0akniXA4EytSeU4hv1S7Y
F3QDHF0YfmwCRX205MWwPPpzGCWAljByf2ciGTX474/LYXlD/3i6FAr1zJ6l1intQqWEF0YUb3X8
6yHMrztELQiANP3ddGGGzrInuDz681STP5vt2tw7CK+Wb7qQrY3l0Z/DcjIsT+dprNDQND2MOy7L
5WK05xyRSCgbecsPl7MDssGbkREi2Mg21vLR/Tn8+RnAevWAAWYpbwJZz9C0pE9lyK7IQv5ZfpPO
A7nuJZPgSPaFSFz/fVjW/OU6/6sQaCSpVthhxLCc/mZtxHRDlwrnb8/TZGtN7b3ZNASBOxHI45Am
4IzV4yOAe0hXtGDgpbDmZwk9IcPRcO7Iw/J0OeguLW4TWhxilfdYy/ZkGe/KPk/2AbXZxhmBULg6
wQ/UjWwTJec0Ze445bt8bE8wDV+dAsBKAb3BjiC0OIbxNBE7th1anYJreVFstVBwwQzjYlt+oMmP
fDkY/360PHUbaK9QVXaaLHgn+Qe63wAlgRbCAgFAMNcOSRsUJyuD86KoSuApRjHzvjmoijId3WqI
trM5vkUZwVkRRpejOT/zySbamvjs/siotJcE3Q6rcsVdOxQEh7XBqbbNJyeWIHH5QVby214kzaOl
gyyTN7TlF30UZxUqGhq901BZ2lUb4iemlzNXtCqTPO8xNLNnGkyZmtxc43n8bGuyow2F9B+1P0dB
Xa/kSgdRx/+KXC09zFWpgb5CMuHXjwjHUHYn3YtKKY6JzwAr6n5kpSZgq2T3uLjdOj0Sa3Iesijd
5tgzgZ20+2Au5k03xO6qmdJL6dj5jhHn+wjEVhuT9wBm/gG4HzC2zCEIo5wxsclTYRxvFPbQozv1
3Z9Isi7wmKEk7a5A1IMtKtMEyWKHcg0jB+Yo+tYtFieUBRZYJL2HK5Of03KGJlT00dmElDnbnE0B
PS1Ydyo09FMklM0IWeUwtfqFTNVHJ2zQ8wrGgGBYJD6k072pY30TwMUrMQB1G1BTOwWRaGPYnJgc
vRBYCV0xBijmhPlXgn8Q3nP3U1ED8ziXmu0ZTgowmzDJddWz/1NCD3vgczRXya6Mp5sSO+0hmIZ+
i39aW5VQmNYWii3DiI2T3YjskCcOeCNjFYASW0P4sTzhk5kmyhjyvAmSmCAcpXYBAeYVM9ixqXZN
hwjGaIg9g0iCVGi4FQFtKWGiZjbMZD3WEVSlcY6x6ES04w0mlGlMxJOgi7qu0cltDYMgPidLvidt
hrHrTkTzTbe0toYnCHyoGg2wPYVBMx6rKe1gCmhL7TeupiPfi33UWiX/6NSkdy0UghVf/Ai9JFGu
4xTyx8FXOKXQVlIl3UDs60hryp7Hsh29xI61rVaYPwowDlsozEdwG9UqtNrgDsXYCX+cup3pritK
rVzhxuPfH8jL6bIeW56ASznEdbMVZof0KUMn5nQoL0pRQjxtEMtRJ32mFrK5GbHiKjI6BJUheyrH
MV4HZx12p8JViZDK9UOBbFdVo68kCEnrwSfE0Bp7X0/21AR/qWc937cjFxDZdTKVqNyoM6qkHqLi
QcnZGBipK2XayoUX82WbU7zqdY2xGV42c/7ScuPOzvz7vLQvScpnCujxR+s27w5zYn90L0NBc8Tm
uoUNja41Dq4D9Lu9ntp7ikuw6My0N2FIqqjwuzNAZPE8276ynQh6IQlSOVh5+ZyQMdgJ5djVMmLO
JJ01VeOtjjsUTRGRKJ0ZvhSW+zPFF+A1KnHNjiqUK/DpLisQwksKZqploE0GFfklTltIPt0d6ZmK
1yMgoDIYfgaSis3WEQl+KmCVHqAVvA6NqtNuNt9Hix22Td/LGp/bKIWqqZi/ktoW93n9VE/SoI1c
zA7a5FBjXYJIkMtdG5m7ZuzvG7LrVugLMq8k2lCB16gn7iMv9C6Kgm7dKJBBiEwFUhwwlra+48l4
m8tAZyOpng0EhZ6pws0IjHIThYRdaNSWvaUD5AFOCfJTJbjSx7vhpNFJNapfJUgcyIgqjZ/Ugvui
KfmKXBlKWr3y6tr+RF1+ixW3AiJcXSIfnlzRh9Z6TLQzMtCrMSFY6PLknsi6h1pNcaf17ZNJsxTY
EkEW9SmENlXbGWohUYyHISHEA/X7zKkSCWhpoGe49SPGka79CsMtE6eGbuUMOPMWFTBZyIkAGWZO
2l4qjo2kU8BWGR9C/DCmyD/RPQcSGTIbULnqARRiUADRNdiUMqoZtGtya5e8ii5Jt/askGaJ5a7L
38IgohKfzWiThjRYbfc1dOgVdfSVjjNBeGU4dPuuhB46JvYGi5PtJUr1xe64PfBBkA4X30pBUEGp
1HezA38FiQzmmwuURswLJcuREtlgTquRWfQ4bYw0cI/9iCzFKBGws2KfJg06deR3MN4LWmQdrv6q
o9kbKQwidD7YacalqaHFUiM4XHBFppQYtmQsIEbSgwgHWNh/zWSX58us7M8QbWgIz5kUSjLZ1FgO
y6j5z1OWxBy8Uf4ymiXld5ZjQsiwmqiSQbXQ1ZfDIPsh/3hadCMRt+MRJziJCawmeLunR8OoIUXF
KATqoYlOdkcabInRioEHpQQoD8KVe7jGjcXUNDSD5zFPn41CnQCKN5NXJbRgKuwP2y4NfwaaIRkc
HGY5BV0O8ThSATuUQfucbymraKvZALM3ehPB4pWDxZxQ5WMqD5rosb+G0bk2y4pEh/4jCZTJM/Ts
EA1AsJYf1yS3BDYdRcLfVnTPJ3ohM1HR8hBBpdwIA3yVIvszeNK+ppTcLCc3O6rBqBSHXj2C/K7/
dmhlVa4HqHLY1l2W2d5yWEZ9GTHXa9dyBcxlZnuGrKeR9kwqedM8d+HDb5PMvv1zXL6MomNZlS+/
0WS8ho/Wicp+SNpIXevyIfeuEEcUhWE37NKxmK8QUkAfmtojSrcXYpj7PasIMsdRDS5BX11mMzOf
zMBfx4Zzp2QFJ3ehKbfYjr46kip3FcOR00QIwNYpga/5bTxeHXnww/Z7Tq10mwp7Am+XqZ5Wsz+a
w84FsNiDhA19VB455ZNm/YwCgg/NqS9pCpEeLeQpEpJftJuGzIKNPO19QIbQKq2PDj/tuSJdLQ2j
4Jq75KAhDNZXCaAs6rah2Ta1/jGy5bKHpnhg1paVj0pVrDOlftXaOHiyHAXudAlFit04jWX6is89
2MujpUcrzex/TbjSL60m9aeppNHL/aIKh8YzBeNIBkY18sigvg2WGFdAirtdHYsTZ57DfZVbphVp
OVdlMVubyBLBxlTC8aK70/2YNpfSKq58EdL4JqlW2rfR1KQcVDg2ZujfIQHYBv5bxj4pKsfZyrZZ
Yxfbxp0wcZfRdIuxkW8Jf0J6D7y8KcYRmixuFH2EC4XYBIuxmFZiUFpAt3rFkA10szpnJ4URKp1N
8rZzs75iZoZUXcB4RU/Ieg4c6NJYhNeoQ/0tJpoGbuDvmKZUc3tpSWbcj5N510ROccIHhBwLnYeX
Nbx0gVjZJH4SCAO9ROr7ddmo84m7wqHpUaJNNoZokeoklBXNV6Uzm4j1pNjDB9kqfWgyaghRVUc9
V7k23Q2u/WY75l3YjdphknagQQhCixBgkh/xUbvBDyWfjLt2qvprjtqLsCjlArDC37md+RW1pOAV
pmquJvZY94Yqof1i3GRULdCyqmuv5ekpFz31nAMBvC08kEUwMI0Ba2bCnYrMA9Kdod/fsnVg2dGN
FtxZTJ15JQQCcSQZQ+aY/WwNw/ImF7cEHsz4qjvQj7FNjvdJFRAPwSI9cGDXPJ0ZqB5VKgqvz1s0
7jUcsDp9m5yY7UnB95oKdPmo96AaDr6+CRuIbS3vaIXKHApiXPY7DCouolteDb7zFUy+ZtfMk7FW
EyIgMKMUXsJeVafpwGA5fsUO5hOJ3Z5BuCL+uzcD9aGiS7Pnn809SFIVqzyUIqW2d3mBc4HvjZb3
mNz0qPFCgC1nxx8Nb8rMo60194k6Duc6t4fz8ogtCvNXJYYBYdX5LmVHTdxQXLLvAdg7TO6eXR9i
4CDdTOkDcnMk/D45FhBT1I1SgA5iMZJDXgj1RdRd3Bg0oWSvbuMJDuTQAxsn9UW33KOJ0vgxSbrw
QWPc/lolgvZ58TN1UnWXyD2OEsS3zr2NLRJ+Veufw9FXUdK+dy3XF9DubdVn6rW3CjBwOUOnvP6E
ctUg/arbLYgjO1zrJGcPTeau9B6H+Dho6a1Jg+zmlGFyTZvPQQ3SNYGC9SFs7eCpnIMjHjUy6Gr+
iTQuvgbtTO4SemMi0gj6antUfnVxVU2xi/uJAYykLCEN+7BTzTiTVT+DhKvNTawJvlX89B69jm4v
CuWrK20owSZZoGpuvZAl2u+ZmD52ZEddtVBIepX2tNxom7l5CAR9DSUQw1WLM7b3U7IbbQAghGbA
e8wmNF0pJ0IXzpvW0e7MaMBhLPStUTTZXWioV1aj98bX6mPujPc2EYCXqOAMbEFCdyVpcegyB28y
6ULUdqKspnQst7btPnOjSQ/apB/YAv8sMa9dpkCGQaI03Pop4WKH2c0rL4azgTZWP+pQZYF/Y4nN
VMfmm400zpg3xhw4gfr2EiGVuKFe1nYxtmTMCzbRk5mibRUryTYuGIRNqdc3tGXdg+ymjnsJ2fzZ
WoMkWntcU80+siTWuYjkOVzsgvzTHOCldFW/J75dO47aJyXGsCdHmDhjgRE6DvPDbDkRdmfCQvIE
va4SMeioir2b2t8xZfuzSXXfVewiQ0WxUMQewzKr9sQ8fjAWFmufYB9cUhPYnabCLgpi+Dm5ZK44
xJGVXvukEPeU16jB6iT2ogHgrKKOzJ9191czIwjMrbal1A0j5NzYKwIF8aZfUGB3Wv5UGcBa50lB
ADYk7Gh1Z9tmlgmjn2QM5pktuWNU85ZUz1VDTZBVrV+XUkwF27HKBW5dJv0vbepYm7AutKMrjGdY
IEcTnvxGwDmj1RAMaL8RrbOUnXvcoQQSjwhpSQPyKdbblr618B2sX7O4AB6WaTPKJgFqvws6Jv71
5G6yqX+wW/0Fk1t7MhT8c3HXHsMU+TJzRCmIIg5axP4TpE5yiIYPc5jD05BW3J8mZMBqgsyonxFA
Ba55wXxHUa871JxhvVG1ZD7a7ilXi/qiNdeyhymKLrXfCqefHsFy7ZImHva0osyVjtbdI90yknT1
8JoKam8ob8nWZftaEexVaxgEujL7VasgIlaOO3yIunyIkjLzBMYoZqF+u3JG/2mesOpGmkIgrRmH
F9fG5SJAopEZ6nuqDSR0pvxZR5HLrlV/ZCf1q0eGdsYQxTYDhQl8LkCkrU7bRDdIRM89dcI/FCSZ
yZpRYG5taXR0OjyWEjPoqeuUrVvXkFY0J3+uVXW8dQbpAOZHG8fdK9NGVrY5hUjnkP2UpBgOuEte
FbCiezcX4oTramuoZn9fSSudIhjqxpops0uwJZplTfuz0R4IWqG8zNxz0IevE1yx41AhTBoghmIc
K6pTppKf25sKVokUVUDfJayHY1p4oR7i2u9SBW6jio3abep9pg37kqSXbS5PWKPWN2DXcE2V48V0
GwWbdPmmVk59LlA8nGxe/Ug4/bqzMn3T0zbbp7P/Aai0fEY+vSFTjZusRIdAx9zNpRI8xn6+HxrB
OZYz/9CwT6wQcxU7gZkmclu4KiCpNylbWy9TAwEMS4WU4Nck9zQkICVDb+wHN+/x/SeoaYxB2fit
oV8i+b80dG5XuTazkBYU844B+DuLe7rrQnvCjImpdGwGBLHYnIi4YV4ZY7XOXQ9uiQmOGw1jCNlV
S6ri6gTXMa3FqU4IkoPNK7F06b2mRMPWHfgC0LqIzRBIWG7nsgCwxcZconSHCDQ4/NT0QmNiN5iw
iftKb07GQDqriS551ZPrwCjI1g6Yg37qgqJI6x1A8mCdr5ZLSyKttGBPVbQ1hoBPZMY0G83opk29
B4VaOOzXihrUfzH3G3uAAx3mSr5bPmiN2C1D06arUuH3NHz1ZJfUwWzPelYi7MpbMyayubUybDh2
fa+pMGURU8OREbS6fhBbVhHqVjypaTwDB0S7FAcuQjG9lYiLd+TBGndZXMj+aNJRzDoCoqiVaZA2
yRvmvHknstk4+1lGVsyUfbZE063UybX3LrJy+pE5kxMjP0cWxYVPe3VjjnVMll2x/YscMzKxPCR2
qR6EytCpiG+syehyWj+9WJnpuciirq3aYhYjcbocIzaGInjw6W1ecgxC0fAWEc18dhJici3fqDzT
acnatl02aYXyIOLYPi0Hp+4hUSh1vIaPlt0EWPCtOWTczgNKyCpzJILBti86gooLb9vpIuWGqudd
iM49+PIZCI53GN71iU19TwOfe8EAiiizFcQynVpcQRA8EMxZn+KohZfGntWzk9Er9Wl4yOVhBKCA
cPsBoTE90TGub5X5UtpudyIMsdqwedBhB5MPOVcFoY5pXJ3w2cYHLLbDJk+1O7IyxkcV1SIRjTNa
EBkmpZmaviJ1igwRNFSkmcbOOlJJxRIMLHuZyR451K4u96511fkxgRLzbWy4foti/DT7KtrrfKlX
NC5rJZuAEQedzO4DdJTG3c9hFOY9jsINObzqY+8jNUuJDwwK7cqe9zCrJMRWVrI2cTaf8vRgFqKR
8I90W5e2imWru9EgrE5DEGGFCMwEQhBlo6Bxm05ud3HqDXRzFgO2pquU5PEcbduhzLgJZ6nSkuTF
joWOE/BaTiKjryVu/NzVeQV4rUWUNuibtDSeBqGfyrpydhAhogOuGHJ1qpbhSeUmt2Tqb0S49ceU
diD89AFRUhEdsgy/YYRFg3DJcBUzX200wCkMMF0yHTuazBkjHqCfkadBTPaEVfTcP1yu6976FcX1
NyJ3Anhz5zOc7OPQ9Nm1aCGmDzHB8ZVfdR5iyWttFBARXANzDM3pVcl8eDeNI5a5lKU+ZtuE6tCQ
DTccwpFS4pXDsRDqQfeSifrcATg5GLC8VvNkl7spwwkHkyI8CZwbqtPBnS9QjowjZXrpdE+l7zpn
GrjwXVlLUh9SaYR+3rM6+0DIGUbp8mBNwjiw5+bkIOlEmUS3ywS9XW2uata1TGH36Ny3I+2pQcD2
J4jY3EwNbva8o6NUac23EYzFKa9sL0BNvJeRc4bKItN0zWtuFe/qVEAQnoaPDpYbcrTYW95H51TA
72cbbnHOCRwFZEtp3XPogGxHPqYwdrvN/ouFPG/bK9XMLdCiQewyubUZPB1xmj2VyQms6PhmCtad
oTazrSK64x+FzzL8+zP3Wx4tPwv87ims8nxLN5dmbyZ7SeA0umOHIbYDdX8sQnM9Oz3SQdkpU9wu
5U6AsVDppVo3V7N1aksNwvKcGCxk9VlwWKQ1k0tmowE/dKMNIeW7aSLwad3Ui4iyBDUW3AedG+AG
wmS3zO1bOcanhhr2Wh3iLY6QJqjZR2Y4gLAJqXHrW1wjVQgYHR8H2SkjdcwmP7R0IRpIfQ/haZvK
8LUVruDfuSQwAK5+i65QoVVzbCbc5ObIyZ0xxTr5Sc1OWej3XCx4cq3qRcyDzp4lCgkl8jHnxCl2
BYb+2UYl9pl7qlaWp4krxIajfUhRZtGEnov1onuypcDJnVl59dmd0Ti6zxo20xX8rmYFpTtd+RWC
rohkxjVbEB9IMe9kOSxiqFQ2+f78TDH0eJtMxfM/5tC+QZWUsBsRo/9b2bQ8Ksp8/Evo9OcXttTL
1QaTJLaHVMHS4bA8cv79aHm6xLIUuv40t9U1rDIDD9OYwtPoU2+SQYyDPLh5zhbfUEBmwExDFcZB
sHodZkIXHWkVmB32e5iUeViS/vTXYXk66xSjMSZZfKTjuXeS6dQEs0odwIchX9sse5r086WwLVlE
Cgl3Z7rqDI2ZVlDwxkbNvs8J0Yiqb9pkgFeVTVNF5ZAs/VJqEFwktnjp0CpuaybLx0wf2+PyKJGP
wjwV26aNYWPwSwaJ4yG0X1r5Tgop2FoObdmHG3JrDVxpdIQXpUxgEX9XTER6K9g4ZquCTEfTDGrh
b+Hiol5cDr1RnDtdq3fA1lGNiF5yUmRHmOGgRrwimaRKb9FGpJNJdtSd6STa9n8EYv8/AjGAaiqk
xf/z/4Bpm4/24399L395/ci+/+N/H9I0yklb/LtE7Pcf/ZaIOfa/TNcyDFoEqqWDZfutD3M1iG2o
wPgxtGZuqH/Th+nyV/zcpLPDKzDtf+vD4Ly5lm07/ImlL//if0cfhkbC+AdX0oHIaLgC/gVMOfhw
/Fd/x7VGVmRyU0IQbnbPDXDIw+SDk5/Yga/fJpNovD4zQSZEk72q7JrpuUqog1OpztZMoi9rLH/N
VavsBY0cRMoRTk1flabWO+wWKA/Sxt117LV7xT1OJfQOB3cxWkY5TQ7QQsXiBdKko/0MjMF+HLEo
z8rorEcQbg/YxFC/4yLFQq76d6Kb1u6oh7usYjyHlpwRez0NbJPoKhkNMuv0bSDQ/TAgUS97/Txi
n/fQHgEeiV/dyWUD5gQ4D2QVZDPoZmVNP5QabaVGx3ynlHglmzh9cUgOoa19sPOcsKZgjyKEPChr
Ct4GkoM7mhlTntd3OthIlnn3DK8fPhLxXfaAJSA2iEUKcLQNaaefW7WhIZs7/rUM8cMA2F6Lqc93
QQRr3o3rV1yE5qoYRYpeH1sCVK5p1QHDOIDT82Y79pzGr67LobUI7KkqArZVCdHg00j1YTsR3b5P
yBZdw4M0vCw2lJ1DHARJo8qD6Yr4Kvj/GogrO6EN1HAEORLW6lUam3XXEqAqyoD9kJtLsDZgo1KF
TUUYB3GE0zdeo4NKaeWljbK1cfbvLPKJzLGl8sGPalKAA0/tCcAYFEBE1CRVj4etic3dnCgIHWLD
Pc4b2g4BHV/T9tgfPWWDzVRizE8mAv4V/qB0i+oYb8ZQSBHiDX6/XufG86w2nZcR08p8wdrHRQad
r50dvkGp+omzV5a+mwNUbFME5Ynd85vqa6dkaMx7WuMMSkw8An3hG3eWTmpjbjs/cEIN29xQ1joc
vxMNisirsLv+pa413AGQn1WmG31SQHci4mixctMEMzbUapgyujY7g08g00IeeGsC09Ej5JBzgok2
beoCDGF5o3J49/1mU4wEPgu9IqDJmZhc+LhFKifaO9CxPYOmwSpnoHlX9K0gsldlCYau1kTQyZKk
ugTEBNh4l/Vwbm9ksOC+16NLkhjbJjA0T+8MimdleKrsKbgy0QMEkQjW08L5TIiat/L4nJVW80AM
OGlzLqn1kb0xKv2AQSL+tpzwkvvapxkWwvN98A5K3ve3qtbulIopcJEzfJ1VzIytSkUEQ8nfqIRd
D7Seiae5RykBDrDD3Nq32k9H1jQKMSJqIvxLMaZ7bJT1xlaQWDCsA0FqnucAK9+6MAsUNH7ay01I
sWbEkngz6WRrM64pT0i1cLBD0vsFPAU2ZTsFaOjCbD24/RElpTfP+k9RJ0/AL2kKqTl/XRP/PJXO
a9w7DV+nn6xD0wFEE874I+fXIsaJYAIm3kxlcceMduvm4HkI0XXXBa1blCSMFSfb3gUZQnydeJNh
o0UkQoPuIv+A7z1RyA+eYUxOw3MPHIvUspJRdsNbtKKanuUAp4R+o60Rm8bEUE9xvGSEQopKo0wz
yTmzlNFahyP2aADIVyO7J4eXlqnKuY3Gdkgseo0FDJLQ+azDd6TB4/abVhAtBf0rVyRScFqZdy0Q
LzrNQHyaijkJwoLU6cGDQZfdMq4s6ZCGTKQb4mRB3XkiD+c7NU9/VcHwSEuxSkj7w9tB1NiMns8f
j6hbaGlWNQoQI/xMR5MoNDP5rMk3wirZr/R2+IUvGzhPUvxsU7h7Ze3TLEQE2nHX3EAjxTtaoRia
o3zX4ZlAgBTfBYVPVFaoYU/0H4kT/NXjRqH2mkio0YD+zUCXc/zpKDPuUvcpdNpgFYr51SWWE4UT
EONa31ecb8xQr1bZPEcp6b9jdAcYu2X4pARYZBE9lnPjooLofmT+FB1LIJ6O0GHg98w8e8tmqdL9
dWQHYNhym103tM28P0rgWxYwVKrLr/w7HIK7NEzHoz6pV6sVXMijcYoz5wJN6hBm4EPMiby7UOhA
2vpsrZdAd23yuADbGK+6n/5IU/qqdjB9lZF6KIfpfSJqhPmK8RYkJTT3KnodVe0ahp3YaW8lzCyv
qgN905hTyGRXbVdVxG5eSFNaEZ/8zoc9KnHJFdDGldHMj3Pe/+ropPiIEwzfvxcagzxFRzyh/ypm
tnbt4EK9bmPQoECIPBTeRzZKcP6dN52UgHNhoxfhWne3Y1hQv4fDTXWZSbfYKfSovylT7vVl/UXJ
Pa5zolw97JrcADsPdHe/7iPnI4qiS69lbGP9EedqaT0rdfMI5UPf+HH7bYr65NSxcjVshZy94BYI
rPUMQ7Gl0hONhH8KlXk/5CAcdN3xt8TBkgUlsZNcH2WS9Ydk4kVGv6JGfJgdvYEwMp8rHSdcQiBV
Rl8H+Q5CHfctVs2HKahM+NA21cWEDUeJHrn1OBIQ0VhVshlYN1oITbk7P092gSVmnLxmIm2KDDqh
9C9oqTz05N8OK9BWTxNvIAuMzC3AdtM76kRlUyZTjT1IO6QW6tHG0H5QRjBoil8RlfCd1axqbNGT
zWTr72TGlVcp8VqpILVcm4XDFsnZZtB6iDQH0qa8hw/d9EzTXAOiuW6D7ItLdT4oIdg01+y2Fl/x
lOmUMpWNnnTI92NTwF1TTsJl7wL34ptQi4NbTUyhItRsvqW+Nb54YEywZgti/qzGe78yAKZZSFzI
4TZXtDtJtRXhiTYpuaaWfS67OViJGrLgDWG4SttI9Vk3uHXF2neXsZSWFu13l+5nSPQZ7TCzg5BZ
ZZ864PxWSJtw/qm34kfQvIy9f9IjbYeNBvUgp2znPPmk8oZoB9LJ8tg6rXOLYSo9FE70rUyVnpPs
YtdESA31xzyhJqjGO5JCH7QquOhO8aVX1qFBUaK3GpO7eN2J8lXDZ+VZnGJqBUaugqIQRduSZh0Q
HKPfYZ/OTzByPvPuF2jEblc0eg72FmlUkBY/AZJNyU+jm3dhwsBGC+y3JvcvTSC+LFvXAZbZ31F6
ZTKtEEQN1aKIaYylwn2PyYzfGCqfGO3gsi4FHRslWJO6jdawtdeKb6PWKE+5YXWEfbQXkmh1z0lc
Z82nVKwRtd0IpULhVaw5YTE2f85uup2t+d6ug8+gb5+tmAGlrCvVyjjmX6YR3ME6b1dRk21RANxG
h/lZSEZwYLOQougEkqocCu7ghSLoHYXbKHtTyuRunrtzlkPgc/ZFP220ihC3BkQp4F/RpI/IrLBp
Bupzq8FVc0GLwD1Qn7qpPlSOdUj+L1fn1Zy4Fq7pX6Qq5XCrSDRgjGlzo3KglVCO6NfPI++p6XOm
am+3I0hLK3zhDWOKrOR0xT2uX4LTcGVOMK0NAxXJWMafHL6Hk3RWIFkp7kDUYyCQoqyekAnYVYkI
0WyKDhwFXC5j6fpoBAsPbvBplvo9ZUPQqfLNyrp9GglfRmy+alTDaDFgRw5qoolm3CkoVw8VnZC2
NFdzdpYzCFqKrr1JTVE5I9ps4dDu5TZF7xM3ADB6C5ypABLIRofV19NPkM9CcJpmapWOYBUfCUpx
KKSTmthhsRwyIowySmWgwOgLskSWTzWzt6idg1RPlx+b+K7+35/8fp3UCByYPfn772//fvj9gczY
i86/b/77yb/vGTI+xdIzWf3+xb/v/4+3//3m74X9f7+DSepWkfsiwNKnQ2truVZOWBy0fz9l34ec
9+8la01amcoYE6yHFFL6MzL3lf/7wr8fUGADI7rc4b8PIE/+55dYdeDOIWK+HD49qzc/QUbxHr+/
pf7vX/3veyoKFyIb5EIXaFGD2PTLhzlHE46IMXa1UERe4/ebv7/z+0FrKINMepNTaHsr4xloxP/+
+39fguV5OnigoKH3WGyJ//1EKnVwVoxQuUDef4HucT0RJRcJnfXle8Ywwfh7wEfMpiTEobI9TQoK
A3RA4dbE+aKY8vtpL0THokM4swe4Fe+Efau+cFrR1SWfwFnF9FLdISilu9nZG2TLpo/xpJwh/R9K
p0a0a0vkQm32kgNSdqrrfCUilVO7/EYk0IPGSyS9Sd6kmlJnfjZ3uhCkCMKSBTk4v9/Tg/USQoi6
9vupMk6PN/OoTLP9raCFW/rNcycRDzsPV6JBhqbi6Pd31i+5CqJSMvitG5zlZFsij2Cskk8QymLu
iXmgB7m0QQSZT7tvKKL43uFRAK20HG4T3XawTRwtrvLV7sPSoW0eKFe2EljV/qO3WwfG5Xv1lm0x
OJeoX+Uu3VsYP8K5tlN6c9L+EcCXl95UdRNLAVZirurp5vBCH+H4OJhHlE1AMGYB/sUiVtcRyWx8
yDfla9T55asAWfmx46OGtzsKu3O8luU/MzK+YoL1IM1Q/ChhjtimYLd3DJ9mvUffy44osZH36Jsk
yAOkkFoquQ4qFYDiOZKLJtuwj+LxkwkrLClIrTcyUkoZp7qjvoUDH6bXVLwIn8cWAXUgICutdZTt
45zf2KAfRzp8K2wez8W5PsUOAoagNmxSs2gFOIMg14Yj8Gn5fwzr8HSACFCEh9QJ6g7pYdfSN7iq
0B0Fj+1D1B1UhxQTqribfqp2sWq85x/1UHnfJKbRztp3o/v8A7JRuIGN3kWyrZ2ukwMf3k52HQ3h
TQVm0lYVl/SQCrJzBPbdrEz3mDn4B6GhVy0fSzjMjnoMf8w1lXC3W6kf4Zu5ppsQ6Mdkj57ZT/HF
vyNzrbnq68dXcpHqIPwRer+7qoBAUzs8Rh72dDbhFwOgrCz6QzcAQOFGWjSf7uKxuOaOfuRUhLGt
rwVvskuSUTe5hR/f1sU8mkcazSC7c29S12G0QVw2g0SmHSki4Xhv+GgcP+wAsU8jsiOvvNT37IY5
ti9iyu3eypdD9PpHsyfJbR7O1pBs6WDAmaZxp+HQhyAeQjG0bW20rvCUcYBMBtIrPZXkEu60l7vy
+poMa8G5o5bTfFUdulRuekg8gXdHYufyhsCr5sJXtytSWhbeaYqDx0ejuOjQcpRRzaGfbXnZQHIk
3KNTcXh63a46lLU9r7LLguHfJuw4AbSQiZEq9w932gqJvy4vHcWkm4Ry/P/9LgUNP9rkpgcs8lm8
AgPFHbPGCbdleKPNjHbphddND3VQ33Pa9UHuoMCqOYjjIn/43u7IUGTrXQ2os1DrceZvJtv3Pt1N
PkIFvqzZyUu/bw7duQP6DvjR3E8qc/w9WU1rVDL9u7puVngqPCwXB2/D+2+m3DMnsJwHOaptPN3m
+p0FzQoQzRs1H85v/BURtkccFdUS96m62V54CcHC2VjHUrVbljMPk1m2RSY+2iyD2d7XEj8eL5mX
hZZdHCqEYKK1QY0D0vlW3GjfAir9TraeT1VuhysIObO+mvAseomPKALhxFvuJzu6USTB5fsKHdF+
+Nkt8bINGPBkQ56D844/M3JlAAR8yE8++nDGV0qU4on7eR3HWx9DURAW+cutrI7yqf9b9KAbD43g
93R7VzoKkEAOLUYN/dT6s31JXhcPXVYvHa6b/JNBcZLeiXQpZdWDR3+HnNqVKslhIVd6MM07AbdS
9XP40Vq36PY1CITJtewbUlDIUP1NxAMEnC/JjnQEzF3hRav97IK94LXuXWi0LoBOiPprKEZUojAJ
PyDxi+0ZnJN7GTQCItuO8jXeC209y14/emxhNOBtoMazWwaMihehBWg/L/Gf/jQGg3FgdOZt7ZRO
ptrNl+nS7CQ3krGlNtE3pZCwzPT4uVOHj3IPDfXSOumfbMBsPphtsvF8wyqMHHTqHvOONZJ4YvGq
rNqgv0jITW5Uc9chVPOaUq+RfHQGpo4OjpMHc+lNPPrxTofRTpcT46x8cVhyBAIU2+Khx+YwRusS
dwU70/iSMcCf6oS8zcOfvnAfJQ+fKpfyDxu0szx7SjXlJ5RVe1pJtib+IFILHVffx/6wUpe5V6Hm
RsM2GADgLbbvFdSmVwqXj7dbyyn4GZ0eZ7q9h1cuUbw3Z254uek9W88UrpN4xXpbp0DI1ohGR+78
0q0G+7//I/S2v+D9bCPPby+T6EJAmF3qrC+I5Tmwb47lpbxEEZWRVTjajATiv1gVPDNv0oPHN+qW
tnmf1YNGsBukPleQzYAxbQLwtnREAPH2kDkou8sIIF3yOycD28gVgJwkOJznSNpXB+Y5x1u4QdrN
A9a+YlqlP+ZfHaKSTKrJGeUzhVrWSh1wQPmcpNwgFMmT9FX4ILwyT/qS7zmC/inL/tvInQkNT+pz
D0jV587yZ+2QbNYqB5HvL1JZtLke9oYOu5vTS3MgL+nGSxp5HYo84WleJ3cIu06KY2lpvFQ04gbx
PX5DR36ZAy/ZG4n3V3cVLyzUewzclJ1N2da31AX2ciBCoTaIzar2ZeA8YqO/70fb/lPfVGuWwZ/o
M7wJW2VdbyNfcCkAmM7gc8RuyvZYt+Tj9uMof0bbRcWCCogTGt7vxuSyObkTCnax83g/AkhDp8Su
ZbuxhhceTnsxpYAhdJ7e8hCRdeB+U/dtmaZ1AIxfsKutidp76rE7tsi/2R2d18+CEI29jga83wZm
6rLyzWO1RYzBIWkAbolXWfg+lze8DAl4+CjmKAId1eGxVTm/kKzKHmjA7xDwkBUfQqrRnw0TV9Fz
TOk3iUHuiOuIR6una00Fw+JLr5ljOPcAeKyw2rpioNnEnmdcyZ+NX+bYgtiSP/PIFT8CNXADXO+n
1rFaGV4Q+lSz3NDvbN1hlr8qboKJjjeepkM4HiL4a8Btv2vhrQF8Pf0oZJMyrAphWxUiTUtHSGj4
R0eph31c557wns7li+4wlzGe/MSwDg+HKVjo5Z+PhVvYryu3k1o8295UaOPiGs4PxxVlqsk4U+LU
wh38FxWuTyAU3zKULacDGEaaCOEQp1Jq3/sQ2NJNdakkxMwUth0gbn5xSN1ZXSlf7G2cJwTSEupG
bG0s/54nl58Kk2frE67Ul4zjF/OzaE2gysI7sPPEMAM2/b126gsWM5JTVWwc7oKHSmkCsXm8tqqr
vWLCRT2+0DZo7UaD9z1vcb+ZQ9tEqTiDTx0MrZNRSpYvCkub48pDP/zhdsVJjgiNm/NcrSpfvat3
7KjxNLqPgWISRnxUmJfbxhUTl7WIcvOaigkuEU+uZ7aprtj5q7RACJ248ygSNx3EnCBrqEBjyeJO
kYu6bjY7Zesj8k1DJYUy4+hn5HKJd+QRDApiSQEg9rRYy6xWedpM6oGSygwoLvGF1zB9iZBy2Gc3
40+ouqb6Mg0+wzf8CHA1f8eDve/BkZJ5KtcccCZU5ZrRfkAsPVjbNl1XZ0IXyo/iuK5RrCoYODig
PEuP5d9n79kmTX3WMwwiGk+cvW/qCJ5tp8HHcvT9c4POUO9V867MjtMW9AJqS5bfoR7z2MbiXVB3
IHywEb7BtxEkD5PHQfbCAKI44HjO5z9p7vQvzfF5KUcPwIRYvg41pKYAHWOKKuIFyygBvC5XgHj3
uFb0vdKen8J7OH2YyHeBZSRmSO38hugYEeG1o8JMCB4DxnHkV+BYiW35BgqztUeA8QSdeyBAnbd5
gEj4QztQaDQ2PacAmqtB6gJbq/fhMnpMpfLyOAvZG02dDYQEEwHzr5aTYDxiMVLSP2D+wEqD0elK
KxR/mvyEuATWkUr49kj9gt2gdApchpfwRWE3A/iLV0lbfi18XPgzQPsfyrGXDoQznI8dwoytM97N
+yJiRkm2cdOnbxlBjfRCT0mqfIsxVokFAGhAoBw0gFSG5kCTNhqQ3WBvw0UHRyRQ25usWRn5FvlP
5Kin/i95wsg+e6YWgoAZpUYZJwPFVjQYzRS/Aci5YhVAzg+Rxhd2RUsk76H9WETBYZl+K+tQ0A2z
AtoxYM+17yp+TdeFsYI1Km2qFJVWewnCOEfgJ6JAd4pqH3NdytGFRd66W2hqYbt4db8iaQrpG/Oi
Guss5AXR/gSI9jh1NDMvPID5i2gQv8dFJJtzuc6OeRY8YabG9JJpl2xj9kH10zSOjYh+3YYjW5Kd
Sv0ab3iWW18VHoXkMndOJYw67qh8KfBZ+pV41Dyd5tcO+2d2r4hHtaHy/byz2Yi9SyV4VHyOaVrH
eG2oyepJvIz3OvByP7ZWOvIa1wat6vgnFGxidydHgKpcJ9MbF82eA5NbqTYRtRCOIgIm9rr5cZoE
d3jjeOB8srsD68bcKLSw/cOC2V3HNfVwMElud85X1K8cCE0v0Wf22e1u1bq0b9WPspqu3zOZ2IcF
duynUtnBbYmkNPlM2Jieex7C1SCmYYq+UxaAlXAkl10l+/yEbJxAjZ3KLOndp3CGczKd0WqzPhV3
OEy6l34TdhmOwjFm7N4qvxJcKKn1xVw3X8OVvRSz6FPC3JOYxFMTtPi6enST6CITpfKxOOT7bMMN
2d1Zg39gtwG6bsvBS9X9KxV8thsyvWxTHIpqBVDzp28cQhocnu1IhJ6AfpRNUBTXEKduE7Oy8sLS
t2TqHoijzbQXXHZXBpSqBF+NdqfiebrL6OceY7ce98tBMp1ZW7wTmXtQX9jGylMfsOAyrq+OHJM9
a1ecWbysSJhWCjYbNns6oJvelgmfxlXsNDTB19IuhoYNNf2eeNUPfmyxS/RhQJvcLOw5n1rUX/Ei
nVjuvEtO0nDs0Fz/ydBMuyen/GRsy8CAHGHr+9/riYZD+i16887yOfbKPUF+hZj9IewPRfoxG5tW
9rmpCClv5OXRqEcYmjPyNi8N0/6C/69jXdM/5OQoDeAusJLvFJiEL7Ca+Temv/1Jxgpo2SALqGAu
z6GYjkyt7kCmCssaC2Kn+1BEV6Vc4B+wSPieoU8dqJUgdUHlKUGOwROJaBkc9KYTR/qmcJS0LbEo
xWo6+o+QxAWzYdNH3J9tNrnpH20Ftg1bCFsW7GxP0ITl2t0Y/MiTL9Pok7Rj94UClvlRBnDGA6Nc
k2aImadkh0Y/JPlfybauvHkHEJwZzXFcL7CQtPPQCYgjT3wTfDzUCOFnbdcd8dboX8eXB4YD6xBD
ZKJZVTliICV+6NQ+9KPJ+rozgdZhwD3IDixrtqwel6n14Gafza7B4PZNiwPhO6xAajg5wIXBi3xc
hGniqE5I5aV2o51e+Nf6G0313fgWb8Nrcxk5MEk60Z1rnci045MDx+TcGNdSdKXS+QSM2NiUE+3c
d8unOxBCuIWDNCqHPZjP7DP8O5xLC3WytVStKHNlyXnMbNzqWIml/pYgzN1Rtd9Vw58Rvi31t+iW
AwAH8vBxrf7mHc0P6k3kbKrwt2ppqjrZ7XF+Kx0l2rUnopH+pnNcl44sbzsKr5DhSkzTPcqMHXEs
1YH2/mzt2GHNwh+fB1u8K9vAeiU23yIzSn6JH0RPDVP+kD9SnwcpZi/RC54dPbh0eZvR0UUJlxqM
TzLB8VyciQXym/wM3gy6YczU2qECQgGDSg/7tJ1QffaXYscd1R0or267h4fFd0V5C9o/mdYCDY12
L87Umr1012aI7K5y41KF3qgeS2o1V2q+wK6JFSbiULPd5u9md5iaV576XqQB3G+zgVs9WMi1lo+v
koMAXLKTRmiR89vGTnz+oUJX6BvR2IWFr81f/EdFxgKCs/zzooTbXNHssbpYxmlqt/oSh+rJEY+8
VVWu3mA/mYh+4qwqbHmPnop/EP4tDsz6b2ojqONPq3bAq8drQpcNbUeOv9RHFmeq0Ef7SXHhxZer
9tUItyh1Ql0KFRtByZVKCF9Q8yDiJVuiYFltsH5YM9BdbNeob1I+d7prd+WfpeK20q7Wa42nHRXn
UHP0j15YkXi9MO87gpVgQCrG6664r8AQ8QjD2DUOZBpm8SmOg81RZRbcgDs9MJByeRvK12RtLOaY
XZ3wF/PFVeqnwCY1AOnvvNgXySVqDUB4+kNEvk5BVwby7+Rkm/Z0FV44hhDFY4cBcULjhyCq8uRo
BXq/xBLvJcncZvCn1TIgN64IbwkjpBFmc1aSRXMigg5LqGGY3u8OmO/Zbs/k6tU5J6vR05fpi9Ea
rsRabGvxsl3Fy+xj0yMuDT8AN3+TuhAXU8tlg0x8tiUDgZEticX2jrNh+JGoZ0LMlKIfPSH0becv
drfpTy4F2E9s9Z46CiY6UJCfJMoUNVhaL0Ttj3Ub7fFiw05C4pS+Yqg1fUk0sR2lojQTSn4WrEnt
7SkBKxKIOHpdxZGVdgJSgTpM+gbMOMk8ITm0pie8MMhJ7aTUClXUm7x+P15U77mpa5u42meRKV/d
GSzZjoJHTbWGANT8ILpHf59Pqf6TChFSSNSsiBF0nsE7LDjcMTgHgLFg1wXhE9SUndvt34flE1Fl
ukPJXUVmH0kYajCEJSAj8NkYqCrdR+2K8ANIq2iTrv8IZ2qibBlBFqPZaXNZPCA1GMZ7RDnnr8qh
WD8DOhLl7BBWjSmMRK6BCcF4bUiSwo/nuFeuxSHzONs+GDYxvYbEWeTfJhWazKXcJYhfk21+JLcs
WrM1cDWounzxSmwrGgk77oEzYerhAXrqTSepxXvMx2xa+VIxKmaDu8Xn8SXBupqK43uIpDN3v0+z
g6EFvNijPbNryYwMucVZWQ3n/J1Osvbc1c74HjMJ+f0q2lVM6i90ZK0zojMsYrrsHji7PROcSpPJ
4YNDXSOjXbNi78oJsTKPRH1JR8BuIO5uwvKipYTS5LvWXPNnQKuNZij5a/bG71LYgW2g4sGp+Tx3
nsag0VzyJkpCpNU1WKxjTMRXe/wdqq4E6KuS34ajxDA1AS9lFeuI4qiGRSo118L6KIW/HeiYJ24l
AFo21Non/VbgaxOtKnVN5Nwq21y7Cmz9XLOAWW0TPKPVowkm8blMnmTJPNiySa0BvwCRYFYW9H49
noPqiFADBtI2LxZcgZOAqXImMFGhhVCsKFdcPdfKK/OJIjGfqafzdGsKpPUyNtxvp1x4Q3YyxqNi
S5ne+GmOQ6CG4pJHNZHPSbnKC+Rz2Lqp9oDYsqKxXrK8459q+mFQ+/GDP+d9lnTFZaAx7iLOUrYM
K3fEfVWEOwNPxBUWPz9Coghh5KUchw2KtPRzjOHIWciIM16qsGKMUtE15yUMqmwuxsBerafYQ15c
8RQpUd6YnbymDtd38ENhVYp/uOsHxcY6e6fszxdcPpX1bglHNH4kU7dmp+TkI6WWELejm6m5pCjl
Mkt4Ztwr2SA2rESOPFTOeUZV5qIpaEiYkfiMH6/CDfDUYTRxV8ythpA5hD3ucI08InYFplKoscOd
hPaMt09Q36zc4Y6+Yx98wgBlV/irUrbfm9FKooY2+NRJKFUiCL1MWtPTpT/MFb6k5Coj7sAi+n1n
3gFVFi5BJa0G6QbJkf64S3pSYSjEREVmhWJsQu7vkMjyqlO1Zvh5ew7+4vycNwwrf09nfHmgODHU
0GBcGBg8Rm6HSa94XBWLiJ/wKzyOMZhiWsPLbXO3GFlyaThuMHQMAdeYaDb3P1cuL8ed80dcL5Ng
eUgVsE23ANmGKrytkoPiMLW0b8Rnuws3JBug4tmMuE2mg4mM4X688cbDmS6BQMbk877cDv/N7ZkX
1CnzaC88HurCGVmzqp4N7cCq0NQ1Sz5Xtp227ukKaKKt0gQWXfBvPERebFkYUGlZDMgj1jTr3owt
MgWd6fNgWSC8B7/IY+cOuU0UkysXD9r6FMkrgb1h9ub8VAOTXPoHwECJft1hWcqOZK1ybJRCf6Kr
a7nSm46uPGSZjGLCmTnPm4egngWgnN7TOKYdblBuaRy5n5GpRDy4MuYdj4HftealgBICTKH8LC9T
aoG+UnEn3GGuAuu8jHetCcCNMspcBb/HY5BMSAr2TEnBgN2+j0FMKhf+IIaaaO3o1zE/eJTT4IR5
UEsB70TPPX4QcG9SgaVOE9DaQkCXbIO0j6visucdjQ2WBZzZrt8yybpj/0qDNGqQC3YjtM/foHlQ
9ag6L64JW0DpBLTYMPC2/KhwsS8Ui4CrYx1rsUfkOPV+m3qi5VQ4YBvF+nW2XLYTqz8N3UcKTKzF
wvWxztU9kDZR9k3dbuV9x8vPOMIFpbimNW4pHoixTPIizRe1K8+YyxzgYwMSb898ye0uCK7KAcNB
XB5KK2OwYa1Czn60tLmWgY22FhAd2SN5AuE4QwBbht/OPSo4+FkwJ836ok7r/0aYvVTooMdSUcXq
wiUXzhqUiT3zfVqDdePOnoLHI2EtMj5aG7DgiqXr5DRH9Z0aHqOBFlSZrbAJZhaCKTBkFzo+A1a0
qzj3eXQMFF1rJfbA6jwAfDKw7EB83WjekkgVECfxsQMm7mTIG86OhCWavEwOFmRrV5XtU5P74f54
rkzLkL4d3mskQI+t9VWfQu6JxInJmGwYWNK8RZ6KhIsoywBchJOTF1LMt6NyyU3BRybqpskv87zl
7ZdJMFDKdAae5+RQPdcQ3aTKSVaGojpdLDTCAzQ7hsru4UeNVu0E7J7Y81DvBwv0muh/WIzWNv4G
pZq/LvMVDy2SVBOLbUwgb2QPTDISXHJglaytHN9Qx1annTiFXi1cRTCev8vOVH19WEZaYQSwj+eA
PHFmElooLVA4t2KOFetEC5DNyyVvGXAU1elIWY72HpM7sJcD76LDCHrKfbIonttBOQHpr98Wo4DZ
xikYiTCgUVSITga+JiyDZf3AGF3MAdwK+N1xoQz1O77Bo67rbVOTVLgWjXMwLC/hOyMqynuQXUig
8LRZASV7iGzj9KGjVdquGliSzGvlxLOk0CrSEKXtWSdOR6Ee0Ivw8FlZfesDuKSSyw5UUCYFzoUC
HuP2fJrIS1OIstj9SfHrFwN8v+xamIDSI1/ENgIIoVnksT2X6oZpyF0M+LHjhUygzgJtvJSk5Ea6
W6drK37pIgDgfiSyeLwuDaBSsNJAZJpQbsdP4RvECtuYeq/x3FlN5mteei1jSnhj/YFPXbUuGMRl
JmEmJiKWZWsEKXsLT16GZ94q0Mrxn6u3Q7x9otkw/EFEbel6UUqIkWohRnAezYa9Sqbk1C3zevGW
wdvqkzKCRZsmqOoVE5NHwZQF8U9JqkgCCN+g9qn1EWQZsO2cIrpwGJmlw2yniTeaW37E1r7EHPG6
PQlffG3Ga14qit90bgEjtszhJC8QdTE3Qvb6oGf2XO6C38TpcflSd6ue3TUo4m0M2Bq9CWu1RNKs
ewHs5wcVEd7eaF1WHq9Mx4lz+8Fx6pQys5Gm/3PZQJYzG5FZec1OAkB5RrOj8Jk2vXZiWQJOD9t3
3D557tWwkXmpGVVTr+2+mfD0QELlxNLtEjY7lwkVp68TNwTYgVUhYIRVuzqqpt0Gbgmi/zwwMDD9
VtFW6IUIT1+kdI4hm3Di6YwPrxq26ryikMNwC8UpJOJiY/ndjFis1fHxwZxhSXFl7EQzWpRcwe92
zmbEzsEjisRAfKx5aOw8OaAVDNxYyNxk4rafAELYoDjvBG3Nr/fBSN5MvPzArsYhACulA9tYj1W4
Cc6Y2NyNRNy3mTtL7MPZR7GMLxlDgjNWiziRox7p4GgWZfulycBj5a/yCGIOmPG9JXHYQclJJ3z5
1HcBLJn2tcR7vBQhCH7XRD9zC78DgHCaUR0emP04v4v9mjVDPe2hfL6CCaAlQyTG3RvfbPJHaqMk
6+Sry/EN8oTyJ8giFIAXmEGHxIG8BmlBMZnDuaHCFBKRN04nSKZvTouuQauqBSRMNo9/jkdK3U0M
5qKN9p8Z0qBhQPhAwMapF9XvvqllUMKIDE36+ILtTApTqDM2mkqxScG6EglAwCYjdqKVrp6SxSrp
1zTJqhGtFVNAVIWaY6as3iDEpn6+GCxkAnNKrDME/KHlJgKklgTpI9SZ4YaGCxMTh8kIfQlZZiWN
Cj4yIpv4ZFE4axaa7bPJDlWiC74080TaUb2M+ogJfdgaECsmdq5OVbwhfqtVk0RqUR7+VeIzZqwq
8uhzDDlkKoXTOUZ4pTe8lLgmisxinQGatlHLf6AYKp0nUyl9/f9J+oW6/vTDzDz8fqvJENC1FPH8
+9IY0z1XE5WbYuFwFjJEz7zVUd6vE4asRwt38SXI/t8HOZoBSf5+3cW4JvRyZTrSYlLwK5X3Ky34
3welDTSt5CgZnzXhhvj67xdSPf02n3rv/TPmaobFHe7f17+fDS3TLy/y9a9ZV/IrtP776UMsATQK
ZZUGRTFvhYUcLGTN052QhYD9ZLBGEvD+bhcuUpzL1ZsLxbipsw5twOXT32/+94fLX4Ps5Cf/vlll
4XpoyMG6llpPY4CE/H3n3w+/hmH/2ff9fvr7Ta2qr5ZIJ3FSYCtFuViTV3LS/dqJ/X4Yly//v+/9
/uD3e3Ifr5RUTwLFGHc5IlF+MURY/aI87KFw7RpxJLAD1O+NKOPYXceGi5KdK0eYUIsDTr2yDsrc
2qHaoHvawyiDVqguKB+LM2AxzVzK2ymVgWL62z7Ehswv/Io0NC/1AbZ6aHXYu2s0RmYwbahvIWIw
ACAYiuiAb0bQK+pM6rcQ6RCHQCfBTAnJW5hNBjj+WmTsnr1pC8/xWHUcyIOooUIA71vRUVpqHi/N
tLAJTTVzEYSbV9ZkfuXtudEoCGoNqjG44QkJ6bqY5FjdmnUaaHJFI4Qiidrop6csHWuUAAJFBfha
j6irTIQnKIQkgdboKGBD0CIloD6H66wCeR22PEdaOfSvLbjKiqoVcjnhvsKvUxvWIqqRNOGa2g2n
nq6hSa5lacOqfYzUodBOtiD3efnESEdP9EG7zm36AsCescsiqSEjr3+mXuCAjgiDdKptUUUzPRUy
uvWL5TRCaQ5dhdiVUrJCga4Mzt6tX6NFVA0DTiuQoBf9F78aQYTkEhlGXibvpdghp+Uk+kiDNiV/
Lg0jWUszGKSSKjMG9RQSs5A2UX8bSgatqUeVyuu7YpE7FBPRpognKGRFlHVgtE03+IGY+BoDiH/M
d5XFcQhV3LiPI8dASDFAyOLLogKkSZm2mpRFMvBB8BgXNGB6ilV6SD8KySdfTOYRTBt6VXPZF/u8
ls/yknVBhViblBCBesGgNUAeocRmjayaQUDrPh4/yp4rFoQMUKBg7vpu0pBFQ5SwjzfFFM0E9oA9
0Vn7QLGkCUTty0otbRf1HHC5BtG0SqKrpJMZgmPu11jPYa44TG4tFsUWdQCIEiIiBAaWJQ9pCe8l
dN6isXjsoYON5Tjs2mZQ9oVcnZAOAyFFoxcKyryVDO1PLSOhrg5CUPUJEqaj6aL88ZCj6DQWhxZL
ryuaC8OsedaomNt8KhD1QgMTYTQ7W3QONKHZG4aGpFjd3fRIk/xxrMGqsHidWjBOWKVy7iVPVGQj
M1kmEXlOYgxUc4yfoppHex7htqWq+lMLhHNRrvidTjwiDAWGnokBmCFvi3WfiNvYwD1mBEmbzs8c
pNIIeS/tP3Ctpgs0Y5aQSpy/T/XHiIxxNTYQ+6B9vChDJuPWNW9wPyD6f4afmqJD58jGPV4LUfB8
Q1TQH1TJ2jVVvYNP023hrWwfofQX/V4INBWFMzZReg0Akjptq2lSijzKgDMCzKNcqjfi/NrpkGfx
3UGtGHAENL+1ORig2OQnSRJSJU7z0NsNDKneEUPtR8zLPMhLPQilBydB017GpriNOlqxQy8Fs/J4
WWY6TF1L9DThIe+M+PllZlWCWVDsmTGUtxGKCgoiwUT8rVorQZFWY4KYuahDtSkssB7NPCbblHPE
6oYEF2bI3iNZ8QJaBAZi1DBga23RuiHe0uRS9OXI2OQV/nmFgXcbmoO1A2l4LYkC+oBK8TypcbxK
K23LFMm/cDjEWwrweldOFwnxIqOH5qaPdNbGlrJh3Hyo7bRCS0hAgGeRP1kIktU0R75itpen+JjW
iqjsah4NJUfQ31FsOc9euWsj+Q2Mq5GaAFHRIs400d8dkS63rUSbD9ihXBtLaql8zMm6SRRiwpJC
VPPsyAkhYelVBt6sGaZ1KWEkX8Z0kQUfIqzilgo0HRFRxSf8180Tb5AgCa3YecoFBgoEMvoDIYak
UrCoSt9CCXlnNuNsLacXPSrFly6sdlY0K1uZfpaeJfJb9xxo6gDFahtB2o7GDQ+rn+nZJyt8tv8+
49wGoh5f8HSHcrouzZuQzBiSV+U+rJ+YqEA6hj0gfj4WiIQY0s8yq2YnVlWyy6T4vdBxAcZ6EIFV
aS8JM9umOYy+kGF5JOXVO7MUpVOhQuupIz0fRuJmS0MxpRXoAkbaGZVL7zFrugel9J5O4S5t0WOL
Y6SJ54qwsxwR+HyQ7T4y2i41DpQu2hL6tg+Hty6V23UEQ4fGw1IigTscNdgdJFntq0b+tzUk+AHS
dwhJHRLoOK5bJcnQ+JGvXR6NXqxqeL0Nle7nxrCutSdHrSrrvjaSHhmN6ufi4x2HMTAa7fMkGBFN
MWVAWdVE9bAsF5Mqq9vJEyYCNVtLrw6yP4pyv5Or/DiO88dUdocmb6kRZJOymnEwwM82CrokHqhB
j2eVqiGCvQ6DVwaCnCNN1+EzidhgQanzCcRFUGBGy+Fangb8FCWh2XQahKQWM3l6jPLjDfrPYXxO
O+RqXoRUtzxjzmFBENDXFR55GmRJG7snJ06F4qdIS++Rah7xu/qJFBuFOrN9LVSJUrlhrhMidLwE
gXXocb8TntarBA05KhqLlolZAOBGH7RNV9Xwf9g7k+XWmTTJvkvvkYYZiEVvKM4USc3TBqYr6WKe
AkAggKfvA2VWV3WatVn1vjf6Nf1XEgkiIj53P949iwVurQymipbPYWuOqbmc2W3W4YBVxmdOJe34
4JuMNPMq8A49pEqxzTWHQ0thNelhdtOOx2yOouWrZ1rDzg1qXOaZOpN6pOnvL8H91cBj8dnMb61U
4U2cRpQHKv5+n8TLPIv0PCXwlku8DcP7REnXypo4DYDnnjNKgKS+lYY28Q1/x57PxjyW/UtiPIwe
fvRcgJWMMvWdTm70KFCWTGin4ATC8BzH6ivugmhnHByv2bcN0q3da8YAc32Azgd10Cph1pXuvZd3
X1YPkNpmu9GGDMFlOL+lEUYMagziZpp4GX8EXbdx45mmA0shN1sRS9CcUwt0npw0uR0aJNQwc7aj
JRAIAw45HMP72uPAmyfODU0i8IqS4F2m4jDawzsLzoMf2lReLkSJZjfyOt00UeQBqS9O2pp70ubL
jMmsH7VI6wMVKCf4oPyRNgFfjwG9AxidYJpD/tmHGN/eeqk9Xykiac+ACRjrT2xYmBCEieo2lm6u
jtX7t7lAetUEcfIkI0mazRH3pvwPzXbZLf1CuIOyfOf7HiNX7UF4GE3wUgGkK6opa+9EB1O3DSbr
1fHz6zyMQDsL+UJsnXUyxL2ZEUi3bW45emK4N1XiLvd5KgFF4GqynRWsA3ROcwSrad0zMeuLEkBT
35ZgAqpz5XYZE/CeWZ3feJsi7o6ZUu1Lh21x26CvQ3d4AIrL+MIF2yspLeckiEpPoTyjYelWhPfq
xz4bOA57S6Ow5x3SATiyK8Rd11IuMtCZt2y+mZwFnXriaNrsOmLY2IH5sAyLflPk3scksLslrjyN
hIwZWlof0m2vZe0IHFBzf7O8eHwa3Tk88uB6UEPx5LIlNcpt5etp6/bSI4/NNsLgzlQMcj3WzEGi
jMIJ9r4bpzR/SglsWJsjDM1RJqe03QeCF2kDeXQzOlzgEXJtMQ7WIVIlZbJ1Sd6N22Q1krRwQrKy
UffkmEV4bhWT3dqu93W6xBAwfNKGZ510NF9MU1l7GzjEnvO0M87LrgDreh6bW+3O2BkxhHGgPlq5
zO+HVGS7ZEBcz5dYZF3De5v9yaH9Mt9ZpfKZmlHpITwK70fiR2EAij2EhnAsCpWwXlGlUlL841pA
75S9C51iIvo9xS+hp/CbAofF6Ga9xW9FQAQ/Y1O/9oM5v+0E45R2rFjzbDO6TEG+5AWQTyKveIav
TXrQtay7JiQM67K1obWnnDe6C0nKO7Ag3CCGysbRhkauap/09Ykc4w8NoCnwqzplctJ9DH5zmA0q
CMq+GLdzbYGewrktgq46SsZoFRDF2Qzja+/w5HYz92dz5mDomcyrQxMb2YQ3AyyzR1Vn92YYwPIc
Wwn2LJk8yAk7OqcIRk4prv9+7o8z+ZcOgqit4nNoZlfbHQ1adlBCO+Nrll0L1fZERTQTmxCtcTAe
6BE8wGJHHhxQNakc3WVFj4peBRcOQ2D3nK8xT3x8zQt6yl3QePGMf6t/U5F+YezgcXwKuct53b4O
ZEuAQjS30eCMCBLFIedwfwwayb2lTY4dSr8hTQqyFzBrQQNXSKR5Z8xltepHbzmFmuo40SLa5qCm
h4Gtc1XgDLUc0ifWWB6A+zl37qgOivGIiqP0nEwAXUFWtheuT26nmTOvM8/k3hn2bLd949smWXAK
rfRNpyyr9MPR3W4R3qQEY0nd6morLYDs2F47i9soDGogtrEb8g3yvQYjvukn+WGOlOt6KeXGbtOg
5MxvwLiekwypcFbI8oBnI+z/SP3RNM0I1O1HklJz4egYkRKveddg/09a1I8koUm7LvOLTp1HIxjV
zhRTgO4xr8I/Y7w0ziQNVg2DNo3ekcVGJvfUW73M80SETDAAHuryUnXd85xUe6OI48fCe+2U+tIZ
fZ0AecxVw5iDru+0Ac2MO64zj50uSYfgILFqjV8hPEIfOyfy1rHMDzmDZCgdcQqgDayE54d4b9VD
J0oFKnz8gULKqNgjFaJSQd1jkOePXlq8+eNLU9fe9+w+Vml+X2rQwkM1IwNlehGdUYIA3aOYumfN
grRhGvVXtULte4GWB7dGsdLPYgdBKWeyiKMRfsunMaMsWP64URPZMwMP38bKX7lhqS0FnTglK+7v
jUq/0rr4boK4Zarb3kmLqpgKL6ViVYWL+C0609qADESP7OeXzyG09MUcjI0oeZDgVtQ7KHn4AOjv
Su07S6p9kJecaUYw4tzBbwYLQpuKnYMdO2z4k/NcAnoUKkC6aMDnQ9e40dNE7ADOL2O3Qwn5d+0s
wcQREpyY+oaB+NCCR57ZTNnNlYwv0kXLazdp3bdKiB+nNOptNnR/AOxiQEojSI4zfX2FxUQ6o8zE
YFcUcLZrQqI0Lk2vAzxIIvoYxrULCUSQ2+JZ5+VD5TUV1ng9cjDfWiX2UvlNnWk+RRclmu8UmbLv
y79eNMY45MmgSgzM3GkiYX4aJXYiixKMDdBPVGDEOMOlrLSTfyqLFFQUbqeurQ/Srbm9uhzlImDD
Q9e9aTXP18K7E/SbrehrKXYwPyq8i0CVDIMdc8csXfBvGEV33+cy2SYjtdD/H/T23wK92aZJd+f/
HfS2+6llnH7+H5y3f/4//8F5M/8RuqYFRs20IcC5Dty4f6HeQu8fPnw12wSEzQzBCvnSv6pAHYBw
Haii5H/+D8f8h+PB9RGeFzKyCO3/F7Ibt17+0ea/NH/SrEMfCv+a6Vuua3s+P+m/kt2EXYMdq8Ni
35XNT53RETUPlFm3f7krHbWBt3oQ+XNatremw7gjSVI0LEXH7GydJ0INQVJgjQ2ZdJQa0QzuDrls
24SHZmTUkXAviaSwV1bHEbkbrftwWIyIHfmamiF/Ezp/5WQiurjBD3jDowmv55Q5CudMopKbOnMv
BucmEDhLvlwzPdSQfol1sf7kGSDfsmDE6/XlZu7oA3OG8FLab6OFT8ArKOjJMhcsgXfXGAbQ7Jwq
G9/pzhB2w6002HTwfyIvZegzY+QcwPYYADzs70rTO5LNtMnl+8RMmcfl9qWiS8ySE3bEeqbmYva3
U2Z+ukVyFxWAw7AMHkvBwH0eccFkmFQogLoqqL9pzsgosJDuJ0Z7TLysXeq67TpLkkfFLb8FxwRJ
HeeiTMMvUZr4b3SCuzkiTd+55PlbD8Um8x6yvOXXbZ6HXo23c36qoSMdWJ/XlDYzaSwnZ0PtPDbd
Cbw2COFxTav2PTzXHxfqeBbTqOI5u7yMt3Y171KKvMYMhSgpGvIyRD2WtMdU3Oc+LOi55RzFGIjH
6s6s55cwEdkxopfZHxCZLMbDGwmyaDWafQN2gfS0pNMr8Nm9lA4m8V7rFcT971KlF5kbf21Fz7lx
rE0Uc/h83ux9iaVWvapeqzjkevBJ3HhfeRCPN0bfXKmyW0ezvIOW8hqVLsemipUlIgyVox5lYUc4
QPtrToT3szEVa1BMD2PvvhsD2q1cpt23dj+wYHEU7IdXsJ63kz0TawxC2q4cdugCp1nn3rrG6G7a
BpDBhG9sSn/6YtqGQQJlPs8fOPl8R0rsXDfdqLbE3D7N7JtLOiJcEGy6iNeTbcenUUy4qCzBgSeR
W9DmANQoXPWxGnoR+1dz+nK8n2mgoEQnptg4QAKs2DUJRPOoF9QMbQOrZ+Vxm8Pk8pKJxqXnsAY6
NOAhpTjKxoLmi1VYTw9ZkpVkwaLkPJjZwUU/eESVZwfGCcMKy/uxPfXoUaeexImGAoqxFtxVx75z
ir3o4Inobe7p1AonUqN02BQt0OAwo3gALe2sFGGf1CC7k3VkYIOs2DgxCYg6TY1VmNgn00CsI6tx
bKMk2HXDIDbmwOU7cVzp6IJlONQSFBrGD+uGU2LFbrkNsbRqbhd+fe5y86MyYiiSk/WcaWcR1vEh
OBklDBiAMiO9rWuuXW35pPfV/J4oUW4SJW+r3kVRiHB7GSPZQde91jkrNdPcfFEx9hHtXpuIu9R2
CLp7Fabm3vo2pkbAko/J9dvah4jUqlWdoMZMuX+q+uWPbvQdo0h6gSacJnzDPi7baG/4IS2+idiN
lmXABu5CKHvEJNy8pTbHcuYnxBIuo+RPanTdTaPbRz2F+dU3MVImojjSTNfcB5ZiDqqdbp1l+Wlk
OATJKmq3fvCW09hz8RrySn7GaT/1bqUXf9FArnBN2C9Mof09pFsCslQVIxhjtuRVAXEJ2vg67MYQ
81l7M5U1JkCFDtDHUIu03bwXQ+BtXcMdTjibtayR4/WXO5fpk6cxWVky2/gjhnht9ebe1UwXvNBi
AIkRfjQkOskMEKGJc/YU+ckITqptKFKav6NASpiQPvxHJc5ZrygQ1AsXAjloPyJMUHhMPCb3gds6
AaVB8Va1lNJzvMeolkhi19YhpnV9YzYweAQj6zVr4alrK0B5DYYuX1r7Lq6e6biLtkhUO8eHcF1P
3cFNSJMw79i4c/SQcqa2rUDfmy1g6tmByOBreTu6HXnemaiQMVflS19Vn4Gpz+zdxqu1EKVDEX2V
mcHPl/kaAGZythIyZBUE0w5Luu9J7ya0rGfoQS+lNIAoVulp4OLfdGmX7oSJfaE0m2vIZWD7qjqM
srkRDkgdD4T5OlEYWDsvFFt7Gk6hjovtEEX91oDQRrr33Qht+27KwmMyAYcXqh1WQoQUgXSagdFA
tVUQv6gJDVksphJJRqTJwgSPN/pHb8PSn6Gtydi8Mld+SEamYUC5xzfX7uaLK4MHVXtQbnp+VSsB
SY0eysgilPPB6dL5uTbMu7At9UnnBIBi3Za7BhmqphMLc4fSb0ljnVnQur0tnRQU611FYQb+UNfa
U29A6GHgEbETcrdzRABaVd01qQ82dHPupLmAa1NfmF5+DvYA2D0sNoPTy3dvhPifVJa5dpi6bKpp
vB1iOgyjeLrYcYPVxFNUcXn1H9Ya/3UO3OfJfip6BSVApnjjbPFIZy+ujlC+5nPxpZxIHGlZCigD
Efs5nLf+uBb2HKJVlB5WiOC7qyGIub7/ljEBRn3NLiNtnMfx6PczdVCOmKhIMaCpdC5Wm2k+NQgp
o6EeKpVpADbwRZNGrR2hs52wWiC1LMZFOeSXMHPPSdmKI7dqm53IdDErEa4HQxo4+QV3vAlfYRBQ
bYDKtpN13q/NcHJ4YGOkFuqV17TjkN2fiQgEuUNou4GA5jWkH0tfklPOEpKF/WHKPPus5QhM1dhF
XFUHSSkQANcivfhFsW8VRK5ZsM1gObHDwD/BL2J38l7WyQALr3k3RTFcoLENl8lsP0M8fhaG0YaO
bWXnDUq33DclnhrfJSdvoz4wkYAcOIVNv5UwdW9qgZFmbspiV1jZR27QWDr79bIuAVelntbH3obK
5uSJPGa+vzEiTpdUFJhwELvkNZYvQ/K36xm29TUw846JXgASP7DFQ9afRIIZTEuErrpmI2EnFvhX
GspvKG/r940f51e33E0+c++qIg3ha2dBV84vptldBpUh+07aONoliAO3obU86OUpr4PPhDMiw9jl
Oc4BuLbZYyqLU0RrNLEkX3PC5NIMzIbzalP8sB0Sxx7qGp4exju55MGYM2tx3dqv0q7UpncoN3GM
BYTT81LB7yYlFsyehsKmTo8mfbl/bbdaW8EeUl/y5pY0kfhl6jKHnNlj1T45kEgZ7L6UxmrJOTh1
2WfbEV5cbCBynVfdFwy5mHAP02x78LZjOVERQkxp8AgujpfQ8qeTGZXh/XLJNHnh3Wv1MLZGuWnn
HAChj7PUr+YWTOt0FFxsGGZT/yhspkSTKh4Gx0e9Y3cLojw+64Ctvq2j3dggGw5WQBtCTpo8CYNt
A7n4TpLzzcPu3gz67q60ZX3t6eabrYHo1ew8hc7wlPsplvqJJMRstcy6kgAsR+HQIgv6DU9tLzZW
IB0MSX7PxJlG4G6A8SeD5g8l1/lJ+0wGEI/ExnNsEKcJmYvKtq/C/yhpCltHjV0QTW5RcTr9FtfN
LdTDd8/hTtDTXHCTKcZaeQ/qwYyhI00s0hSQEYehoW9BCGOWM8ujFeprXeKxU1PwoXD9WA0h4XnO
rnFfrBVSBy4KyLIEKTRbF6OExZWKh7xSn37dQV2MQAtO0dloqh+zdPdt+4Ly9yeQaKDVsFtmz/kY
/onG+ifpNTOrdxEO1ymd9rPiuPEi8Ubc1J8q9Wga6/E3OvjyxJm96dUwYSBFRBAiwmp63Eum1HHQ
8OflxtlhEzE4zKhQJ+XUbacEq3QaIkt0jPDktjf6Xe/PLx5GCzrh7LXpEI41BWbwed67jvdAcTNB
3yD441HLFsb9LYUjj3yjUdyoBOd9cx+W/hMrLdmq9Eex8SZz3b1GoCTkkMCGGSKgr+PO7sOARxxb
MyVFZ6yuXvuyfJPd5M8hFkgNWLPPxofWpfau9PAWutZjbclTZ7v4vCxGWGnLSsvAC9bjfY2HlCv7
7+CJTRxjO8X63TSYklSfMOwftg0wo3Z2t6FsHvs6ZhR1z5RzxxX7RHezl5lbHG4gfuNTC5jTp1Zx
oWkvP7DF4Wopzh2CUCxf9xTBp8wtXkDP7pefy4EaYag7U2H7bBtTjEf1UU4G7R0WXa1GApNR+wGM
AyhEAYZkI4w25ejj+GzN5QVypi7oBvUHIkN6CtL0UEMKIgcE5LtJ91OP01rWh9ghgIWwg3fPFTsP
xsVsk7F28VOSi03D0FtVuXhRUIT7ynqn1PttlN0tTnVtgR2S6pmOrS4nCWjZl8YgVuTpL0NMhzn8
cIPgNUqSaNWUT9WQPlR599G5mvohvUrL+TaRzc7Vyb4BHuBM5h1K3tmXbFgGuQp9NDQ7mB4rHT75
U4WyFNtvQZyfkQD2mbW4ER/x620Gtjhs6Ok8R98anelmKSD3quLJU8U+uf7iwWe6uY0SiCkuQgxl
1YETGYY8g/lwVjcYqpuQV0PWbyN5h3B610VcKY3N9tCkNLsPvHbVaUHuzGNPGRCYXMDZJzdGXyP7
443w0h5Us7wgbcqb7KOPVhJzixhq5qiMfBuGvGYbP3QljiYKvx/LcHoK55ICsfTo58M2ozrMG7wL
PVBHd26uZgvqycb6W9Rkq8L20gaokRzDfMbMvuHdMhp4VR4eX0gkyYIGz1wHS1/6PuTmPaFrVLES
5benrdd98I3hrcvViZsQ9vTux3Tck2tUZ0F6JJv1hb/01mWV1owHTav8mALnYkzhBaT8T66fpFVi
yiKC19nHeH7uzSUMz0YPl6gbht8N9jXHse6EHz8bQXdIg4xAjcD7zZWm4EfpdpuVC3OONbUoyzup
w33suEjBeXgTudO7SrLfW2ZVuAzbu/fOMNEjSUeQwIzKfeYNX3WcImo5j2Xdnaax/mM6qAv0ekvV
PYU2DNTiimqzNTEPux3HrRJXp5viBM6XA+Mzv+tfy4vu/SH6IGguQv0R9O1LzA1uzv1N3ftwZfzv
PgEUNNvhMw6nZ9PqvkVv/In76VjBXqsj/ANC3GbEQ33qv+1yZ2aog8vFEnvZO6WYnz1J95HCbbSI
khaxNy96qjorXzkmrlflHnQbn926YUQ9QpcfBfhaj5f9VHb3tRNCbJr+2iMvuaA1XyvNfCr3lh0w
EPbAesPp+FzmHnE7cdFsJqrGexsX7jfYjrhRlyGnXa4gQpt90s20jkT+ONTEJSiym1xsZZGAZ20Q
2gLdVnrDIzeMeBVDVTEaTfdGdTR8feeT3ChLKkScdm/2pNY4WDgZjQUiesyy5JC51i62J6olubR9
vfGGOw37pZr5FecVPfb7zgblUaSESgje5S0zBKM7Ge5HcGHQeA1tdiMMxwj9pyOF3gDeWhhoTTEs
M+LkG50fzLRLQWSEZ58SIa/QlI+xW2oLtactD7ltyB9a7q7l4oXwhE24RH+XRfbSJDLbxTRbrvKs
YkYy3k8V+lKbQw1i2VxFZXMGw31s8ePVVvAyN1zVUwPjMjWhUiaLg+bSi/sma+9zz8GW2FTvHSbb
AHg00vHdjMvZzkmbTyZ+e4ZOTospT74KXd+3jmwZfKH1ltirnQLwgjulQOjHcR+T2KtxVk5UKgxM
J0yEZNoYx35n9N0H3M97i6BlZV2qtLiWfXnwjcWjPl6xJ1xLbOCThbCbczSCsePlz+5YPyMLnKZA
3Q4IIRMlPFlXvYlpfspK69FtCBm107mZSczSMytXTpthB8ET0AHHn/QAEoaNXktRbs0x0PX3PTcT
P4vWtl/vGOesUXUcO7htkfMSZ6e15AzmPnjOeCcDStPLqwGeOMNRZHP6M4U+TmO+l0LeDM4bTi+2
ye6p4xpxcIm2Hlm2RL6ZKnuiDky6O9CZa6WDM6PHy5wuL/ulupLtuUy7j9CPIe7hrHFGgjsELZV/
78mo3yz/VmVOtwlTimqCxtCnxr0N/z2ov2VM3t75vfCDkdhgU/KsFCjdnvtjcqKlyulvZwfHqgPE
Bu+NkubX3BrvFX/dwEJhVSdtq01otj9xjvqHE5U++flVttVZOzOuIhIIjiKFiQyNBWlii08Ce7FX
ag3/1Ny1Q/2ufPUC5OOj7IpL33q7pihQ5EjYNA92kyFqmszU/Emeq+m7cGMqwXLYE8VnFFjovRLb
rHCGhyjnKIzIk66jzh6XPeKNlS1Ffnz3xCnKd9GgevoiYyN4rMbo3qIZiGZi2A+4y9lh4ToA8BTd
eD2NtIVhsJDSAWrrjgqMqthb6bZjkr3qYjCj3jDO26phPCnhQfCJGG/AloEKQrU3wIsdsRRXZOU4
oD/iGOi88crJlQ1TsXQaTeiPh0BUj3WH1T5X8xsmTBjLOBnMOMYdVV1Nw3/vbcBCulfrySm/8246
6uEnbqvlBv5SKN9dO4UB9QyP2OgIXhsWc9N2mIGz0mknI+YKQ4hNQnKqB/NFKs63LwOpcswy1E10
6lxzLR8LjwN6jr4Y0C55dD3YU7Doz0yd2dUhT42tT5SQ6XZN1KzO2B85Yfi36CtmYL2978SsNoMR
mTQ7EBOx2Bl5SPSuk4i73oXNIAS3um6GHNNyhN/mTRwhiUb2aphg4mprOnACAFiqeoH3tIBLYXXd
o65tuRnDONl4XYy1NgIakMRPnAj+zFQTbNsO2W9QjMxjFO1A/upzSXq2ExJ3Vus+YcS6i6zW3o3Q
QfzRvVLLUVCYZby0okBzjeOn2dB3blS9RF6ABN3n3drBt0y7b+tiCcj1riigShW2xb6ZYpIUeI4V
CFwSlgxv8rEDsQNY05yCV5t6kW1a6YNk3ZKu/+YZDtsfjnrQj5NVJGNj47YPnmEOwGUgWNsDCZG4
lNuS+pkb2XGeCu0Kckwj45UKaXpsOx6hdNoyZu8vq6gJBDW/7UFGynmuiy9Ehk85XrDq3tCG/Iz9
gQh/Gu6rgKewBFEMlfrG5Y4GasNJPf+WAit2QouGEwsO45XAIU5g4wbv/HiI6+yT4l5ewYsF3HIo
KwgaSiMLy7vJyvbgUOe8jg2TNoB6us2mIeDZoGVPdEAnoiz68Ea2p3HapDdGJ71dQohlwH20cnJY
rbW/pIxUkK88DYhJ+eXJq/PHYih+MjXv8VR3W+Hz60mfGHXh3yVS/y3DkOXutaxrTgCwBgrn2cjc
lzqxyS94xmO3XMlSIov0ITLwZLkLJjYEcRb2Kx37DDcqMkMSk0DOxYbZFU4+yxPObzyeN4kuN2Mh
77LMedJWDfQTHsOdnBvqPRd8abjJLS5ZTxHg66LxnTZ0ZPmdH5Z7v0jwzRkRTjn3MNfFzwAyqliY
95bgEfRi/Ha6emkoElgZ3gQ3xT01ffuHJe5sYhSE4cAJ15UjqchOnmuaJUfny9oJ272bw+ZPaRN5
C40Wlx43pjDOdnnUYZqqqbHpi5chWEaHDX4skYh1bDnfBQ1KPD5khxqM+SmbBPBLYUOJYrA2iZG5
MUFdnoKSF3Ap7INGdHANImw6eFKueo+wcCRpTTg5P7i+d/Bj6zlKCQ7YhnVgycZa0KaXMRwsuib6
PYZetgn6m2PV0tVafPqEznJcomS/sDqaefVuCXUI53E9mtbDmKXf5ghAcWrpn3T+2HI6Z1HOXqvS
X6b29nk4vjhYboYg2DAdejZHVh8hv4z61VEugTpW3q73qSTnlcxI2iB13CKom5ukj5nLeisr5HQB
BPzosSpmkeODnIIuH+PSyJoHT1Y3DEFW+OIviFyv1O0BO/L1T5JIgFbrYgwf0FDwzEdb04BtN83y
MdbFk10OVyuK2Hkk99T6nrzF2zv25oEJM43VAZQI5tUVYXOCATDKplojhfjywHD6m47Cfa7jI6ck
ShUrWHgj4FTfxupVfMbs72/cyLsfc5LwqiUeSZYegjqRrJ/Cz9+9qH8zTe/aG5LKxrJ4jAno+tn3
VP0sLmevYt/o9ozTA+8UlNbZEP7GdowV5mXwJBOZXWshSM4T3Af9uRQ5rjrcQPTWDmuqncjyqvCx
S+k0CZpPR3PUEibBWsb16DEkZeV4jkdFP4rsTsK0NOyL5sdI5XFCU8TecqHL8z7tg3ehxHPk41Lw
CpLONQYZc2QzIqHGGeVdaLhyReH7S0yo0srUrn2OS43fFiupkMmeQg3Q9br+Kar2YOnqTlX4Iawe
VdaFCrywJpkqOqgUKbQ6n8jIb5bs943439Gy3w9/k2b/9rl/+/Df/rf/zKZFabfLJwfpCZdeV/qP
aVZbW3PmIZStCm4iklZHUavqWKEVIDHPD1UW4XtaePX28ub3vf9889/4nEY8gYPHWCQY0/zQq5j2
kmTG7YllGnx91fwz4PYbRfv9UARBfwjmZ2kOqj/9pqv+GfYKdRATBYaAiju8IPcbOpxLll/XpVsV
89TyLmkkfH2/7869dY3ckCb6JUPBSF2Xx983Rhr9x3sd+Vs/8vGti35nNi315AO/7++v+c938+Wn
/H7cTIDdRkYWONMgB7SePOq4pmDBGv/15vdzvx/+fiEIY3or//PL3fKNQUHFE+vFiDU0hPf1++Wm
enG16lE0iTOioDXH3sVb5ZoEdn6zdMip7fG/ROvypD3+fq40WuMghj9ho+4iY/wuCpNAPtVcSRTm
tyHdbPvASf/MyDdU1eQTGwDonOlIqt7d52LiKMrwrcD7RZ8Usyp7/Mn7cOSUypuQc0/R1e2pscjf
CmFsppnbpONV4OG0JMqfW4SSw+qq0mY60ni0t6TJzXVSl1zqZhN4wULTCN6110A4YBHktAw0y3s1
SfsdFYeAbPbqS1BSfGJ3atrM9BPvYv9gFPlfk3Sho0P3KIZxuoR6fgizMT/abtSfkjo+mlP7R2YU
eqoqyjlbYzIeq0vXNsOld1vBHdU/oTKQGZDBpibyFbQqutH08pIlrymIzXky67LMtjHKJXvSgKUq
NLpLPZVrv+xgExW2eTBG894Zre6iPHm2iJMd59o/NHiVDuzDV89+VBRnMwaGVfXORdmOc5n6mFe/
o4+R4V9np/kblDl4PXseLqVH4rZyAZqm5MTM+i7tdQgqzolucxuDVANAy9AflmCMEjb2T2f35bmq
2b/PiC9LQ1nAfzOq6ZkWTDyquWD8m+DKGkX3OWpJCtSpq6vRzdV1Tv/Wg+etlKTxO2S6mCk4JL3P
s+J11LU5Zj9v8rysLgmJyYtpPKEu6bM30x+WNMSffcZt1OPprbLkSD+WHZzJsAVnZqSHOK0e7LiF
/Ve3062/F6H512FEMCOx4ZuH+FnZcwzfp8FfysLEVhUvYd5ylGAOUG4snNPEQibM6QjClZhu0+U3
QXsyUOfY3lgmycIoCIed9mOelYGgtWhKyUokikuu7DfWO5OuvOaJDQgIS55EFCWcJggqJZoc35VU
XFl56zub38/988u/X/HKAN/1UPPA4NPbV41Di+9Yvjoi/B58+K5ly941qx9dCQvOlZcoIV5pRM8a
BK2hP/3W+TGH7Gkq43NeTjgqKKbW1lNK09Gqd62XmvqNlSGaj8AeGd/Q0YrE8TDOajiVhQNp3rz1
enaKeBZvawSYvREQ7yjI8Ke3dJrVeNS3QwJbLnWkpEcA+j8pz5s6UK9ube9V3nfrwrTpWoo6Mpm4
9/2IfWpgiIc2LjRQ3cSlkp0UmmupJ8FaRdvk/ZjG6EnjdEdqqmGgdeR4u3I0AImw917GaKSJIn8f
DTDrPgdP0+/urBLrjCWPxR5pm22JFpsI0zqm/M5deU5zLYNzj4yqQGwKGy0F3F9Dg14xMLZSAYEV
p8Lmx/D7a2zZhAWl+TE0za4MSrEZa0etCQyFYc6TPTt/Pc52+ORpYvZi/RClLB3TAqbyFkcsewfL
v4sUrCixUGfsWp/GfKZEs1Rvg+88uP+LsvNcblxZ1/OtuPzb2EZGw2WfqiOJSSTFoDx/UJqwkHPG
1ftBc/bijPby2j5Vqq5OACmCBLq/7w3TeQr42gSVf2wVPdlFLpiNBAsQHRJD0eWYGKCRUSgPagqT
IexnM7cSDdxOefUKMq96kJHbjWGsWtOH5/FzirvqLDQTCu7Zsh6448+q4ESHnex5rDACBHZellq6
aC37JLRggy/ZN1M79h1aOqEgZ5GL5ksG4iPOYWGPDlu/dviRFbm7qciQHJUBIm/RklJTUTMEVGzY
PqqJvhejcRCMYECiwzQhuJb2fAzJuBosfadGrChrfdOSCBsAW97UKGj3Oc5B2iC4oGxyjBBVTCOf
gGYgrx6E/T73tw6ruLuwVpFrTONyQYBCvzXS8ofjm18dx7PgFhG7bA1ikpH7ONbhsA4sHcuiDJx+
6X90gaa/thYBFxTVU8fxoS0MBvovyqumPJSsz4ocBIpZld+TEvm4vLvPi+APTeO+D3iWBWJydFmc
daihtpia3VRKOOs6gCvN2UAryGMlFU/goJ7u56Vkbajb0SJlpzthvrCrVrutBiIR4Vh/RAJ7e79A
uM2z2Ja5ZMj976K2sy1upkDV2PzgUGDkh4Fwwo0+irVj44/Abjc7V3XxDGLqa2dGP6L2u2Fa1rLT
R8SoJn/Nfdc8pnxYs6WYnunA9djxkw8YnkUR4qoK8JrYWdMsP1Qra6H0+jA2zWkxli5iJ82A1O3Q
Qk4i+Vh64ALxsbR21kegGNPSYkfJ5T4Uvma9ezP6P5gOdpjqm8yu0F1CBTUjQ39TBbAepx5MutsQ
K7R1ls0EPYKxgBUB/hAGFxrYgYGjMk7jLe+nHpAj5ttl++UpYeu5UPSKx69HfqZycDhS6m869qi+
kkxPyhRtuCMFeGZnD1aOyTf898fAYs2M1+ss84t9jNOWcBTgz3tJ9mOALYpjxsh2mDsbIV17H1lA
dHJvh7nvg+kXIN9cVOmsujLJnYH9sgKxcPTqSzuq7souqhNhWXdtCO0QkpSqrOCcxB6Wf2QqFq7q
n8lZr4kMiQffQXOvbgrEW4MCyc6xTdduwcJFQAMlJZsjP4brrGG0f9jl9JL2Wce57XvL1netN0Yv
SXsIzPq7P3RPJdgDFmo4ifSqh2qlugIOfiTKIpYleiqKib0rdxu0/1gb44iufYXKhQmDNu8WSvtH
TgQY8oWDnJ3eIFzsflcbMJldq/Ssf9RvXgmNzXCKtZmZAtU5MI5pQngCRshNaJfqskScgf/stmpc
LHGE5m0V/0dWO8DrRGygJ1LomLOqBZw18k1xoIh9gFPzfkQvRutNIP6TZy7yNIzXquWMpIoNZa06
NTpSkOQR2Fb7eycjVlNwEZ16rwNMuo/87oHoS7KyUAO4V/sKilYZf01gR9ybNfS52gTK1U1Fki1T
O8K9tOHdx0oYAT3w0/s+fx0UK9xeeubuqZp3AcETJpgTWi+otnuAw7Z2VfKo8ot6WLZV+XppgjlZ
VSZu9KMHN51NNsnFefE34ooaxwHC/NRsgsjrbuZvzP7oYeIC4ZTVCU0APFExWTUy7SWbnIbMIVNk
4XSIJUdZ+0arWaPDAUYDZfHaBxoRzLVQsHVpUgNzZ/2On2C2UYsp2xb1bC6oVO5N5k1s7RvbxrbK
scHPtyNqcBZ5YWeYvoxpkHHbKrMtN/ctHPhowQXaFfz322ouSsXrl4GlvMquOBCYYKUzC7KxzHjT
12m4KRV0t2vdXQsfcwdHr7ey6HoP/+fCijCCadfQ45Q7p7K5e2WRioMyxqwJYRBEg3RCVR2SoaO1
8rni4AEVYFgZE6Io7e+ayS+2SdfmSPOwxGi5BfK9Tr9qfqXw6IrXbSge2mo2o0zRlzZLbLBiNa6h
svoqClxABdKQr4+lgsQL/SFEXSgPeY/RN7atfB9AkW57tie3GdSM26hClUwbCJjYDukpcyy2xBaK
baO2IDoKfaUZRs5Swo1RJyoQvSC64BJ5bMutPvRilTf+rolYHbWpX20zq9ax9PPnu4tPIkR2OlF2
x1eKIHjoZuzcnWohMlwXnDHYxsIktiNfMCTiVlr3+WDk227+EPyBhEFbh/vSd1sY0Cp+r7z3iPDT
VtYgwDp3bcQiqh6rQ+bh5Vt1/NK06pvuq9PGJeeb6GG1yjsHUUl1WKplvw1MGItlwXpGmdpDk/IG
QnV400nB35Wi2hVZLaBgQTPjsf2ltImA1XBRQKSwnBt1+4MPeonQAPIDMVIZAh1pcEK+AlnREUST
bLwQNM9H/7dHqcwnDx9Warg0T+bZ61nrjW65CgP7i9HVL1EKEFpRYYMVQC67KeNbWxMwd6Loj/86
HQLk/+z1Xv/v//lt+F/fQIxV+Hc10hH+2nrKU/7+dso+/Fbldf5H83nWb+et/0MO+z/y2Wv+t8ZC
EhlO7Y9qPP+o2+TyHn7O/P8d/Ole/zQWuNd/fE/DjKVNU4Xfmt+oDaqp/h0b4j+Tjzr+nQwhj/jJ
hdB09x8ujATbFY6hmvZMeLhwITRH/4cJTUJ1dUtn9WG7f1IhHO0fhimY7pjCAldp2X9SIyyGLBgU
wjAMx1R1w/yvcCMMh//lF2rE/H40XbNMzdYEb1sYvNKv1AjobWOatqr5Y6qbP6ph9HfBZIUPRDST
O7fSpo8wgqinNdF3ci46hGzNOFURThma43SrvELDKuiHkx/AR2/blHSwZeWPFdl1aJjgu0VSPMrC
bxsUXxKQi4E/Fo9+WZikgsXRcTQ4FE2H8hSQ6e7+MlkRI0o4gH4AwCTsdJMCMUkIiBPYuDpBFODP
wmHVvhdBA15zDBUX/gUs3OuwrMk5skYAXsH+5HIS2Z3p3kvlpC3irkp/VwelBqsTwHJZtT+0eNiO
Wgunuxoy0o6W/ZDgwX0fqwZwVqsJH021YzvikP9zJhLMmZpX+1T3yr1JmHTt5d7ztUv2y+LaV4LR
4+bg3st+JbTrXd+eFIOw020y36yyuahjH5ToXOOblqxdHj2f+yFhw5PMi3n7PM+WxaWd81BFo3Q+
PMS0o4KLu3bkfIBC81EZOZvMMpASrWr0HPO6PvkzOc8cEUdIEzPdKl2LX2oQd+kWX2KC4p+rXpim
W7NQMOS9JZC0qDLR7+0sHfayNvU5louihhc9j8qBpszRaLSQCVUjBZuUuCrfoe5joAxB7t50ffEG
BdJP3eLd9VArGEAa8WQcHli4jyTSneJd00L3Nqvgn4qoNV80FD+dvijfB93OCGxV/lJO60P1RFbZ
ODsRYl/Xw0uffIBi+AGqA62FuYeihfdClMdL0wtj88H2FEQQPbtb2RkSY+BWDratw35rAc52Q6nc
laYrDo6WuwdrLhAk2AYo02yv/W2QeVhR+SfZJQvY1+7BTLAgQ87o5zkCFDOQMx4QZQGmv2vnolOt
bjelXcLunO/XpwE55dpXA42CqVnnC/gg4M0NM1hpdfkqW+1kNkAq54HP7UBJGOIu62zhzzoA4EwW
nn/OzKpUR0S/038eKUdCAFReibJ014TNWRZq0gB7VJyHNGubc1tozbbKwlOJTsH3jgDZqAbph1GE
JJYL138e6xSrptzRD3oRTCt7QMrAi3pyTyw6VlbutltfLZT+OWhar0J9IkU2nK3pjVKO2nroxvB4
KZIs3mWJdv9L1zyoiNJCRc93F9eBsHPD43d9GIKfx84T06j2kNtE9jnSSS+V0DgWkeY+dfxDZ1mY
Ote5tQNzce0LPTwswLjsUwJP58pMWjY6yuUgL4zw/QthII+5bu7cdsp2MSDfuRFGE4JBv1SDEXrO
6BZi4VdQkuVIP88kfQOp1wy8YTEauH9WEPwJuvopaR4TAAT3vRaI0kMz91u+Rr8nyBhkQNlXl3nt
5P0cT2uM5DBBHbtgxo6Y6hkg23h27mT9UvR6AUgf1jB7Ae0s+yaHu2PsVbt87hr8NNsBtni7HgTf
wQKs9dtJUZWYZ+d4fZSk5riMQXacJQkmREn2HgTj46UrRoox6mFYy2ai1dnRHUHR/Tn32m+NM+Ud
mtytwW/6Pp1Qa5/Mztv3ke6SyLTSb9BCFDavX9XGLu+UNo2JVSHo1Vs/nwr/fgLMubxgufbLeuB4
4Rn+t6xNj3mYNfX/+e+a+vkh66quoWsIYWiIXaFj8+khm9e2ljf1ZP2wXaddN3z6u8GotJ1uuZ29
dBILNeS0ecZeXUXqyywIwoYTDo/zp0gS9G4cdOsAMUY9a52Vb9QxI/42D8q+wNfw3Rqy4B4tI2uP
Kz06v1UMnjyKvqJpg3UrILJiwkZH5xuadBijg35eypYs4L4ndps+XRpI6qjBFB6boFeeLCiGpJ/c
lvgzBxcpxLUsq6qNbKpETmo7d1lvEuZPEku5NyYUe4sEufspKY9+kEbfNTV8i+NWewY5ZMCDjp0l
meRdGnRA6/tIPYaRCWI6gY3h1R3kjHRmqXhq9qxlBbCfesDvKCFpF7U6AX6gjqQxO/OstBSOwAaG
u5a3GYdobnbJQzr5O9mS00SdlHdJwUuPtWOeL9M26G7FN4FucFlJbRBDRs6UUIrzbDkqBB2/+wqS
SCOH6oLeKtFYbV3fuxPpkH/1HkDWtgstRScM0TaWP01sP/z9lwYx2U8rM4IGrmY5piUs2wB69ulL
40T6AGax8r/3jqrdJV0Vk6DVppPhw4TXAWSWnTvcTE15tMWYLqGlEXbDqv1JLdJmB2obXwI/GrZG
iUKaMpl40yuBsmUt6oJnA7xX5vjVXwdkTfbJebL5qe967KeBv5p87WOFqd8A2trAiUcYJDStfWHG
ygbmL7INJN+P5KkElpKK+TY67aNr9OYfFVHxojb8b22QatBcfGJkfRAb95ZTG/d9pSKUJ9sBSwSi
xnPvpSp77QaxaD0Id5fp84Gy39XRSY3DNtn1qEzC1FfRKATeh5GckaD6abhvArWkEYm4H6GSwcwr
i03qImhMzkV9SPR2ItSLRV7dpTSbdNJvZHVIEOou7PhezpNdo2fnCwvs3B1f+ZRHg/V1wCZ+1xj8
1hBrCLDEROrBi9T4BG0jPqlII9LHqgBOfHwyOiU+CTNIV3HolLeyT84zSeutU9ERNZ8Pk0UvSgVW
zfh27SJpmO6dydgYfOR3etXra6ajW13ExnMMpysdbBvJOgrTQKjdS1AMIaThXPquo7KvDls2n381
3EIchgWLV8L1EFlrEJ9EYKY2Pqakr3a260PRHbQHSDXWi4OKoG/44RO6GT3OkPkijSzlXKhKDg3W
QP29CbSvtoPRqC/0V2dKsY8AorDp/UB95OHyTU5AU+dHYVn1IxH/cmOOproEAKK8Vq1YmUWvfXU9
dIsN3e0PNhJFO54+CArOAwni4WQTJx1JcdMAju1N5GrGLNiPtp7XJJN1Aja6/8DSOHgsveYY5oFK
cssOHrUcnWYy+ICZ50FZdAq+fZWm7mXrOqNEWulRHvXnOeQMtNS8yznQ6TRRhU1JAXklhkgi9gS0
07lKDl7cK6gu/FYdjlM/KojJoeYL1g77vy7ApkI1rbURCOVFNfBuNAVPAzlqV8Od4gjlMYgzZKfw
dif2qrx0EGlW/+629ftdy1F50FkmfD7V0lybfe3v+0kviIdQiQkIx7rbHXMd0fI+8uqvBXG9LgYq
e4PcVJhWeCL53S5qHP1ZoDIJtULZBQnI9tvQGFRYMUm+lE83RDmNe2jvyX3YZTleD00/LicHA0gQ
N/3i79++oX1++ygbCkuzDIf0oWHNW/9ft8OKBjAyTxzjm28oBC9zZIeLMO7WcToL5sm2GwbBsS5N
hHsjjEYunaIUxX6YwPg3SNdgdWcEGPsCZBhH7rTykIZs+G2VTyYktB67azNFCqfCa5AAN6o6c58s
7MS1V3UIylIOWPOoA7h5hSyqBw747//jOf7wawCAC0ZIloiVDb2Sx4z49B+PCSw/cEA4oPfRvnSz
/GUYMzbqwnirjaLdZL0vAHsY5lukskfvupItFCGCpzJPN9AjzDdDGLjrgUJfyKbX5t8To66OhlCU
k2P5j5ejSe6jJxUEgGY5N6mQUw3AMkRUuP8SDmgy+2lRb1U+ETC3c/XSbpyftdgq4edaxVhvmxzJ
lXzMurs8z6PuELgtcF84+VFr8SbMdhMLC2zh0MViGyaOcylInuBtJNt9JErMCXQNSVJlvJXPe9Pz
F7Mo8JupBbjhkjzcoHtaPXLX+C4nQIcjCqwq4jxNCRJHeRUvYXfU74klMA9w4w/0XGMC9dzUranR
nydXVZdZXRgLooG/Ns3RxuHOUB5Tx/T3kYYQjKzJIijYYAshIHf8PhBOhN7//vLbKHt8vvzs8g2V
Z63hIJIxj3/7OIeZP69k/4dm+GRfhsj+3tWisrF6ajGFtav9kKqHGg2os+E2FI5LMinUZ5sVmnIg
UZpFpNvjZZpf994m8DE8RLEaSyd1A12m0cUJcSzvhESLuyWC+9LlwjuZE8jjUSvileVDJe2S3Ilu
VQSxZ3RXCHGAI+TEyfdfeTpZ6NZwhOxHP2Y+q+yALinkWWVLHiHPmmqBPivt/jwLpsPGbWSV4UrO
C+P8viTybhgEi7W4iXE7kNW5kDVZ9CKw7nubHc+NrLYR9iSVYa1b5MGWf38VNP1fLwOhPlNzkQDR
hUHA8PfLoIdZgnCppQNjRPIh9Mr4kFbJ2RVhgtQVHFFZdKMW4wZiRLd5IbD2mgfkXFmrGsdYoNxH
7Pz3gaHsmw355rdP/eNQxaj+Pn7qjudX1/1o1+QE2K/nl9PqWf1eTwzl8uqy71KgIruoW7wtf+mb
30etZBNwSbwjPw1kNZwsnx3dtf/6YopWoMiuKSBR//lPhmaT3geiSlYpXFQ2OwFFA8Dl5tL+XJUT
PFtjwufqL4cFRl5CYft8srndKNh/2oXikhWBcmDPGnWyBr1KN1uQMFH7GA7+o+FXYlfm+EnBQMvJ
4aJ2ehFUlSM2gded1FeFgIQzVA9mMo7IWrtK0D/XuvY6ubV/JuY2PDg5AEVHmdT3JMXkUutiDUy5
yJ7A22xlP+EDnFkbUazTINTedfs86l31ZhOX2xQabixy1l+cVcvK6e7vv7i6/a+PDxcktCpsS+cZ
wv3s9y9ulOda3Hd6+p0wD1fY9vD4aFtd7OMe9qZXxVvZgroJ7TPQ0wRJRZCisvOXkT5aD15S7mVX
M6rkakxdQGN1zR55Ks4nC+iO7qVWF3G6GyNkvgOvXamIBNzoMR6nQO8ftKkXJ9cWrPgckCBO5p5k
V9ZkNcDwGG23TIiTPhfFZIM/j9ABkX1yHhA3JIhtGynQeUqPD2fKCmQjgDlskYyztrJ2LWSfHQTo
NnLLupEDjl4mkBHnQ2Tx6bhfhq24H9eKy/Y99MzP5/902F+dqqx5JI42Yon/+s7cBlODhM9oO6mD
ssudTNnJWhjWL11sKatP/cM87doHtqgio2/OizEi59fjP83rSfDfVj1mx58GIL0jGyRPiOJFeyd4
t+gQ/9kpz2gTFFy7RA6DFj94SCzmlqAcSWV369dxVS8VsqdEVSnEEIegaUHzX+ZdjyDeePI8dUT5
8Z8nuR4mzxmYqBg/Es9WgT5m7UJVmv6l0a13Yw72xxBZGiIrH/ZMuidsMvusm+4RfYtFZYvyixgF
5nDkffcgH5xdUDvWnWJ6+BATmpKBDkDxGAyTZn4kSRuvnTJq1hl6mn1SegfdI8ctnOIFGRX/UCTN
e+rl5Uvkx8WuLTH2kc2WlOQmRbQW2ah5btrqq6pFADyeJ/fAqp1dGuYI4aE8czQGCCCjioIM6b/w
EbQUApBO4nxX3XdAgNhmlADrPbSUz8jbik0XCaAjsTE/0dvpXMCzhbhTKWvZhxLOdBxDcTlAdpHe
aJdZUIIm8KPpLM/k+cYJYeZgL2d0Q84/SFBv4Xuo4dpuNEuIVyAqLne8wUKQz/GIe41aSfCCO6Us
5Oj1zngdiHm2WDqR+GtXL08ij5Cd11e69skBctw/T++tQe3Pj3B/mniONy74Mflcv7TnkVGzyOJo
3v7adX38a3+xGpDzrouDT6e7HstHANBFtkE5BP9msWDMa4GrmhmiangxWPb8pwuLzOJ8S/5lyYZ4
Y125EXq/ZuVvdDssdknh6UuUuH8MlTupS6usi92l6ruvTaE499wp1W++4j3l3MVftMBQF95gYXmP
buieBS7wsSpH8SEug63TznLgtd3tp8Fwn+xUX4aBKt4yANjrDtm2xeAE7ltjth+FV9tHEFMJ3HX/
nbD+6e+fL3MO9PP/qlkIyQkWR6qGZNzv/6vmxkIfdDX7ZiNvc1tFgw3HDSVb5EOPsqWqkHgzIhdY
k4+IKKR2fvI1NmNydGa13yd6WkFhdXCNL6PgNvYmbzuMJbT/uVYY/aEDQwO/hBYZTxuL4rkqC2us
wXyNADCQlCIpYXv3pYKhQBM36qrLm+YQhDiaO0QhnkSAiUPrFrOEYhYg5yAUXtcK/Z2PhgRoTkvZ
yprsm0w92qBRC5yZwU/T5Nw27gAByGGlms8Vhh0CqmH5zCLMWjoizJZTVCovzYidSWJ69b1smob2
qqBufpAtFZjLMDUv7qAax7acTqzHovXfXybtcxqZ76TLF5LlgcraVtc+Bys9RVOHorIURKKsYtVm
yhcj6bKTLIDfJSRooiNv0yWsE6bqPlSzdTva2SmE+HqqWj89xLBVXQR4EJz2fPuICEQXdjMjpv2A
J++hX8kJtbkQZksqAczt9TWskGsqULCX55P9EDWega/dNbE+ndrCb7n8ngvKBagigAus4DxbPydR
GtyGfdd/9I22TpPc/EMk/SpLbPGh9yiR+ZbrP47R1AByzrytGjvNogPqA5Ewf7img8yp5K0aWvxr
iqiyz65rGTuZIhrdDESMVv7lQWELmfM25ABnPkCeVxFDu59fpQkSLbktRoSar69gKeUxBCFyW5R5
c07TsgU0XmEyrDZn2cWPAmv6wEBvZJ6hdW6OvEbiD/kdisL2zvSqH1lc5MfeCN3TYIjHWZT3rbLr
adkOPP0yr7XfyqBFKs2NHoc0SA5VD3q0mPu7FHVscxTJJkObFr+nJATZk+dbc8QxpumV/bUIVPtn
s2qGZy/uiLE/Bno3u879s9A909gmqGVgh4xc0SZB/Vn2ySkjiK0tYjvaKlbZOVdR3r7q3yqnM17V
BrpyWqokruemAiUdlTV872wsD14rHpA3PSY1Dz+PyZHAOWt+YK+CPsDl1ihxuuPf+Fbb+0kt1C9h
ilyLrXS7rmrzR3tks69ioVeO1oj2rWLeO30zPgN+wJx7yL4YZF8wfYvTTd6GIUJMhOTn+WmgOfw6
C5MFFk3UQeaD3zN8i9YEctvbf/ML1HT1c+yKX51jyaiVK3RxyUL98lyw/L6o0rbKv4qaHY1RCPug
zUU5IVnYpCrqa3Ozb4uKZKKqryvBc+I6LxBFv0XlcVci270VhEKQvR8g7Y+t+9qhuoqfx/QB97WG
0ib8nZmjwWOMWPOCJD1mls0DKbM3ThDWR9nVmJG76qwaBO+ffXLAmmx+wEm39zyOLCscI6sUspGl
6myNUgPYBemCfqsFoPWsDhyJbPo+/HqicGO/vVRlrw2Wzrv9ZYKsFgU5nygaNrLVzGe7zJ6Pdqtq
uoF+Z2871CywxfWKR+REwnUdC2J9Y6ae/ZmGOYMLYeY74zKq8wBLCAqPibuxQDCXREZ2d+2TNTGP
/j/7jLiPt579dJ0lp5IjG5H36VxYFTVSEUXrLBTU1HCkTFDvgPerb6x5J+LNWxkb3ara04CozF2j
k+QHBeaEMbdkV91lyT2JCQCmuhcddafnsc+2zMjr8b2sEn8NFxLyQGGP70EYYFTilU9eEpuk/VDa
k9O4MMi3iBjGY+YZ564yz7IfNAxOuCPAbtnU2eFEU/puRbjSYlziRigeRRZ81A59wqdmLjqNBLzb
PF56AjwioR8U94FdWYc4S4ttYDVAAduKS0ABWQ6R/QAx9kmzq0eQuOp9FcGBk6PB1IFuUEfMd4WG
bWvkhw/AVCqUqJN81WRxe9Yn1b1hw+p9xWcHMU3T+wGY85WUdPXa19DR1fmgMkD8D1XuaJn4IdqU
ehWzUZJVZzaCuxQKeXjsVGkbquetUEgf0IIKSuNOt0xBFgoBD7OJ1VXhZ/WNUNK1zO1kHRlHC5zT
SiZ+1DTD0iQe7wWonFcWEcntMLkYzwdieiSg+ZDNG3nfyyw0JBVcMyYBi3OYnGNgNu5Os5SNbJUF
3rayJlQcGNXcfhBJSFYCFlusjt50I++5Ihy7daOH7/K+CxvL/Tkg2+k03E0joOJP9+fQMs49dGW0
HsKCZxT06cDN+5OTR5iyVHr4nLgkeps4Dd7N3P7uxGrxbcjH+06kqIG4/UmJcTHEycnnbXTegyxE
aae7yLMXqtNZSC7OA4pieQ95pr2Fk0EyWw4orYsIUNmt3AzREW+cKESq7WQTIP/Ugm2gXdV2vS6d
4niZN3ddRmWbn4d6OUTO4yt2lKca6uSAOFp+pwWRieyZ2j3KQiM0D+zrbOdkoDxMH3CTj6uVHPPz
IN8XWvcsW62XdY9lFX1FKlO91QxCgIWwvIMs3BIjUgEMZXHta+1YOfQedr1pbe+u/U7szHu47gev
pBx0tWQHxr0coY5htoaaO+VkFYm+TRVlD7GDmxRAkORtNNx1Y6XkvgixHts2+iq7oxDvxTht2qVs
dnzRUXMIwoOdeQIyCg7m89GNcOBWJiE2zJpI3uIhQMQvDvul0Hy2fXaufckVfFxRNTJ3Ge48R5yY
AIdpbvXhxaThge/4J7BPwBaMHruNAX8dc8Q0afCUBpMGili3Ea+7tgc4wLfoqPt33TycymE/Ktpt
bOvNViucZNMmuPWWuMIcHRezUeyBwu/NhDZGAzGadDsM4bA95FFtk1lteYbFifMypMNJzgx19QVT
O/FswUFcIuue3LuB+ulcvoDGE9vF0eknvIcSzSmXsopVHAoFsopZ3KooWn+jmkLb2t03iNjw+10b
XqBvl8+oBKMplPThuiPN86x6Ie4WPEGWLFurZ1S3+CCDWlvIUTftee57lnonRx1RxRuIJyiHzpNr
5A7uTSxI0OihGXRqtkPoj23H3ESr9c7BaOjsT5CozKwLfrio/bRej/y0isIEmQHnS+QhGxEiavM4
1bWyQHzX47fR5fcKOl3rXrvV0QZMYuehHItg0bu5/mRmWKSiaDB+1I26bStD+RLr5oYEkf8EqVgc
J2NcsPuM8AdW4nfPrtO9rkTBU66GHWo9+L7mmZltSMGO29ziCTOmO1lo5PsuNdlsNSfd9XNxnaJ4
KP5oVkYoqMEvT8swEgbeuZUFcWA0sYKIxE8jbNI7qVBWSmW2a4PtM4YvFLkLcr7Lmo9rl6xNSqUt
zTBHuzPFkzc0jfFLqrsHgDjxUwM7fSv7/bk/UpUD0vWPQ1cZSBkb7Hf92LsNxiB/ILyaP8ga8HL0
Pbvx5+g4N2WfHMVFr931XjW9mXWACfuo4p9mD/W+IgGEumtdfu0qBTlJO30f/bZa1nrabawCM7zC
8D/0iRUwcNF14DYVTNKoepA1negXnuLCviVyxHVSBMNyRNjIPOLSVnE7pu86IA8e8YeBXoKFtxyQ
fZczWHr46LBEW5l6vUNV4RaEbniI+oKcdSnQfpibY+1DJJ2bHoHrG1uB2l8NeFVP1bhtir4kPuLE
xwnVKeKxKm+d7fKN3Q7tsW5Q4kEewiJBGhnPmbBKInSphbz3b02lsvulNxLkSj88kfMlLlPjSdXz
8L0zMCNP0Rg+mU1iL4eyMbd5okK2b8dwlQi1OAHXMGDg2YSDwyBf8ctNDp1rvmRhpm6MuSW7SGcl
h8RpIyipUbXMLFLhfCwMpwhJLYQ2f7BVuReFHZy1vpsQFXRm7g3YXoQFgJPZ7ZMWds6uUJMcjlPZ
vTfOLP/Z4nwb6vb02Ojm3k1F+45CSYo1gw54ZD4c/M4NVnzRqVQwRJ0T9wQoxL3M28vCCTL30pQD
qCKTy7/OMRMvuMuscqEprfmom9GyS7rmNeH3uU2BW6FzFjSvkYGIZg/55zLKtdMgFfQOy1FGVaR9
MyMVT6gheMesBNcXjeo+V70IKFbuIbRVR/vcJps7t2SXLLLsfRxs44CCinecYKOiduIeEa8I70o9
zTdeWdcv+sxza9LK2cpmog8fzdhbD7KVefpaVcvoLFtCWfjO0D6q6SwQVyLvVtj2rh57Gw6rKDp0
eqjKtizCfvBuyqpGYPrPiXLgUxP3PQNsGBL6v0/7q7l/dc6mJCOo9m3AOiSxDq3uh2ujCpGEJLAS
LxLWzXiyR+lCjV9Hu7W/Nx0/K9NA+pNg2qEME+W9di3Yy4bhI8DOt7Xr1RErq4I4dN5rS21U47WH
q+F60DKkXQqS0xV3kS8IvB1QvikQWKE/DMKf/ZmWHCyWQ2e9+2jSMDiWKIHjNT9UXxsLx/Fo8F8s
D9kfM2MPVo9ifKmIP8gJio3waaiZwyEcI21nT23B78PH8QP9mAFs2pdUwcupikR+rwVJf7YHZHvk
oYg9fUeArnjEQsbYmK2TLGu+4+9T3t3KCUalwIJvpoLUnOk8FAagakSeqq99Yq6DPETOpiODgrkj
/KcZEC4Lif+WUHFZuw58mvepKSeXIbROMbNerqeStU/nu76GPrOzIn0q7kJbjZdWPg7rukSRWFRL
GPjxl9o2gMAmXKZIE/EXgjzIjzojsVBjAtFQ/l++zms5cpyJ0k/ECHpzW94bqeT6htFO9N7z6fcj
StM10/vv3iCIRIJUlVgkkHnynGIp3JKsPkBI3t0g7wh2qSbJVOgN5b7vrHIfTDVRj2472SJbaljg
TIeif3f8M+VhyzOKBLMIpaX/5exThUIFcQCoLEM2JtK4C1RHuTVV+NPPjfSoT71yQAEWGaxxU0vI
ukoBryx/ltWJNRcBJb4eY2GYgfuvkJNNuVYRmP49yGRDZMZuNHi7R5AeE+79UPL21eQsw2e34Cft
7yRkFMl3QSQQqOPX0WST9LD41LV8DiTAOcBmzrZkakT30cB8ru9r5ffD8pfXqPfGHFZ+JFwmncsy
q56iCRs3gCUCzlc3O9FV4O9jcRlB90R1wo3K1xTclfQRdgByCm1EnS5D6FFSInQcqQz+iItyB8WR
+WvorVcqpLvX1DONpV5W6j5MLPkI3728qOIBUGSeQKdsJSC0XUrYU82UziYCr/em1yl0hO0rWaOv
5F3EQC119RnKVtEZQt21KD0ruxVBu13lIOVde/DkeXL0W6l3OWWPn23g/w5km/yNFLEr8Mfx6JOa
2pVjl6xHu4PUjZ33HBLw7EfcIxY/TWKNdKlzx3yXK/R+nNQYzpOa7lbr9aUSlCvfdaqFL431j6Jd
CcRzUNgWte3wEpkTqk+hLGfIxuyqSzF0DHqq/qhH6ezXkfui1IG+NmSd9SvlbS+67T5VEAF+6y3j
ZURq9cmK2vRJtmwWCoUWr0VXDEglYozUZJyESbISctmkxWrtjd0yKAAl/6VE1VuZuBS7WFW90hyv
R+81Gs9sDakVDvr0p57t7RFJ5KQtSNkiJX+NXamA9AzSGYf08c2vIcsQLtVgrrVa6T4o5TCRA7Xc
w+io9qHjdbdo2rH+MNpkI65LQJwblTXqU26U5rJK3e7Um+NXkwF22ideSznFP3boOyEOakMQ/gXb
JsTf/3F++Awd6YJsUGDti4xrgDzlGnI8/5WlnowgpA+tqOjaKCXEPh9CdEcFAsfQjced6BqRBmdK
JTt7gmn+qzHRSheI08HSz6lQ+HgnIG1NyrvQWI7aKe+t5nI/EWlnL/EgqpwmKtA4uWjUXRsos+7v
7QTQWRdJyky8tIWt6UJyiKV5fJiEHZBcVxBNrk1vy4YvrJ90OI/XwDW/Q38HfBTavGKbxeNPgMPj
ppGr5JwV/FCKTCtem0GB3iCqnF8DKVd1yIBwwD0MKbmTfQtStEHlsYBz0J02ghJQW9Pt0FsmeLHO
lbS+ElVHkxXAKbxgNqXzKI/MgwKsde4Y4ZNonCbeyuCCTvdeUBGnNaUtjEjR3cGWjHGthW0zt6jK
9Rp1JxlRfxSNq6JhArkY/cF5b8dwNVae+5q5lr/v4LxCwmJ0XgMVvU81tfyVOnVRVLPm3F7OVoyW
GmpfVGafxFQjhnZAJlxG4CN/0mLj7mRS8X/IEUieiTmZZ8abNEm9pVx7S1dnaTIi3X7ossFRVkNu
Fcuep9NMCytbYVcYVPAxZFSliaHMyZSZ8NfEvyAZcmXhxYk6r1gInZXGbnehllxFLzO8+vxfu6x2
A8x9k68ax53w1Xy1uruBWf3XOYRdmHrEcg6Eql4yOYHjjc0QWSx12TZklC0EX98gD7jbExlCADPL
yq0z2f/rL+xtmWW30mPLYWruvmkh0BZHagK8XI2p1ZEiguX9IKEhUyBgfb9vp5WnoZPcGDsog6ae
bdnORdyypburyfBti7xAh7ctu7fHGvF/LfnU2vidVwpks/9dTz58m6hTiD0j7FiZ7wRNug8i4O3G
NUJnaU1dGC/OxEdZCMWhevQqUj3CrkXID8jlyLtNNtNbyzq/ZL/hqVDv+UlAkRuiRlIiSx+RKn2D
idC4ao4WnQKHQmhhN2Gxh40tzQloOe1SzVpz18mOu+PWI9D9p24DZcB4HkdDvfGm0g7WG9LFRWtO
9ETtRx7K5WrsVKqAJ4/EMtTliLLbUilaFLFL9VL2pfEcxla+MJyyWPP1Gs8EzeU9nDYRdfcSzN+T
y58JPeBGtsohgEVHTm69WsF2ZAVXdepF8IjOsyS8hVI3wtps7VpzJGyX1r17go/FpcwoufSGmu3I
+u/SOK73LcqGrB/qIzo30Vk06rTxigzr3e1QCBKmcNqg+VNjEtSag3+MSNCQwpNGV5qNkjc4SH82
yk5z++O9K2KFepQfg9yEGHuKHJajygPVtiHOKVBqbXr3WTQAHN+03iwoK4BseIyUccni3VqWUxfG
B+eg59I3PaqtEkaQfMXqargI3yxwHJisG+l+Ni2Y4s5WCG9wUEjPmtqqz+PPvpMhR5eGjNpsPWiR
HumMlYNM3lYPX1PQKp+yS62KY9Tvng//hpWav8yg0hcq9fhkF9HGMFrdPMlKWF3LVC+vik99/WRK
05b9+ORR97V1EoPCbTLZrrKjtgPuCAEooxzYPlhm5peLQAme5RJNWxY0I1CzCfYghu+e6NSOi17T
YAt8zBROhuehrNpAIU1YDZoT7Zro+vA+wry3JnzUrkSXeoFvMQ+vC3oqdy+lJqZm18DOAzaKU8Oa
hptxbIHR/rGlXupvyZAWlDHWujST43GGsC3hyJBlaVcFe0i3/L3oimaEbIW0EnywBRxHcBpNjkos
oW0kDlE/G825OBQz6xX5zXxTVyZELX5bPXnQo1ANZ7W/AApxoLY/5FgGDFBq1bl2mw4GE15PbmcC
tGulb6Qm2l9qqLJJV64JxGa7xEsab920Bil0aGPuejnE6lhQobNw0Tq5W6plqr20VDAksSFfjFTW
Xnp6yFPIFzHWUXEjxuTJcxrLy0i5j/3f88SYMiGC/8zT4XydtX6Efhwq73MERMmoDW6zBXPdrXkN
5M+I9lazbAL3mNCf6MQEQ7QuGgQ4fnSghGZDA4c8mgkZlEdFtlRAsH8rWJvlo/aj8aZ/uUwso22D
6AToEpaFaUDRUKNX2DGVHT+asvK1XWDU3KCFxatwOnccdjDkSMGrDyniWu2UbAM1oXQA0gM7uacb
O/T0jF0Vt19HvZlt4JrzNyj9TjCYyeUxKo4e0xA+laknc8MTy/VZX2jmO8IpwzqPYJ7tndh97xNl
5qd68p3XVL1UlSTamTyeb3xNF5MHH3T5MMQX4dje3NIHqhU18soZpPYmhVFP5LyCfGMabeWKekTC
EVo6qfYWNhIsjRahNpS0N+rkCQTL+oiOyj9nqizQ28gGtTf8YSbSyn3pRs0hcRxtDgOHNM9Ft7L4
509Na5sa+rrT4d1xOoqk8FXhTloL+6MpRu8K9oxS+7x85bFffZZTzIHKhl8sedsZoqjxLTdRBIYS
KD9UfSDvddh3Idnsoc+z+msLL94VpmqWRAAFhEk0BrSaql81Z9Ejgt1f76Nigl+yQmhl1Pv+nKN0
eHzHRb97nCPQ7QHpmvJVmBIeJScl7wAJTaXAwLWtfTuVC9dT8+gmkvcWyBNbkKgoFgOg3OV6pU/V
w6IvmipyI4qVirk4wd9n/Vc/DLynQtVtCtKNZKNkvo3+jCS/6iowDLNW0BDzauW1naRZGqc3dsWo
xNthCq57KkglPw2yVZz6yYtvOeM6bkxl4Ztp/BKmhbo1/bKaD50cv8A16B/MFNGZe9enSkl1shfR
KySwrE5R1nPBYlKGsJWIo0cjBTYpEtEPyWXZd0/BchLWNYRUeYMOj9TcXMeAVNGru5egCqsdigbR
XHRD04j3qYr4eCEn/UvmQ8Xg6jA3iVGrl+xD20MUGptG99IFtnGEUuJnOvVSwh2nMBxexVhdxNrZ
CXIoqrhK5LnaZfD8vRiL9cC4FpYE4zJjWZ5bT64H08B0FifljVenv8VQj07Ni8LTyAsDxK4jKJUT
/Sb80qGZhSURUXFtq9ORfOvthd9UcDQ0ZvridsM2MkhVgp3PkBMmPpk51UmM2WiozdSwR5NqGuRn
nswTpwx3YlSCxWuhs6LeiG7WEidI+15e6aFC3j+396mbB8f8vw3kk63cKQdhHpsyJ0Ktj19uoUL9
FBQOi8YLoBQWPvAN4DPWKMjEann96oqJYlzMDhskWFxfhxU4h58hNzt5x3KAmBOvbCA9RqwdtMbu
5xLJ9EXtag7/qsnYFQjQz+5ONsy6ugwBXdCp4/HRjL0nHyfCmB0IPzhf6YlBYY8G4t/UgTvluhvR
lhHGVKGKffZwIn4eLKuymRY00mebg24j5QtutVOiRdab8UE0vgdMur1XK4nWburkPgTh+FMwWBMf
xx8fcYi4CfoifNmZNfTnyEL6WA28fFfoYfUaFLzde8fwiMfQLdXiaYzk8CJ6ehMvRq0dnlm9sNXI
DpFXQNVQFtnCVUmQB6OkTU8s/YpmNWR3QYIAqYPOI0z1ILW0NstWkc49N08sMu2eTN7s3ldK5+xD
43pIdFW/ivPYOS/wVLuM0/myMKhPxuACwOYSwkT50bgbovpTmO72MYazxNerufgjhK21M8p6W0QA
/BZ2PcVBVFSfdlHR6FVnDx7gSHe1Yz1tuMqpEXbEVWe+ImtH4aoXHcTafFN328NNzPrjK+yJPRQH
ReW+byCL++YiZiYpmYyQuFVv+sapVyG1fcLuueb4jq5dvTHkolk5OpTlLFT8A5xNHRSzBexGSds+
DVbSPfnKxrdr/SosrFDUDXFOaWaNjhvPwxQKV8k2UHryrPYJZUX9orD/v48CCKIUJ/CduZjsJ9Hv
FmDtwmyG6LXpi22fJupVa+KIwkKTMg4eFEoS2C/+d2Gs4DF8LqEIFhNQH0mumVnvxZjJev/sSMOb
GPMI1x5VtUKEtQ7UJ7s1Xr2x/KW6WXsLC898zs0VAp5OPed0L5LjSkd9GkNg1JrbUVZvhGtra+Ma
spKKhwWjyeg6hz/nUYdKnCeMWK92AaXDlaKetWlnBNmb8Zyn2rMSdtpR9Dy5JhZU9x0EwWyWnMAt
T5O/GMwmf7li+/Rff+K33VIMutpYnqxBP1uJD2gpdiHVtnt7Z+aIj+ddrj/xktKfoCuAnWtwsm1d
+sZTqqjeedJSEoPCzYfmdFF5hOMfs4zuOaN06yrmqLnWrMdoMOaPSaihPNmuGh7FHFfK7J09XVif
rvnXhUXXC8NDVAYvptkq59IoK9TgfPcVupRPp9TG3752yyQtpvKaymPFVsePOvAa0Coa4CNeM6sC
3kso4FwCaxKboAyE5DWwhnreWbbx6ubJxktb6B/65LmamtLrqMCQQMikWZw8OzYLCRUJUNETHlaB
hJnj6PVWzHLaJDyUA9JjumVknBa5NlDJDUgtq9tSDYz4fORHp9bu1W1itWcQEbCYlaINXMc7KvKH
8LibKESMTqJfkGUCGSfvlckk7ObI5iQNi34hZ017zrSKLUgcFR9jpZVQoSvDrqo0F22um52o+Qd8
i+6ma+sGNfMIFVq0Z9aEhCoeoZI8L5w8f8qmBgpieeaPfr4VNk1RCPiyDYLx9ImytOzJJQgLugNp
HTEmvHKIHihTKI5G12pnbWqMFFU1hJ/DlbBVSqSdIZPQzpZvXdm4qLuHqdAa/RQoV7ViXTAT03Og
4vzgkzm/aApMfo1mZBxEI9kOoS5xmLXI48wy3RsWCbsjpA//car65sudfK/BCvSfru81257M7FZ3
w588N373kPUQ90TWVnF9JEIg2H6m4Bc9NWRLvqemtVZUTfo0WmcleXLxYzBNbYZajfE8+JGzHCXL
PIRapewC+JQmWLV3hXIBBSoPnBb6IX1lffhxYq+U0OjXytSVSN7BkmS82ZprbcMWVcUMyaDnzIeS
AskVbWPEkvbmoLJKwZ1xUfs0vI1kV4W5ivxwL/kwWYquh9TmImnRvfv/TdLyKEW7Cv2vnuB0rvg/
TN9QF3lda/waBu/spUh+1Vr+zr7yQ5dB1bQQhz4VhXsQ5lKhkngoodptgrh4T1FzneV9Z5Jg7oNX
MjH32b2qEka0kuYS28muJxnzQSgGBg9wQqs4H7wPbUCOuwOTJ/EYPRPGL6DUwQ7bjbLghzEFNz3/
oxhRvjbydz9VTBYaY7jwM6huYT1SluAtD7JLAKVlx3hsFRXRiim7XU6Ut0OrhUeQs9GN18tepLnL
wG9Xo10ba5Ecp9pr3pHlea1Bve+HvPQWwk2jFoYqsDI96zB5XIfBeBenLbIogezTA8o0XaVZ2o1b
fFQxfFRojYVLkVlvR/eDzHZH7LOqeKKOyAFPKfYxl4KFATpgWw0/jFYOh5miDc9h5GuwRuZ9tvZV
24ejWakPo0EeIWpqZy3XEPUtkrqtT3VLCUMfdnuCq4rCnSdsWXCs4ZLNpp6ht+2K9XC0RUdc2pc5
esRVlzi3oBiks+HEB9GLNH28TZwn05Ddds0ekex6CltQW0PB2iErydMHDdV8LnoD3F2Z/57Yzs+8
NaRfrlvNSVYg1FGz0LG7cvgJz0gMHUVnvMIdg0Bb3MF5K/ftsgt6hHikfoBKq4ByYuq21OleHNlH
tUlBjlzXQGumFCwsfc110WKz22cPaBUP8qeg7+h0SbGIYFdeizHJh7zb1wtKFhn0qwiPSPkFzXt0
iCgpWHFdklqRhpBDy/5iLBL9nDeycgeBqX3xiYZSAn8ASTWLBe5CgMOQIlylbPrflLLKN5pugHnr
NfOjzAi5VvDwQtS8jH2Kq3m0fqquP1DJXkxKFPAdLSpt4AmMAJCk9NZONJRvAMgUhzhymKGOuium
5u/xf7k+5mt1037NF0Yx/T5c1sQLilS92g1xoz6PWqSTgYXAPTwRE9gF3BIAtf1z4Ej+d9VLURZq
dedWFtQ/g4SRz4THESmhfhQGthJ1srCCRVk2kcFOUImDcgrdXcdnxdzX7lXYOqoh5tzL2qpNZQLD
cct9GMO/k+ZjsW6APL8PpfndhmHpUlLC8Jwm2trnAcFuFWGbaDRBIvPcM5dNT5AIFENzcFV0sY9w
/QYbx+8WxkACMgX78QTZd76RfTXbgLuREE/mN5SzbnrRIgVNIa1KyK255duY9wgAmzDso+dRvkmO
NCvsLHiB8geIaWs9CXOd9s42yhMUJ1grvPGOR+bL1dqNGLUd45MiVeckBoVJdOus2+vUv0OF3o0b
p4vspd41ygcRsWPTusazmire0fKrW9Tb1iyT23ACOXBxVQlXTQaBuDp1wdiVmxLZZUoz6VKYIO0k
l0w4BFfBixbk3knxietLxkea+W+yMRi3qkrVFVixbFnxBdw0d0LSIoyE8rVk3GySEyc9D1/irnLg
q+/6lVRqh8awmud2QnimENQA8EXCfJhAorBJedsxlhE/nEaFX1gH85IF4FX0ukGFHSEBcmkXzhWQ
cL4DZ4d4D1AA7tuq/6k0BduLNPnm6iGSemPH8ka15VOTG+pceOSwyqFt+rMmajWvkK88uSjzHqzS
UhejA21ThdJQJ40nswgObolaG2J5PmixqNkZmpu8d3CxdryGXhrLbE8dNOxo6uDWxoa7ZCWqrrVy
KGe+R3wE0i+EChUgLlnrL+OC2zxQIaawdE06hSA7d33Oa4bfv3FTPcWbaUWeX5HLDjeJJklHp1O+
GjlGywlOju3DXoO8jPUeVee0gzice+xDGrNzA8b5002iRWnK8c80IKJnloCdqEGMVhDV8ibq5W5v
jlxYVhPzqc7ROkA30Pth5eoqVI3hU/Ng+CUa861Ss3IuD55zMIwQbaGobFDb6crXQEvDHdQ8w1x0
S98012BWyNJNo2oEP4WfuMYKfFr5SuI2W1iKZW+GadRUCRiZeoFi2DTKYogq3pr/hERw4nUE85oV
eXQVZ8obahCyqrsB0xluA5JlYo6qqenGzTPz3PT9dwBdzadrb3W5rn6TDEaFPlLyF5NymmU16Okx
UQjuI1eSrgfivFcZuOR88I3se2SXG2r06s+kMLYdgZZvSMUhzRqU4zVSA0qcpaRGwdEfjgiLZdBd
NOqLNqVqbUo3f5vNnPVf/ckj4FdiRvJrHccoiqVOxh1HhXhMKeq6h8fgYjgggNXQWhkV3yMw/nYn
pTdAowoUxdYkm+jWkwbAYIWkSPSoRLSPRgw9uqYaAKqy4S3715w0pqpCKRxpw+sjO5VTU4E5WSAT
0S7gnMxOxJeAsIlhpUKn/TESsKdjxY6PGKWq5cVhJ1H328zmXXxvjMxjddTVq6KLwatOA13hAsxI
K/UDwix324huGYY2LIQAVicX2Rh16DHdluSLEuzJiJfZTBwOnjIdjmm1htr8dB9BDyTYt61b+Ctx
+C9/3z4jdGReHb1aBURH3kZZS4/kFIGUTV1kHqqNpvFwUJAjeJMbVVsQNBk3YpQ3dTEbs6Y7ilGS
6jB3SfKzMRTF83TKvlakV3HKoBlR8pq64pQd2a+F6Hosb+6nFF24EtaGXlgbfoPyrqqJVnmUY0FS
Jgezh00cdRaKd0ZXQoAv+o9GzHt0xdHDxoIFpbv6SIZHp7T+pc4TyqO11r40nmVfbGq5YjMbDw+7
3vewScdgJoQH+1v7Ek+oxJpILBmqf6aqJV+NarbdTPj1O10jKcvzOVp3fmMfy+lIscOvI2Fjq/Q1
+pff/xoFlGDfz5fFaETC5hpFqrWre+oJYSKiQtZ2dB2BtulQ10dWHeLw7iB8SeahmGu31X2qsJVi
vjj81yTSJdYuV5BTH3wroVBAKjdBC1A3QbzgMiaeR82GwrKyBKZTpA7Jxz8DQ2R5J4rJ58LtYXci
OGZ5XgC3J1QNv/R0llpXj6CKOxRD/jmxFKrBrgqG994wrG3tOvLKquR+p060762hp1ClTf3Rjodd
IGdwxz/GddQSEEyfXIXx7n/vq7qH/CrhfqomnVkon1M7Hb97mVkirYL4sB8E3bOq1O/C7sLdbQxD
D5u3n7LMi1XPuyaVIl1SNC+W3Oz1oqxMBCYLHzlrUo8ybHU9pLNjUZt7UJZ3bzGFxaVzjvKb6JD7
Y1ZnSCuHFNdR2ESjxWCLgfDyVJFR7kGwaAqeTlWysw7BFII8ERJ7fSrt2i6iNNUbXlwtqa+5rCKI
kEevep4P7zAIwE64KvxcfqlfStdqXyq31ThWo7Z9EVjnr2NTg3gy8cYzZdr2PDQzddVpucr+Ctok
IEu/S62xDmoQ97egBKHpy+yegtDtbyx1kXNkBb4Qo1KVxcdqdH6IwbjQFJZIe3AJcTMPEEFXNO+s
DS2IRnSLjqJJGpLcM8Md6nUrOeHs3n+MiyOraDYyIkW7Bm3nZl2jbLXIU6KrTpi3e6MlVjET5PGi
b01GcfSXzY5VyK+ITLIQ0yDUUHXwPjYyNMjQeefG7r4aw4IuuA/HYvXXAAUDsD4Vtjx7DBDf886J
noZH7pf5X3ZxTtfPngeYK7ai15tqR1aNQPJUGySqfUaly7aGnlGr9U/Zj7AbbNIoRXsUEuGz1fB7
mO5HNtVDj9MJmzjnH19h+uvsqu/tFbOoNno/RhLVzFBXGG6zcaIkzKlEaAbSdF2WbVs7mg7pi6MU
plTEfYOD6uc8fSxXO0FopZ90VJBg1BkWSivlJ3NAh3OhBKmyCCVo7++jOuuHroU1H6HFI1hlPl05
BG+Dym2U6m2yFN3UNbIFVCbFFtxw+KYp4W91gjaJwch44ldiveDjXkgwXgpFCt7AMjo7s4XOUDgh
yFfyuCpU0A2cn591PAcPWe2Fc++7x5J09NU2TfJp3BPCXCVGCS0tosBikqqzl5O+3aEPqCAXkRld
BKSBNUp1xUIFT3x5IB3AoP9lyZSPMGqjC2Dh6o6X+H+f536dynh/nKPrKRajXHnXpAOYAgLN/r6U
3cGcA6AHGjY1VDbWi3SMeU6keUO5otSEh4SC1YM4qoVxHNGlitTaZ+c2OYnxoFLrL/+7l5gQJWTU
If4CmvvXScTwfVJo+dGh2WXsiPaR01TrtnFuBHglJAV61MPEYdClHhVWGAd+kDw0KGoA7We1YOwo
dOQ+CFyiIaEr7QOiI7MsPfXOr9p2EZMh9jhp8yKtIDKR/zspKYYABBSoYtBImr+quxKZPKeHLoQC
1UKd0KQl+/M7Kdm9/2e4kjupO/3p9gE81TPBVKbABoToVNTPu8KI9r0S1h4yTjCciabWhvsFQoMs
y+lP934G+Hx6yGMQsKDYvrsqH6ZhaFfRlKbaHEPdB27v8/Rq/UraBlaJEmjaaNe0ivVrVHhUjCDA
O3/YHJ7BiyqySLxOpxIDmVW6aDCQYXzYZNl8d6Kx3oszCTvP1UUFfpwyImZqShZeJKu8X0+YSltP
Sc82T2JOaFFw29bqNmCPRfF+3h+0mudV6zotK1RkWFIIOxou3IW0cmmQ7JocBtdDQz3sd940MRdO
4tD1SDwqoV0tH6uxclrZPbp/Lc4eA48F2//fpYoqZIqBv6z6lo3PCL7BQ3Tj7AJnhm14aszu4g1G
v2t4zRsA07AVmfVKBFbfip6FdM051ZTibDnFr94oQFX/MQmPQUU5rYHRdzMYUBFHbS4dYVkNUH1s
h7d4pJyyb9z6qe8Scxnnknt06lbZ6EoV71QInA+VPXprLavLi6Qb3SJMguRlHAs2za1hv8ZN3+6l
RoZwiwSJDUyTBp2S5JAXeyUNnIPqegw2rf41KDxUdQgPOlLRMhtjOTbCSzYlFsMgtE622S5FTzQS
T4FdrNW/2sGLwrlVB906d4qKigXXXFRmrO8qj2JzL5hEZofRvrVSyaY1Vfe1AaaQlPbFCU6WYUSQ
IdJEvI2vNdS9iW3VZ9G72z1nx15QOpCAGKdau+qbawbGTnjIcRxfbciXZ6SujY2OrKs3p0ADSEJV
+uvH2eUEItAuJXH+sGVVLC1HLU4W4jTihE3RDGvS6nyi6Y8ypqZHh22b+z4awuJPcGSt2TumctOr
cfDmJswUR79u14+/uTG19JIRPv3vp+v6AQKZBND89GcLd3jY75/uYfrzCR9/Qaijd6yFnrm5XzJl
uwFQheXD45qhZcGZmZKBe1y1DSR3SSnc1ycUJyyD9OsT3r+twLeh+p0+3f3cquGx3uHTCW9xfvEJ
K2jEHn9kN33CpL7//+5fS5dTBB71X59OzJYtYychDnm496ZPnSXpt1Atjd3j9BZpxFlfSuECGF7x
DO5oqneV82NuNvYTqbLnSrWcD4pvYJxLXQCWilu8Zcqk3Cslp0x19KUzIiVQW9mZB5PxnKpE5PzR
5SkTRGQ9Y109SIr2XQyKpgCMoRnOcPcvW4rmawKgK5EP7UK/Odh59Ovh7yjED3nns+C0UQPSJNZ6
xUTTnvT9ogpt5cn3MvUJRqmD3dfSMZx6Q2F1Oz/kqxWDws10oaxnte3DComLW/vQUdhQHk/nEI1a
5/0yaa38XzY3mlSwrep8v8oQVsT8XXUmLiNm1XqAKoiZJ8gac6ZeGaoT4OZ7T8zqa+iMCrOAnPPP
3+urHegDxb4IUwjhwwYyiWz++HvhDP/M5LjaC4+4Dv2jpVb3v1SY4HYnDtpHPtk+PpCwaR+R1zb3
rwSwP8r1YQKMX/vWO0fNTZEblRQKWAcvOIsjI04onerKfCO6lhHD5F4gnE7hah0u/vJ2IrnfllQ7
Pk4gPETDFdx0+LrCw2xG6Do7f67wGIiL5usqGUUo8MezHpJbOJJlP1kCZSa0zaJjpSLaTkm9F21Z
zkNmPTr9nqyzTbq9LE6Og1RCL/v1VQNdsCCfY94k3/bmrZb270aFyqrSa8OPMKuPpd26n85Irib1
e9aELVlllmZoydsq6xPZ/2npyu/a8qR3P3Fs+LKa9EWlrmeRwDZ6pXSJrammySf+XGVt+q21t6TW
3jqpXW57iTtXyywhw8LKS3F/8uMaDkC1ctQORYsY+q7W2mQrRnrNmSqOUnLJqK8nw+FutTRn1vMi
WIKoSPkX1PyX0zk6QcT7JSVeNQrLk3mRTuls5Ypgk/5UwD+0Dqp8G5RKQMzU8c4oYA8UB9QSdIxt
PI/UpD6OlSk/hXL1Iuy2h5hbOJb1jkerQk2ltkhzS/oAz6qsHNU1SSQzvUeGUW2goO3Q/OanoSyF
mR3iHnF5+RZejdG3KQMz4xoqVIc6yxXLRIKQZHxjFEZ1xM6qvKZGeTocVVgrbEPZdYqXEV/0F4Hd
5stxSJMXxyR91vSII9iWGb/kErIKZga+Q3TbhpKrMJM/RW+UavvshM5RzITzxXiCJX0OUzDv4qmx
0w3IkvomOl2Ur2Fur69ibhKOL7oXyCfR45PAy+v64UG4xh0gwIZQ/ZbwgXRL2H9u+SmggqXnVUCs
nkbrlWCO2Ku2HIPgyzYm1HPBcF0BFDYI+wnHsFf/GZ4czWbMd+6QgTf+Y8+NKdDQInPrjOMrWnb9
zNKL+K2VBhX6f978oqvlxDy1UPd2HiCtN9YAr7JRhBfK1cfXxlgIJyV14rOWt9zHnMFWQ+qZTIWV
wDQltg3S+ZILSmAaHRQejp012kcxOpL/BofkvQygq66GVp/KOk7edMUO9mMdlITjmZS1Y7YywVis
xCQjlyVQvgGbBxRW9rD3uytvqsAUTSh0eZwAHR5Ebr+MGlhCoqNQwaDZWz6HhLWGqFGvTaSVcA8H
0TLjG16JwW6w3TN5xntPmMqm85CbHPgJTdMdUtp7pTbIePU5CUhoQV+kxgtZ3nMmAsEOgowbCQTz
p2JUP2B2APYTTGXiCKxfIr0w1ibqetTM9bD0SbyyncaspspqZPf+D2vnteS2kq3pJ0IEvLml96as
SjeIklSC9x5Pfz4ktUV1zd59umfmBoHMXJlEsUgCudZvSEa8Vxb0KWUqoysNZlFAl76bbpHPoiST
n3PfpNSiqyqJbN3ZdChEbR1pnPAkebBEWTV7rmK2Znwou+/k1xa3lYo02uZdq79HOkwFE2L4Y4M1
JhnIIDlqckblDof6TSBb7tm3tGxhK1HyGpjSD/xLjY+4v97WwfTqKmG18tYYXQ34qpWuDqoPC3cc
cWnq4+cRW6unAD+Ip7bCCSqy0gfRFVb6OIO1AbJ6GiyapFhlZNKXYpTfxujQ6h0Q0Wk0R134qd7f
16IeN2W1ovogxi0nwUrW4kMmvaVO0z4NbbIokDN+xUtLAX4RaDPR1HLDWpl+UyBkXVev7MSwcop6
6BNTsJa4Kwof7aPiJuUD1Kpbd28m/j7NJnT0FBVnfOegj/TrQW6MfSfV8Uw3pO446VMs5Mrv5ro5
9kfRJw5AEfpjPB3GsDYXWDoRMs3oELIdwK4yItqqjGDpfVj0iVHk4EBPpeZerrDRbLrRPVWmh4Nw
hiv1oI32Oym4nde740s+YuCQuVWxhpMZfPFwWM2D2H6XIDQvMJfGa6dVwktK+QZar2q9p+HwqmA+
4VHZmPlu2oFr7ILL/WDV7rHiQWcPmbGwZ5HtRNtRMrH9neLiwPoV7AVoEOtyeoxMeEwzk1TdrDDq
iu+/aLO7WBUJb09gpMOlQtBsN3ZAeQQ7AGvz7+WIspJgDtS0gPT4qDnBKhic4LtsNsFJsAOmsXqK
/L+YJ1bRjX5rK2VwlkeoAlJFId41IufBNzrnwa6Aj9jmVfQMMkkfZHLqhRgTfaaNoalTj2fRig2s
I6sO5TIfE7gUN+nqgmhtj80ri2Wuaq9GXKQC1TAffDxWEL1P2JhotfmgZqN9jS1gLoyJnso0pKUL
n30RZxWqjWEULjUIIEcFVLZdluE8DKPyRcnSX2eiz9Gi5nHo8zkYiuCr0/3UzKz8YuVmurUguC1F
t+sFe8dqdIq9/FphHYOUQdIFX8NR/g5lv736UZOdBg2PXhFfpRpSEZnVnRxNTq6uqn+IfsPJXZ4D
ChPZGr5njl0cRD+/rTXamUmzDY3E+xLqFOeny5E6KV5jeFniOHq7OuP31XWd3WPRylWgMLMvGuvX
1bU8Ss071V1VSKmERZd9FJZydqUm+zKGmbEwo14+urVT7Au8h1ZdF0TPYwtEgTxN9gEbfB7VvX5u
NDVZNLrmInXpYQIynd0PSSMNa7ONDo7Z/NkvYnVZf/F0239uWx3ijal+cfsCHbI08o+F0kCPl91s
qSau9dqr8dkNbOVHqGUPoOLwQvf4s7oyk/ahNnZH1Clgjup+9QZWfuvx7P1DcfOvWHPpz3IppSs7
J/muBbV86rwxmEQz3a+R5C1FKMpHODo5efWUwf5etXrj7WSo7GfUo/q5qgx8iQe9RYp7cEG1jbq1
1UJnwwYjEmJBr2Na1rNuHOKvRh58y5PK/UYm4ZQh0PFRqONS5mffnzntEdGTLJw1JvI3MEZmUD9W
epaUH44vXzBTa75pbfAxtr6xkUynW8k4jzy6gPey/BG5iOyxLQs2oIOrrERfO+rlGeLYJs267BaB
XKE3d2KdNAYOc0MWPPhp6JzzwADFPJ3BxK8WTZwFy9pGTmTpozDGf8DZlypFaW6v7BuNInq4jdYu
vCTsrINlZCFeRLm7YZ2/ptz6eFdvU8T6vpIpeEUH9Sq2W2kWSrF0xv1d3ccDQLnIy8r3NnwBf2x9
i8vGnSO9rRz5h5lHPYdSXk4DzfA9gYf8HppduPRK9gHmAEQllzvk1aLQ+jbqOYyMxv+Sd1G7CuxQ
3kq5IT/YIabsIqJvzScNDuZzkOreBn1QG/CeWT43ifIoApAkSmaI+gE5q6pyrUqByltAvQgoJvC6
6osFJnsjxUm+KjGCsZrIf0H/Xt3GutMt7V42vppDswisdHh1y17f2Cq+IaK/lL/VfRC/Ndi5rRvg
R2vFCcyvcZIYXzWbjEIfy9a6aLr4bYi/ibEIjvOKbbW2wbJlfB2wQBb9isFGNawSlZxX77+QUN6I
lyC/Y2EaHKw1M5bmGFZjdcZeYi/O8ql57xMDul/+HyGd7ujwKRp98WluD9J+h6o7jpZI/IlDGYJT
LoJc+6Mvxff9zEWEa+oIeBH9Do6nAdT6bVSnjR+f+tUayq3v1cdP/a6XpccGxH8bmcO8grU877ru
FVve8lpMzEUbDZ/97y5Y79UVc5pbF1W2kiQSrFiJba2vD8oix1Hv6mWGtqz1HsGT1nFWuabnR4ed
3gZWbL+Xa/6flMXdrWc6+T7J/HZTofJ5NFwUdeoop4Ih4eIXoYV88cMKTQC39B4TpUUhNuRhNFTl
EzCA7FyamrwyldadpanhsrG+vRfysEEjgZ2paaZn0SfO3NgxdjCDTqKlOaGHlFHiF8eKglQQd+n5
1heWCRaCiTyZqw/yI2Rwb1ePJQBWVx8K9nr+HAB0dxWjRlwXCyvAHlQ0tcjuDvmQfcvKRH6s9LI5
IbZ4iD0X1V41DKjoGtFGNHVd6WZpHrq30aAb17oTuQ9UT72nWm0WIsoeeX4pdZ7jZdiKAL/QlBmM
kTph54YHv9Trl0Av53iVI8dskSkc9bZZimZTRz/gxg8XO2mja8re06hjQKKOri1zs6jRvWRSgltV
RsVkI2f4u1qmUT2UNllgPQ6OjYwhYlQbwbHl5i/GxMHr6nLZqH65NE1ljAFCNxfdMOW1B4JkmwZu
chYHRS+ihVyYGNppWXrrC+oxga3k+biAmsAZp2DRJ85gcOL53lDgvPe5ku8uUHtRZiAP83HZxj21
kUmDJ3GaZBdCalrHtC/MQ86ubRp+oJxnR9Xcn0G844Zhf4SF+1NtevklKaURWFLln+ussjfoowdo
LZr6qVPg7+ZaXrwoYR5Q3yjaD7C8hqY5P7UyfAqf0lLWuUMN5u1QJxYKdW1yLaIMS9N/7W+nwU99
5DbwH2lmseH/LAyvUk8OeGYoGfK41AEWHLNRU8BGhh9YEg2ougzDXpzdD5ahJGslamBRY+/mTAef
5xBYj9NpqJVPrUqF+G70JvpVCZ6+6LsF/44To/fgvlSKZSzr7kaCjbbGbHUAbWQGr6oiSWgHysY2
rLzg1Y+S98B0qjM37uBVn6rgcfXiuVZPajh5FFPGolJ3lAy7uQiK2cGC/ILtQRaWe8rAbWPsYBYZ
vaU9m6GuLJJoqM6xosYbRS4S8AuaeSjCOF75Za88WJDE5h10krdutB5Isk9Afh6/KFrNXJjsgctj
iK9r5Ry6Y/2gV9xBkkKRDwpatbvUlrzNWMjjOffTYTFgZPrSdeyS8y/85iQH3cgpAYRVNyPBJUcL
4K3xwZtoUk4DFXIm2uIAJC8E4dCMeDRGf42INUS4iLnNEW1VQrG1a9+GSk+u/iR9rfRddujTAik2
usKpCwSCcQy7ei26xKHT1eZMrmAm5tz7xZk6aWLf+oi4hf5eH2mw9W1BOSFPl0TV2fbT7CDi5TGQ
Vq4xVgCxNGdtkNjaj0VY7Oqsc0jBN/7RrjRtBSYuuuBkZS/YuAyP2WDUFIy1Yrrn5lgVad7CbuCd
6ZGu7FFsQcQgmdRClLKOVqIzVFK7uJ3aHgrNLtm0YS8PKhA0hf105jXVY9vFIMF1l2R1IidruekQ
RuxzfTskZbFNp8xkiCLjanTK+JJLIpWtek+6nCVzU66KL/gI++iEklpsESaFzZnyqDys3WkTNQNY
uGy7AqkxN7PWlj3MjAnw0RZSsGMDjt/b1LT8xp3Bl5AOYZy0L7/DGgt0od3DmMl87VeYW5kupmWE
Oawm+sVq5hQGruXPMJ5CTHACY3yI6rpcS7FNcT8a1MfANMurzy+4WftGMXdVSAEtigS70onVR8tM
1U3mGTD5p2Abq5fHFGrPFKrnSTZXwLptRKgi1/GukYBri6Zu1RheOoW66SxKQsgGyY+Jj7Km4RjR
S+6x62lG1fxShzwM8+9X3qMRKQm/Vn5IacszV4zQNrmKmU2aK5x55ZptBqar4GmWVZQUV0mq9HnV
QDUvwxaNpiYhdUgR4B0S+THzG/IWob3xysz+SX3u2e3D4i1PjHxuSYX+oIGSW9XoqB7NMNK2zZBo
G0zT2pNYEamfFFEuF9Xstvffy4ynU+5dU+74tmKRgN6ZVtRbJ58Pk0ihDixqK/Y4f7cL+tRHRazY
+Qmp7dHY+JAUw0zvU/xmhmSZoD+ESrek5ck1qPPsuWiK56zT1NPgtukzV5kBbjTIyEyDo5QhdWdr
5U6MWk0Vot9ptBsxStWjQN3JNfHnZC5pWGNVkevuq+YEhqYA/67Fb3YgH4zJg8S02J54rvMl1c1J
bjRoTk5YAcxsFZfteQ0hLCraWaVZ9ce4cj0p/yjjuJ/pGpJYct69Qe1wDq5U/jrUTTUs4yzWZp8G
PjXNsmK3BTlS9I9BhnaIg4VgMurOwa9JQyO+zqY1NNjhF0H/gycyBJn77ifKhy8YivtfnASdYHhF
3TmMe2NTwcuB62Ln54SC8AKZbXNt6oMz5/bG2z4dGggGe1OxkZDrNezFRWeGKyrG0kNEZdpwuX+N
wSzQPf3QVZX75Hrd9EVRa4wZaSatUy7LxsDyYgrGJcBcj5qO3MbU9BsHHWfMkG9LWbnTnHypeRZT
R3bFDwgeza0p1Kybbs6jT7CK2U/Ai/TGaJHHbDwzTeq11ybh56dasG/o/RmQ5B7nhwDRAWORR0P3
IefKY0qV8d1tzWqmWqbzkiLsMsdzN3mUGzlYIjy9dxILnUB/QLM1HLNtDxIH5RNFyuZ12e541LDB
szOqWHq8lgw7XmSRmz4m02GgskCl4Sp6ZNc7ONa4lRk6+r7pHFUlM0Z8u6FPy6abLIAIdfJCjJcD
GeGsRa+4atxjSF5+Xui9PUt9+SmyYF+ZFf/3gfLTynTTci6UhYRwUDgRYOssn6zjgbXKY4UjYqy+
WDp/nh2pZ9GSSaGDvH7CU7W6KGgO78osLRdeahlvQ5v9sBIjueZOJZ2Qh6bobXR8j/B5mLKRV6rJ
1bfEb34YvGdv3FwavC+BBYRaE8xRbL7gNt+dMkhMy8C2QRI7FpaZSldtSw+6tYve5IB3DnY78njg
2/JVGfmBxAcE/7e69VamA8ISvbfgh8M/RislZRMpobQhAfhtKBE2T3QEyAv00H9xWVCITNXcetUH
3V1jdZKuzSJvrr6ZH2N3UDHl0tj6l8l3uUbZhaSzf7HC4tpJfrjt+8DcI+KNIuR0MOKzl79nhV97
M6+DL5oF7c9OXcmavO6DwvniZ263rDW53NtsIM4elzgPGx6yNBQcVrhu6+dybLx5Ry4StlARohTt
+NGsbiIL2qd81pRmfFcmi1XEU9AUtfKcT9SwymT71Udr95ttByirdBDOuKGEa7NEGcWVje7VMYFr
lbrffveMYV16BYW7RntqU92BpSddPTPd1DpiC4OF6MgQqfO6xmS6S3x7HaFJvs/6qt+YtrRzxyxd
KoOzH+OqnckkPUjENP2qDTRzlbnNF99Kaxze7WBWpUPwDV2mi20U1kfOlwcpZzxgkUFfOVJd75B+
3Tnwm08ETGbmMBRO6QAuPQIG0nt+eBUHBMqUvRShSj91RZKErFhiG0tqO8qxswblKHf5l97OL4WZ
ko3Pyifo4/EZYWf5OZOUF1QKrZMa5tVxMMpLFwLlyZMw3AfORyg36UFGdMIJ+2HrWSigAO/P9IN0
chuYir6ZvHWgMtZg05FmmprSYJ6nzNaDqbbdqTFriOsSoDZdCoNFKTf+XnWao1I3Npr1E+JwAib6
Dmc8IvyIch+M1IB8gegXB8hY4OlFiGg7fvWVh/500brDc4+30LmIw+dayaoTiVa+SWNHha+r2hfZ
TsMZJItkXQbtD5tKyBWbYO3Y9xbURt0P5jxtZAfOrmIQ0fju2vYWcOUx+kZan4hOMYatE0T57NYO
VKufDZUaA6pL22Xe28VLoYXNElPIfC2apmZy+3EU9GW9Ef6bkw/zroYGSpZNS/e3U4td697VYfrN
J1DFPvL0B0rB0tzvMCH0nV1aDZdiCI2znYBq7eql7mg/2NcVMzmsv3W60V7GOqHslCHzWQZvY8n3
MJTU+dCE1c9Of+xsC5WfyHcOBWWmGSpU7aKPIM80IVbkgdS4G4ziSDjxdb4kKHle0umMMvQlUeMC
EiddYrDNIEp1Hb+VoimrenKSlPJbBKonw/frqYzklnsQslCiaQXeeBxskmXc557AfHYPSZPNoUGY
T3kmJ7MAmACF8/5Pb7VxasaRxl3XN9//zlpNRIgBh9vDVht49d8ObhZK2UMQ/yzc3N71BdqPdoO/
DaybZBPoMKzgZ8JMLtEmY8s9rLRcK86jXVqQLeWGHI53ceoi22Q8qu9Tm7qcz9d/wz2E4lyGlAKC
h+MZUeZs6QaB/NCMkYXLUCc/5fG1LHkAnex6r20bhptWxxE+9Jz6PART8cWJyzfVTY9ywTc9invc
1oEzkeXS5qaF5brWGPqmcUd5A1YaJ/NMjZeKYRVbxWQ1wN3TLaMrqEzzXAoheanKpflh58mjMmAT
VGWyjG2NtOyMMP/JLu/k81v45rVcYedHGRJNQbMph/pk81VaR6rdrXvDHi6yZXsLNKDVV5kCpWom
4c/UPFLJAjrOl/li9rX1ZvnonBatUj1QYGpWRVxnYF1KsNGksXjmqi5ZpTfztLKib0XWz/2sjD9k
v8QEIQ3iZxNo4KpF3WQ/jhoqLQZYXt/pFGr6w1GtdfvJdhyFn+wVWa7iPfAN6J22XOxcvbPAE3Yf
ihfxQ2lbQPGNygQI34R7pIjDJZmb4ZQ4Zj5rDeNbqOTeE1TEYaMgnLpG9NR5Zo+OVGTqfUfGAgBh
mgwPQ6J30H5KeVWmbfOKLupORARmPcJaIz+ndlW2bvpqI1tevEUTwtwq1B8O/C8jSn+1eUZ6wlkE
CPkvm56k+6AGwyEl7TvrA8d9MnSddFDZ7ybsSaehEFz0oAX7Oj4GAPVg1JT1sjSwqfZ4Lxcm/pdb
bi7SSxOO/sxubcrf02jV2DjOGPqTLE9apG7GQ1HNjbQEUqHpbbdtGrLXo62kb05sfXQgTS+FE+qX
TPN/YNaeQoB2Zjk46jk8PhQWHNncYiI1rPs2Sh88dcpcZ0313UQ8Kwka5YNdzkchB9ZzgfTTUlGi
N3so8wV1T+eSTAcwyyipUjvauKakSuh7VMpiLMEs+W7pXESg45hA80OK2Pe+XOpNsr/8sEyriLCY
vNLFvq19Wyw2Mddpzn3bkWyWPH9pZ3l6lLwKA4IxRvip1eIDqIuvFoDJY6AZy8yvHpGgDubqqB7G
ytnrCXlcy7GVY46p+3wcfGVh1HW/ceJK3eJDMpzz6RBs0oGUCyiDYJN7TrDQzUZ9NQf09Mu+/wkZ
bvQ7duzIWj2X5NtnVe1kyw6BJH4uY2/cUUGY+7pkYBSVaxt5AMQWF6ZCrsazNm4kpXM+8nxflfiL
76jIwNiYwGhyPhxGyKrzRKMcHZpav+iMiAy9PFhQ6pqmnUV184hYULIRffcDrLC/Qipb7Zad1Wkz
nkaOOqWCV7vqSMNYevAyqVEu2sTQLpHjOysfcrabGGsqUuMBglG68Qwcbzq1QPEnqI9dqSWPKCrw
XI3LHtgrvd+KPiUB+oK6LHBQyb6wFbA+FJU01DjZkdkPnsZTMm4T77IkDTtfz8YdeGzeHZcKRgCp
/9CAPeJBMPoiVZQdOki4yxYB5k1S9PZVxt5TttSWTQ9O8/BeyZUG7HH8oJnHXhIcwAyn22AkYWED
81gU1qguNN9xEXfpHjyy4Y5hUsIfQ8k81iAUXfhqVynzsivP0hPbGduI0eSpyQO9+2xiBIAduc9D
XlyXz7h8kUSP9Cc+PyYYnTkK7+nFbiZf4ebZgox8IfOZ3A4FdelFgULYcpiixEBYVO6pzr+LBkan
8pKCabSwrHK8oDDlzDSl7qmyaOPl1icb5lqNbR38KyFigN2CfjaASE49eRdGc9nAwL2WmvLQO1Zx
aJr411mM1AIK3cgwInoNSFnE3E75JeJzFcvtKuZOeCwN3H0l2cjXieK4sCo58DFwtk1tkb9Px6NR
mtwAkvBaF1LE15+fRZ5gLRxhUejG2AQKSWlYV9FX2xmJxgrZ0tBW2SZVLkU6srqg/tajnKaLrBhO
DXJAFxllg7nm+t7V56rXpOZiqoUdqvneeLEBEx340lWdskBXUOc27ep7J1eTdR3qb63fRke//UES
vDzFzZCvHNtFLSbAgahyEd0UZ2gqI5MjTu+H2jr1RT+QOsV+pDdlE6MJC71qKX5zUUX5amBvMTN0
qX7h916Z16HrPRZ2iVNbWLpnU+ZDEUSI9gTR3mzw5lUbg1vL1BSHDlEPWJBO1mczMaT25K3TbiF1
sXrRqodAiDPJZow9D2/wTbtJJh23hRVG+WKEVMKuV51SfRi4CYElcSh8hccC32xWiidrNwGnsm4w
I+1V9IUmCScR1+FrhV60eYgydATy0IsXjaXouzqAr+8A5npSfLN6YDs9k/ske0L5cQlMUrpOD+pu
UymvWuwUhzIJ3FvTyJNkHg5duELABY+VtO2lJeal0joG5PtQ6dl3qBNgxNKu2/FdC2YdlaqrkUXg
5Zx4XBuOC+CqlF58vK0euiGZ601ZPXnDUD5liX3JERM+5Z5UPjlaZ8zbYWj4haVp24q7pkQRLtza
PRlZ3h3bfHBPKWbr6HOGr14SlttA9nOIG170akbkJslDBhsxGsGjBiNPqUyMuhLGVWkkPcq2Lj9w
/9iI7t5q00PsZyCb2GgCkBx9xBuoYBpaFS/gQ5jPRhwh4K2iHQ6jynxOKnLfAM3khT01jUFW1nnG
7V2KLOM5gaUEJFSJl2Ku6rTeGoXvZnmb24Ac5m6vofBLME941SobXQ+dNJaK2j5AtB3+l2iqmFQu
UeaXVyI47cCk68iO3kZlL0pJ3fj5+ja3790Fgj/yWgRrkCkWpW+7t9HYrJqFBc1+I4LloAP01E5l
WPG6oy/N9bqO1uBGN4bltOfWG6xVEoz5wY72GRm6J9y+WkXuniYmzVNS9i/U55xjhrLABoUH1PW1
vjs3dbyF0u7sLU1CjUX01cp7McLMunW1WheddJAKrpyrAdKlqb6nOrKzO9ymRXxaBvGC/XOAfTnu
Jlba8YgXUCeWwxjbOmoXidJ/T3Ojfc9zX8UmXDPO8NLDTYBuVE057NIY0XMjYxVmOqm6I6fezkOn
915LUscrDZ2DlRhVKmw/6iLGXWQazXQgfVXWXrzA1l6a96pIvI3qZ4iWd6TtwsQsF5VUlGuQy9y3
bG8cdg42FcYyNKy/TuPpVFeSQp3/EfDHqZ4o+Sqa2F6e8eAOnfdi8udBWh4WEjJALxqftqsbY0Q0
tSSj08+hNzyIVjim2akAnSdaYKyMg4ZDzyyYNNHHEpEnu+/RO59WxaBTW03qWovQlLTz4Mq/Drq0
tSQoh/duHvjzXewCppyC7v2xjuaiPwTm/NNA5oXyrHCTYX0PFiHkI9jrmGjN/345t2XDaJSK8owx
wQp+9/Bmj6a7GGunOwxKKh9llXRXowIcDNkj+wNiE8HkKCQOxWQrJM5izZh0MDCGHS0chUSf8vss
zqYic4s97acBESxGUe3F9GNaWUzD89dDRwEhi+UIiPq2akVuGdgTRalmBpJ5EQ1jusuq4NcBbmC6
I/Od7sTZfeAedx/4FPcfhNyXB26G4L1Y/z5PNO8x91f6D0I+LXWf+49X+Y+vdr+Ce8in5StP+uvy
//GV7svcQz4tcw/5796Pf1zm37+SmCbeD6Ud8Hf0gwfRdb+Me/MfX+IfQ+4Dn97y/36p+5/xaam/
u9JPIX/3ap/6/j9e6T8u9e+v1Pb8kqdDLcO0d+DRLpi+huLwb9p/DEWVz6yUGuFt1q3d6FH2Z/s2
4Y9pf/sKolMsdVvlf4u/v+r9quUOF5rlfeTPlf639f6312czw9a700Oezu+veFv18/vwZ+//6+ve
XvHPv0S8ej2MF6Po2tX9r71f1ae+e/Pzhf7jFDHwx6XflxAj8fQv/9QnBv6Dvv8g5L9fynZKpHNL
7X2QjGDfSO2kkAjYbB//PoiRaBiKnapdRLfoEWeVmHCPNd0y3IvhkgLS1omxZdM67yHTGn3uVQbc
qtqQrlkQI6BW90/sghGynVpxDqeuBd8yjYs5Y6CbO6rvP8W46HfRiVqNJYpYok8cqh61DFMHBFYj
tn9ALvqMqEd8Lmwp3na2g+FzB8/XNqPbAYXK+JinKJBOUVoU4SQnRgNLAs7myYdbnxhWI/2jBUBF
5qxBWkYslfs9POdclZe3QBdVyUVlBDY6yQb8kmzEYoedPThMzFRXfoSXq43ejQF/vivOOkkD6vYh
7J6pOQRWcS6UuDgrSqOtPb0Aui5mt1o1bNwCZMMfs63eAZicNm+IC7KimFiZObZERn29ryWW9jut
Iqnp7W/rBUnRHMI0Rpb3r5cUYWnf9UeVB4tbmD6yRbPUjSOXPSRm/IK8ycD+ZlaPPDIU9T+M6xsZ
/tU4dGuD/9seUK538KvJy14Y3otOMf0+XIATcSRH3yVdA6rCzgtIpylKH5m1zQvLvzUcJXBAw0z9
OXBcBK5IXt1miM77NMkaozlFj3r5x5xbZDWUyy5O0v3niaMy+NsmlK6f1hJNIzOPZLqNrVIZeNXH
GK2NcuedgibxTuIMsJeHb2vprV0gs9S1Gb0PiLjOGaPjCLN0Cr3PvC2ktQ+2HcXkTQN9Jw4jqbMd
zsj6TpxhmDZsEymZicHkd5hourrupRBOmJFBjsZsVpq1jgy8DLcxH+GxplBPrSQpJ9HbYia3BFOr
zcXAbXQKF2fdKJPyVr2DiL1HUHEyV1KOpAd4jV+x99FI8R8xGVJJ2P7LoDZm+kZX7fd7vwmeUEVP
K82o8rjyWozcX8zBwxBUXYeEyXTVv6/r1kyh6kE1tJfiIgzLU3lHygSFLdvdiYORZTjW34733i4y
6c3ghJAtnGITkC0YXw84341xJ/2xgF7kJAziLpZuC94m/bFg2aP1KqHQsFBRRt/r0yEM82YvmuLs
fvjUB08P2Vg2YvP7wH+1wH3a7TXU3lllSNulbHzK/pCwRcQBWU0uvuynl9BI2V2FGEqIAfJtER7U
mNRmaKSjS2vvoAJgTinaYE9/dVqG/4TRgrwS/aDHnN19xj22FMaWYhkx9x7zqZl7PWwMp96OcvQm
NSmVjNxAyU0Po8cAgNrWtkgayHzCXotW24gICFwOe27Hv1gTjD3NYNflZlwCqbKQ8J/gJO0EJ2kG
QD35mJuUHqdT0VlPI+LsHiOmVP3K6rFvuoeK7r9rBgKicl8plseT29bDdXSMi14n3VPBhnuX62q5
HMo4ffd0g5ISACtSZwMib1MJSo7cL4UBcDUqkF8L69qdSfWwFWBjgUIWh7qy3blhOMny3idgyyms
umUCfmsuBm7wZNdxw7Vm89H/A/Ts1W20RXnx2y2wgcVdBSjmYnDl7pzCcXbsXPV0Jk7FAS12AwhB
haf9rbecyNWFaqy0eyRipy42nFMMdSNsYqeDmG4XdQDAkrRAblY9iqEpgury6NXY5gTVqczRfRZn
4pAPCWzbVAfV4Va/BqLfZ7EHyAElZ30tgmVNww468tFEra3q3KfxS+g6FuLDMZBTKR7wDfmrL6SU
dRYD/nT2T/1Jn77Ev9eI2ifSlvmhdvLoiPZ/dGxKa1E5pD4R9frVJQbHohvBk1RKvkWE9iCP9tDN
REzVgaCm7okzfOpE8AOntZK2roK1OI0b48MO1Gz9R594qfBnji74QZxLpEz7XksQutOdXTIdelNB
kfLeFmf4BONLYlabz/1S6+z+rq83fHcnYfqEp/sUc1tV9Iq2mCMO7QD1ZC5GimKQN1SVW8NULrru
5y81+WZfBshuxr7+TNajNpv8xfNSGQf1Dly/nL0oWMifjc58FDPC3I6PZc5DY66TrTUbfmh0KNd7
P/XdvThLuvzr4NnmSrS6oXD3XgUkmZv7XyHh77N7XwfMFDccF/eJafQ+cJss1hErfnq5GrbOIq2T
SRP/X+bdg3/NDWRcKKxgJftBti5G3btKcokKfeHEX8jevRm9rvzEXNsxdEq/thc+xlZUvzltREkn
bP0HP7T5zTRCaW/WZrz/tE6D6Nfe70r0bvgQHxS5sradlJN/QnZgVmOecwiwlxiODaqAqzYEegkW
wSxfw0hyljFqXTOLRDkF0yRaojvWHJrpQLHuz8O9T4QosrKMSlva3vvFhHtThIm+NNfMzRg5eLX9
y5JGPv75Cvf5Wkg5ok6Si2sYEKFizB0sVMnXovk/pJ3Hlts6tKafiGsxh6lyVuUqe8Jl+9jMOfPp
+wNkWz6+53YP2gMsYmMDklUSifCHVC2zi5elFwC2SbnsctwsghC3rdBo0fkaceDSjGhcIKo1cHD+
r6LArxe/Vwtt74VsigcNHWt5WQYZLrAV22p/BP2qsNfGEINy85puE2mJJigH4bMsOhMBCbzuH2Ut
qBDAuWcMIm0gI3LmXxnMmsA/ath7a1XerDh2DM61FEmq2pRpu1+MaxlEOjM8T1IQKRVJMvi/59z7
3HMaIbskG+LYCHYqWD0UhErjFa2QxNfK177Bie5X5VdLpVTKJocdBRlG3PeMoFjHSDks5W3wflcs
JpRxQ9Fwj93uo6LBnHw20sVtVRb3oe4N9273oe7JBYZN7NdmOff1dn6G6z8uXE7cD3OCX4yeOQFn
rVCKUsfvqmWDVknY6U+jaEQYw112GshsmTsqtnWMGuF3Wxh9xbFKdHRrPbrK1qjkL5JnyJjLqsPJ
/MUMxiPGQepzPa17+DENSDogC8Lu3C2Mld/Z4T7H6OKUOahwsSYqk5W8RFh8ahZuAbITGmq9aad8
bBaVof5MvbXfu8qrIRIaDBNrFVlllx020wgIL1GKJxe28cVvDe1l4tBzaSSOuQc1pb2EteOidh/4
OE6XSIWp5rC0xemrheXr3jKqb9WsuixXRQxMYwAIrKv3sziHlYUZaOY+attvstaJM1uZG0Hd+c9c
Mea9u7yS42qFUu9R6UqPYzJU8NeZT2l8DlezBjAjY70GW7P1fG87V4VyKeHprqe2x21uDMrl2GTa
YZZF2gBwKoSd4EIG/mgS7QVaH4cg639eyZQ/so0k+sgLtd6B3qkPuoqw5G+3QWk5KKtFVBw5FgmP
MtRKV8Im4+jMVnMhwf/Ln1Am1zbMOWXUgR5jWfhHj1Erj5btBMfbALLlPsqcI3e9+v02pr7hoHwO
0qUVld85Si2fOYGqnhUl/cxZf38yRU1TrXEHZBIrK5FRVnr1XETdCunz+UHma9WMEfEIRUo2Kpbd
POotW/eiu+zk+6kG4Aiv79sLuGl2znILbr9RlsuBrZKFnXjFUSaDIpj3+gRTSL4+DhHqfnI5lkS4
2umN966pjbOjAI+VVSdAVHluYeXIauU5zUI1E+ecB4r6/rNP32vGWcnQGfcrz3i/92ESGz/oOm5/
IZqWkZN+zcDgXAtRcISpXUM9s9ajcC+9x2RDZhb4JCS4/MiqLGRKaEbPI+jEwz0kr+CMjjabM/dx
ODt0D36O5O/vl7tl6nDN/dED6yregixGx0RBPQ+3g6+0R4u1Z4nagN4e9bHe2UMw7VytbZGnJZTq
tgFrRdblpYze+sjudsMhIlDcqlmHM/jnri3+o0OhwvlMImWndSwhZJH2gQ/qStQbVdFvQeguP5vv
iX/FZtGjszvvZ2fZbBqpvtXA5f89tJV6boa357+GLaG+7IwJ/UZ0QdJVguPMh9Z5A09aE5NOOyg+
NPcVUWTnDaGz+tzEWAY6Y5p/5P5Urt0AejlLbISea3XhFKq28gQyHyvo/GgJ5Ka8krEZIDqwYtEi
i+L3lawik0azZ6XI8gziwVsMe5U58wld6u5BC7P+QdcsfzUMON7cY7ZaBeem9LcyNEC6RGVWSLoa
kzvuZVAWMcIQWxtAh9C57h7uhf0ct37xADrTYaloQeIsmtoDcM8LVrGtnjMLNBsU01WMvOau5LT6
rWv4hJrYwnJYODHD/4Vd7Xft0RTVoQXBCkPYP8lW2w2/DJM3XWRXELDXrNarB9nmmuW2M+30SbZF
SrsAgZO+aJ7mvQ7YD6Pw4tnKS4RS3gOAzeZY+CBSRS1D2uB21XkpJgRa3+xlw2gF9YNXu90OJS3m
IyL53tCFyl7VzA7DC9JkLji2YNMFAFPuuXJ0TOSqJAxvvW9tYQ0cQzG0tRIE/sYbQnQI0qC4ykK1
sIaaWwx0ZRVD458NTdkgTaOqweaenItWLCeGVZiUSM/9HiUZteIahLq3HroSg6DfDbKHNbBrFysO
YkymsrFR2t7zOvY+13CNEbqUqpdUmMtyVUpZy3v93oxxIYKXsj61bbVrTMjLYTJvC87/UXkK+gff
0Pm+iSsjOcd4AF45U/4Zif1iELs+/IFkgmjoy7aGwQCYlN3ita+k8PRjD51ABGj3g9c6D5MoYOXi
AlyzO5ZqkfMQZpbzYGm+s23HxFncY6amaCcYTkcZkl1lLjI2izbXQzCKjCYbtSCIbi9zj91fxuth
HPdo0xy90On3ELMhp6fl/G4z5V5lZsd+pKi6qFFB2zcfx15pnhPT2QaqPoM16YNjCsJ0Gcmq6STr
tAuanWyNqvFL7IujetA5rxXfXpmFtgrC9ywIMa1g6KrR8g2yHNFWVue4AkWphd5ZVrUaxKeSv+dG
2F14UqW3TvizoDyMUsNaZpWGpSzqGjy/rOYOgp06httmxdfWLgucFpAD2jelk2+56RrPHDZwJ0dI
4J/IRn4bQfyvaASOSwer7+tfuSY6AXixkJunuLwzfVxB3vVWrTobx14U8koWEVZUR6cK/QoNdFoU
4FaL3khaBDepJnXzZHht/D4krRe/lHnXvpdq913roo3rVNVjOaj6C7R04JF1w0wxCo2XEbTHKrAG
fytbI5P1Pq4lBgAMkiecv4+JD0wqEck1e4gPUMAPslH2j6tvqctqSEbCMv4U1AoK1yJbKRH2nxGW
Vy1LXaX81J5kAflKtcKnwerLJ8icM3tJKmKXs5+kSzdluZqbJsKov/PbvtgaoWVddEf/7mcYko2D
ll6Hgjsl00nU8UEjXjtRyIYxz+19MGavrV39CokOee6W59qOl7f8zg4OcTifOylRKsTn5dW9aP8j
NmXW/yvv3i2O+f4XSjuuzDRIwEr7KO5MJoxhwTnVm1BHMYhCXvUl5yQLWf+rGSxotAsj/yTjtxFk
l7/y7rE/ckq0Ojb8Hr5raqUzyeCF/3ilexd59fe7yU32hkamdYv/NVGOeB9b5hmhYq0r7ioodeMR
sBxcVKX51iblxhLa0rKOtEkEeBhA4z02jAYeRn/URcdOBmWfe1G7Tnwoy0F5BDhoPfdN/k0prOEk
a2y56hvWZtaq53vzjHHILkqK8ZR3roZLDkyNyY51/E1z/SpjsuhzC5FLVy/WsloqM9jdqp/37Nny
/e/q8A00dARDTevwCizyjelN3TlJGg+eShQcFKH8yqBsXAMQCuc6AIMehFd5Zek8bQqtQx353w24
jLF77FvvMm7PWYwMhUjR0h/NwEGSHCMr3BBxiFHnNqfYOMjCDb0NLHPriQMD/1uKMckxa9Pi6Izx
Y2Ra2Tb+HZLxyq7DcvH35QijnSgf9K23bP8j6fdoMva/D1n63q/R2zLYAnJy19rg5ecmjXqEFmAa
lHBMFpHdh99zYJ6QiH7wl/kw0MZ6n7WiXfmam16LAiVBxP303WRX2tVmjray+65cQt33OHxo51No
As/e1CFUIqdxxtUfQXkpCyMAoN63hg9cC8w22G59Pt2bJyTuu0Xn8zHhm/zl3hAhD4sTG56XalY8
8bTldowcqazBlDCPTTF/kjVZDKUpvjRDvdabqXiSMTVCCKaeXX7chHxMszmqjdayzRQh5E/07awY
3fIey7LWXUw9YPX7QGPy1dfwLr+NCh3sAE0uXsgxZCz30Jb10zHeyBiTo2hZ6VG7Q2fkWpQTFh/Y
LD31nj2e0c08x6IGTb56mlDh3yCaNq9kVRbs4X8HKB+zO0la2lje1efEW3aSoRa29RZlg35ZIwwN
T3icQJL5WDOOpX5NQceb5RxdWlGTcT20zSNzh4OsuepsglLUp2rrYLm1kMFb0aj61dexCjM6lOZk
LBxU42JO8aLJ6nhte0p1iUqL01mkeXepoxkX/t8ugGdHe+1tDlDU3gz/mUptmSGGApm7Nw+5GRVf
wgriqosqFWJHirJO5so5mSiUHLxGNbcOmyIPPXzIFRIs6rtVRF854ap/OPEWR41gw32m3jqw5x46
T7eXRRUQs7vOWxTMzU9d6x1kq60kKN6nE19xvEbtnQoWcp9icbMy9No+QZv/jqRCCIFCw9JbhO7F
PWaj0b4r1A6+ORkyroxT2aNl/asb3M3/n+H+61VlTLxD1l36OgApX4vjy1YUnTh5lQVko1UM4Pd0
D8mMQJ+0Taer/EFFrozJ/rIKEfQJvLu1l7X7uLBkcrRAtgV0qUMHrFzYLGcvVZ9CFnU+I2XvXRtO
2KYmr3aFrkaXfGhh/1qG/chuEM5Tno+4Ej6kC2wxrM+j1T0PCd9gZWyW1sAZJ6v8401f9Q+pVXk5
eZm+risTqoxQVtUNi0JeiUKmzEKdtRO71tGc/Zj1crpyR0Pmegz7r5BVDhW0yvcAcaMt/PJ+V0V+
jI2N+tXiO7bLXQf5ncIp3kYISFvPnae1rDZj268xasq3surPQ7xSLSPey6qnC/ErjC6OE7fKtwAl
K+hGSG9Vqqqc8X8G15wjv1aprv46avnPai32W2XVSzwfKbL+Z6usZg+luZ4C9Xs/zx7Kr7aK61Bq
gvVt8wR09MAKxtZwLOE/s8qUXj3LmiyyMBNCFvr3eDDybD06e91mo59tAwM6jGrcrsRkHWJMNXAI
BNFMNphYOdxa+amZUJREdlpb+rrUB7Rnfzd7lWWUKznibViYtYsp95V1i1XMsk/74mAlGT6B2MWu
ZvDnX1ULEQbd+6zMg7WetTA6dLWbPxuJ8RUTz2xbBgE4nS4ozrJw/bE9De5VVqamqrrVvdFQAm1p
1VgsjV017BA0fPPzCjKhV+sLT3eUSysMQzgNCK55itqSpRl/xMsqD8zF4CI+GbUd+wakyV4o0Pb7
ucfpkuOL+FOno1FpW+6Xdgh40CUlOvE9vIxuaHs0IwrvCzJBX7Syr59NY0oOTJW0NRLPw5eE6XFq
eF9Mduo4qS1VsLC69mTO7nfZj3UAj29oJ48jjEfOIzqT525k3STJ1PHZ1GztM4xSvDuBiOzl0lEW
GUuh0Cl5TInVpCyiCtqn2lYYhOeOi9JwOTvn0rNXchHqxsKuLQ+Wmt+q1yaJ1WvR+J/qKND2siYL
2Rgn/mKAG3e+xw1dN09dacwVVpVq473ZszGfbT+aFr2KqeCMyNza00d3K6uZYr3i6rzEjRVPDCFb
Y2pxyKemhyd5lcxh1izkZRC4SbO4N6luy6Kl1kCG0+WPxJ+X2P4tzNb2UHOcx1MsioBdmHxVG8OH
U9jdVjbgvuVjfRIV77aZwzgs67Dhbz2AHpKXoZDdiYWphXjgnG6FUPK51W9JHUduGl5fCGIJzLRE
RTfouWksP0MHj1F0qRW2ivFznfVdK7x7GuDyPNVjY9dmuv6q9v7PVqTv4sM04AzHPMFdwKULvs5O
sq1j0/yBwv6+iTs2+RBpYPno7+3GKR7kRn6qV/NCDfLwKKuBFobrSkWazE2c12ac8UdK5s+275ab
tB3ZfPSc+kPEi0qfPkOZRZaVrzDHO8sKhNShUMfow3QTxIy95qWbUIHMov67DLvZEG5LY1xY2c5m
jXZAuRulZnFl/rs6KeMg7Atpvl3e0kPgVliHI577u89f49yyNewF8sV9zMBzHh14ENs6d4aTEhQD
hvdYWVmDdu3wMjcx8yUmWxN1HE6yKOr8RRkDZ5s0se2fZQxpEDA0elkvZA9AJhHb02LUKp+Tncb5
T4n5K17fcJLKdNgkv8lc/AGdeSFbrSj+VDRqt5tbTYfVIHpEYctJUGlHsPR+J0oWGJI+9slqv7CM
TRKkLXsmNCWTkLrlEGOr1Im9KdEzQ+1a19RVELQ/ypKtfCWt8AmE9wKz4pfZO/9XbN+74WeDNIC/
xYRCxl8Nbu5Afr0PI7OlS/zNOP7f4//XMPfYzT7+d4/cQlmF3y7vJhLvJhL20DL7/l6tUH8KzNxY
aEpTrdhjKB5wGMsfHHEFvgACk32VEVnMIS5y9WA7f6R6aTuxHtrduvweYaymjNuY361lTzm06ar9
ZWIvS4bMrA9xvLBMtpGjMN7MsRV4C43n6rl0h7Umq7JfVqYFx5mquVEDaOPQ/PruFIEIvb8z+erw
fR1u+HO/vTd4bdcfGzYdb2/DVIUJmLLCudl5zNh26jw2SnWrch/TxjPP4F4Osk0VoWJwEOowJmZH
oiob2rIb1rXmeSs9Zh6+ZAXnLxrahRu0c8vhj3q1Ee85yVG4K3SPuNnc28H+tXtUXc6Om+zcqLMu
rVWkPF8zjkC1RgWig7LBJZ5N6yKv3KA29kHbPt/yZJdgSP/J/XzeZfwz2Pimh8NPYtc2RrSwxagy
7z6UwIVOTlkcbi+poZURwcpaDeK0cei7AApeWe5kFa9zjIAtqEiy6mZIfdTdM4YB7hF/CedW/FWV
DTLWe3G0KacwRnkQ7J8RD+kCf5v6EY+5+jGKOfMySx3G1zDVfMwU8Ez+jMlknoLtKh1Q65BVmSf7
tjFzD5MN5lvfv8ZrmrDdlg1cbA3X86NZ9D8Lr3OOA5MGKPAoLUGm+tUgLMsrjBCQ47Tipqg3aJej
OYHMYKVVwUqO8MelHFZmyxYfBRF+aFgjzSrmUZhvYolZZnjCt7F3gjLNJttg4ZZeDpm6utVhobqn
W9bkBShY2OHXP1os2akQ/VE9Z/kNT5BpeMp8xax95TjDKmR+RWElpYINM6d+CPro2iEZy+gUwXNF
fd44xFm6Cdjj3MUOtKq5rKwDZ7b2LjCHJ8UYYFmjirww5r7dsICaPifsIsA/nT70AE0EviHtpk77
Wzy36/kWHzL9j7jMn4GT3PLNtFPOuCoiyTIinzRU1aUW7rppwvK4LafoMAvv3cHBWkDDQG/TCLNd
g4XLjl9UuJKtAdKsJ99OeECJvlU+2Q+qEu06kYv1gXtwA/8NCdP5sbF7Y9HUqPagBbdAsdv4Ymgd
9hhBHyFnbkJx1Rt9kcZecumjMn3GcelaoSb+CZhVvrGDRkFgzSs/eTCZ2T8qIfvh0c6BP66J2RmK
Zn1GuhoDoQoToMGtb6HADhEo4iS/Pmu1wl5aBjxbJssc2SCrsigdeOx+gCNPEArNl3uivFKEpHMx
fLsPL8NykHtsCKPPnfMpHYt5UxtNoG2q2Ya0qLBcW2FEWi25jzZMo0STFSfVaewM7uKZF6cbNpCy
xf/oBZYqPhiesboNIse7JZlJ/64pRr2LjTi63Au7AEU9TMt7BHmk6IKOJV4Jc2S9sCUZ7GXsniKv
mtKdl76mKat7gza5dGPXNNhafQbvULzYLSgvixpkB+pNKyM1/3wXhsNWXFd2X9w6GQ6BP/UHT3V+
FjImq7LhXv0jJa6UdPFH/fcwyuybSx9braVsvXf+X8dyxAsrbRnu8GzeI+0xb6PRCRe1kNBqUfZH
CsAtV6XiGcc89JDeklJbCaJR54TzneVkRWz2+vWk4nJJH7XgjzLN+lGmID8QoayEAVMQlNZuTB2H
2WOtfBoGbQ9zDjVuNRw5/BLa5SJezdV3I0GpI4pD/VK25qEJu82g9Ie4sYqvYeY2PCUN5TWKzWo1
NsrwYKtWtHXQ1ji6WE8su3QqsbbTEb9v2y9Z48SvRqk4DwVE4hy5t1ef85iXIjjIJlkg/QCkWW3w
DSSbecVj05gLPHe/VXgFvySGzvPTUJayZmFm9OKM/MjcpFtNzLVXjrGwlSh5DsKuf07GLF65md9u
08zun9WiiM/cAd9koyzGwP/sMls8yRpyHM62MeFuxirbQksGc8VgnhP+HGxu0m7LRvB56loO/OaC
OYwQ8elRyAZzIqoon6ydVt9WKWpAUaQMPIR/OfFIYxwtbRB2tsCX3huqpvyCzYuDxDK7AEoWcso0
Jg8SaQXK8Fq1WfIgQViirRE12RbE8bVRU3Uxtcw6HKstOS5M1AVY/fLJKcziibk0ZIl8zreyKhuM
Ap5wHDsXGWqsvj7prfNyyxedAkXYpQYsetKpj9PlYLZfYy/ojjKFkwz32s728t5BU9ulyk3y1Gjm
InGYBCdl1FtIBaf+3suUa1wHCoslgJ8XLMv6SzY0nP+rKaQVHynPreHAWcCjqN76vmbwIfrNsrJC
jsjEwzTVE7SNY2x/RE0WsrEQGfe0/3ts6nHhGxvIvYmyLmwXdULW1C5yI+spztzjOIbVFY+SaolL
a/bt/52RMcb47zE6rcKTxCiCXZWk7XMzKR8+7/FUiFqdd+FuHkZtqShm82wUY/ucpB+6mSZPMmLh
MYKToTVsZFs0ec7FHNFJCpr2MY11YM2VeWFtijN31vdfBx7ZoaXEH63jGZvGM6J9kaj2peNmYA+u
f6x5zNXQdbkcZ09ZuyUASFzfXeQwZ8yW5lZ/nZBeulX13tZfu953/qjeW2Xyf/XN2fvboXmbzXp7
koWnonzAQ7dAyvFXTF6pHYoXbAX7nILkAuA5ZdjqqihLrm7BTqBJ487ZZbYxH+YSdWwpyt7hgMQz
yXnptVnZTX0HVD/Xo09qZSwR/Qy/ApwEDha5r7oTY5FYgsFJeoRdjehiDYp+SVCQgdzEz+SUBeX6
1mjHrbO3A/U9hNLAUY//VjTcIjx77rY9BjarwpuNlyo0myPHH/1CVnXEwR+iJsGkp1a6pWG8a3rZ
Pcu2GoGFRKnCi6xp5VQu3csccSt/QAPHPU6JkiwBAGAvMtnTua9mY4ndUvjVMZwNMyXrvW9LVEV0
FLLsSQnfSmEIJhJkz0QYk9Qjik6yJ1Pr6OtcWZt8cqz3YRjKbZ+swwDp7xnEcP1PVOFzOLWa8mb3
w9faqpOrrKn6W9O16iuQuu6Rw7VzmhY4f3c+J5l6GixlVc+HbAsU2F6D0/vI4Mfvq9rOZ1D2yrwr
QV3rKVtDqiiscERz6vfVmKGUwWJg2MgGWWhlat/yHAQ/joiGLe/904ZDFOyPugYFCD/cODkuWqPb
sTKup+TidarOHTPVnlBqHpZJ2bh86HOwaJzaRI7LGJelGxRHu6sq93aZ+WVx1FyLLWinRJFR+dYZ
qHOz4VZgNTQCA594ShXGgC1O1w7Pui88wzMz/pb6/pKtx+5HFvcPJmJUn+aJH4xpVOVD6yXlrh9s
9gi1TL8YcaWuQo0DezS7v8hOk7svUSH67lhDtgjVvH7Ne4zWa8fvF3WAAzjngz2Kovzmmsmsd21i
dy/sSQivMbDtsrUuwoBDHvObbHSKwHvmg5FNssDu/A3/bu8sa4bduEvDHUCciaGRLv7PsWRjpczu
v8eKMDwxDc07m6KzHCvWX4I0M1dy2623uhR3o6j9uV/3R70fFXeZdSgONWJu3epof8zowezQirBe
Ui12NlWfJ+tWzLX7uEb6VuEO3IuqOhrzhV1rzn2pKVqpP4/Jo+woB3Osco+Dx8Azj3YMgirYWpl3
lGOpxvjfrxS8lkHEo8cI/FsR6K0FdDRMok3XN91Ctnh99bNZVm85atZoe3Ae+3vnuGRlEaAftNAm
g9toDcbtqNt4mwFj5Sww5f4qQr6QPVdDbYqwZeLylp1FgGsVLT7MSOSprvbJUkNgxm3nb4agmD4b
M9pTv8JdhdKuDKvOf4b/lS0HycWe3r+yZTiM43+8Am3jUXX7HSsna5ugRv9iTsG33q6nb4iEPCkI
EL2ZemxBrrJUmJs1y59unhcyA5nFzdB7sDn9sATQ3r0bsTYuDU7gz8wmUV5VlbY4y3oHbnwQulDe
8I2pNbZdhfkjD8oLvjLup0GvcTuq2NV22E/d1ujsHJymU0597+nruRiaF4TNB3TlmvFbURvixmP+
YGNoi+rwosu9+aUH2II+iQrGS3xqVg3c4z/ieKidW7NUXwIXLdjBsn7mRxhF3fPvcZHfi3zfIV+O
Lz/Qf+ffXzdgnL/y5fv5d/5/jC/ffy3evzMV65EDlBfDs76HRjd861CBnpMUfxh3AZMuQvDfynds
Gejf8E//Z4xN54DIbc+E07J2qAfFG9/1p8/otSHFVivvjo7mcSXimBdPn1HkWZq/4zlEu1tc5M+u
2e/YPWkXGYYrx8ZM6nqRZop9rAbDwcCj11eyRRay4V6VV3Vj0OWv5iLuDl04jrt7fNIGi52yUH3G
1hldpizRP5V98+pyqvoDvd1McdAb6+ZhN+JRsxyRYdmkpVcj7UeBn1Z9klV5JQtl4Lg8MNsGJRQe
SQoUrXJuz7JISq89R6KQVd8arSUSL+3qHqvNjn1sWQ+UOd4YZjAvZD/ZRTZMJaqycDpr5P0d9VM/
G1i91cFr4VrRqR8c7RafYiROxtTGTlPFkYS1gXnpB+RfkjQ7VE6Hi3oKmmvr5Rh3o92unNjohTfn
QEWeDaF/l8/PY8TyxitYbjnTM+4g87OLdwGU0h7zRRGDdjNh7MqEI7Kh+dn6A+S26bkdPSRwgWWg
fOzV1TIYXRgFqX6RrXYkeFagxNaaEc7PHUJcYjXMZLJdGqrhfcTh9K6hS/gjTR4clAyDhW2Dj5gF
TxBZ/XWXMm/RC2AHvdp91mG4DVuc58ILElBiiWkMWPmixDXuVCcEGaAh7KZW5UHWRrZGrvKqujZ9
Nd6uFZ6xK0tP+cxGgEBw+GENZQHU8wpm4rnOy7HY1v3ElBlBvSWHk+PZgraVowWF0o/Rf/WbYjmW
k4nebamsAzWLDok2zE+NFSM5i7DcblQtb+22YbNxRxxjNSUY39pECD62ebjX4258m9xYW7AAzPFh
oHWuEp4oGOCZWTTiUlLxxPhdYAL5s8r6KD4oXoUePVpAF2hQ/WvjdEvmIpyaxBq3jSTAE0dU4dkj
etfnq3g0+C8ZjlDXLMASswW/tstG/ygV4SHeJN6VA7f6aIIuwRtK6eFLhuGGwdtF1cKOyF1Xf5QF
k/uroWpIGQZol93iyA6YSvnQgNx+LFKIKZE+I7v9q4sZVQP7huHHPTQj0rlTDTa078NwToqxDU/G
W9cGYcplOnf5SvMxQq4B45yTWTfekeKvArV9Lyw9uLiIeS5kWE10HDRM+0ND1ZLzfneDBTu4qYQN
xZWiC7iymu/rpPaUVRfXrJGK3NzMvZZd3STIb0WG1QnG0Ehg20BRLgXIyq1q4MNmNd10zYLehn2j
OZ+RaN6UZlB8L4b2o6i18c101GGt6HFzwuFtOBVtUa0GvWtf+irzVxyRR7tGi+Y39heA0QQ15ItB
m95Ct/usgDWBJkhNDSzmN9nwbOat+aKCneLPO7/lOPM8hLP3JJMq8ZWB86AtnAilZT3vtoo6JpvK
RL8P7sv4avTeSeG5+8V20cE0RsA5UYTrJJRMdOnGof1STVDoCid1H0eUxY6DBg5gAqn9pWLzzfCc
8h3l/XQXOEG0bVqr/SSOjGQCLr1o4E55f6h7XX/Wo+qtY991G7AXsKuF8GvradqLQBxtktqJDpj+
QoJEzGqJ2Zf+dVR+VLoy/QOglLsffPGn0HOinVFGxs5tfPWxDdD2Rnhs/gf8EAJayrc6cFNwN43+
EDjYVje9g+UsUIe8aOKjJxSkZeFPs3oC+5NtJgGtuMduVy4i027LF+rWYonEUOMjdgyToPN7HD4b
GyNU7NWqMh8Pweywtfj3pazLQjfN8aBCI/mfSWqrqBw7B8N4sOKKUQAwhmCEkEpQAZkZkdZfgjqy
Hst67B9i70tsGtiqp1mYn4LJf5Jtjtdaj2HZq7s6B5M6QCmIl4kVmuu+sDXOsEQ9QGV2ya25QPaN
dM9E47F0t1mFyt9U6tpurjmShszuMA/WOPFpZvDfGFj23UPTRMD+1eEiawjedg+l7bLDnCf6WsZk
IfQU8CrQLhiZMJSMtb7+kWlKe7hlWB96FhzYoZjREu3hbhVgLfCOEfjHSnceOb2Pr6nqYTITuo+Z
UTmPeWa1Bzy1o4WsBs6oX3FTZAuvd+cvjTYcRh2ki+Il865VTHPDpEP9BAAR+VNl34zKIztP/ePo
VMnBtXRvEfjBD7NMxJRPeFhbz3bF3KTl3GwxoqD8qidxumr8quH1U4wAQAmenYYJi+NAWVez2j12
odpwYlv0V1/YFSAROz13HSjByVSyjyDAttlxEKqzbdQF4Hk/ln6TfMXFL1j0mYmxx4CkWuI2OmYQ
MdAMp89ekIvFC6uLnceOjb/1NAI/hDaubdqqgY0B8GBn57px7Jn07oOej9FVxT1CtdudOQ/JGfo3
tyJ7TK5YLfJYZBXwOAkzkyoo52fszVS2RzBkGx3XQntl1D7wT0hgHPKjdhCybUOn+sdUp32ZCxF+
34Ix3M1YHGThtLB7zXmdbexxo65mUR3UMKT1ZOU1Qf0BAglnCKNAfNhw6o8yXbAWCj4m1S5OSImk
S5mVOnC+jdTFdkR0QvJl5aY5sqh601+sxq/5Tds1VqiV8uaGHqRIj92JQu+frUBZqtMptC59WkZ4
1oz5QcdC6ZtR5v9YqhV/UjXgi1Hs4iur2Zy7pukMUNZG6iIL6ou069ER7XdstyqNhTo0/dUVNDLJ
pJWMW7CYPXL4/ZMr6LgyNCQB6ixprx88Ny2fZ7iLB0ym+0VVJ/1uBBO3wR5JvSZtFKFfoV1kDaQs
wBRRoFzYbhP0iXlCBma8roxBXyhlZj8hx6IvptH2P/dddcUFwg0WPGptIWjLq56jPIE5UuXRJjcK
npSDkSiAo1I8XfXYgZjROme2qYx5FUC4Yp7Y/R/CzmvJbSRt07fyxxwvYuESZmNnD+hdkSxfpROE
1KqG9x5Xvw+SPSpJM9HTB2ikA1UEkcj8vtecbsWy8/RNIxBkckhLcxuiaOPEmqoe1LjGZwuZ0UWi
e+WdPKRz8qbimx9ulXG2Q73GPMlGNTVRHyFGti4FZh6JAyqkMf3onBjpxlKQvh/BgfEY5+Y16lzj
GuRdeYZgiKrrv6rq+axBYdIbRvv4WT/Eirm06q7YaGHsoxONYefudjlmRLA7o7hdSl4Yy9H2VFf9
n1o9oa0/BPlHeq57p/lQYtEuTKccH51qcvlLzf7AztZd9U3+jRWAhYsGKeROzQIyYVDsZPGz4VYk
eRW7dXb3W/1gtuoqQld7Jbt9HvKcEIaZXWWN6aSFsxpGrV3qpputB++g6n73IA+Bw1fr6Z26l0WU
yjUUf1HiGeruQeFX+IDMZbb1HQd3+XmUrENNE/a6FrkH2a9vIL7Ek7e5DZi75XqQberJG1dyVF+Z
3UNVqS9YkuYnWTU4eM12dXSWg8Du5biNBLuCDMVZ6wnEjRrOlUbVE4xFlp/ZU39X/NTfmJbhHwgr
aw/ahLyr7DHY9TeiW+pjrTrVvhJ1v/EavILVPNrXeSEMTF5071w28P1bV5xQJUHCFS+BlTBnkSqs
CVfIwFZ74pbOm8XLJSxs8yUItejUg0FbFp7lvBlBzVSoVhG77Fy8CA/7k9QJlk0OYl7TnHhfp4Z2
Ap8WbqMo6i950xRr1EbVB6L11tKs6+ilLEMNfZkUXXpr/KJgCPFH3UX7IjYM3m3OuA29yYNXwqEN
mJzdbNTZ3RCNtzyE9ZPx3ROJs2wmdzqWcWc/h4m1DoqJevRXttqEbqrIjOE904lKd8i6ekQicCE3
SIHMw8ccWFhQDMWlLabq3gv6r3J44ejWKhXIsutkr+MwvSPYbOxdF6h5Wwzd2bDtbB3gtvskSk1A
Yc3Cr7WFe7Tc8lT9Pux6609EDp6FFefvYZ6XS7XW9IdsGP2NvGLP1uN2RRvd1rOS9phPDVb+VA6D
ANqvhV9F0N3psc4miitmoCq+a2S8xj9m7xlDD5x3KzS4H71lnIw0MB+DHhhGn9jvvQGURUF9YG+i
Iv2o+gm7SAQKpkLNMPTKbig6PzPbIzNHu5QoOlCt7XLMvnlOGWJA5TnLSqv0ne9S7LsEsaS+xzWZ
eA0Y6sbchgoW4bJ1iNmhBUCyl7LVKCG121AL8fYTR8XVnRWaxf63JFjz8te+la3WYNqVqicR1sll
VMxspqoNTzPCrMj1fVVb4zN7/eLg61GwlsCyX+vDuV4C0X6tL1gv/Kd62V8ZioqMZCp2ahL5m9TV
Aizojeg56Axl28boH9heFD/3ulIcLB3zS9maa4nCvmPkjTS3uq6Om/qQ3E3anMRp6m8S7mEqXXLo
e2QKPtEfso58J+n4H+gPZTCTg6yTABHZUAvyAjXgUNtA6NjFoe3OmQzSyEqkv5cOM3utW1ieFO8N
jtcv1SygTxAQhbO5a/Ih4k2bg2qUkQJzbM2zPNPnMwT9L4MyJQdZ9VmfZ1az7X+Mkg0kxP8a6jXi
p1F6MH2vptrc6ZoWXdo0tlc5dJ+VKFBZl3Xy4ENt2OmFi6sVJJ5LXXUtC1y4f/C8zGU3xR1/4Y8h
uINt3bJ1jrd+8lqeB2mymYkrP1Uqqmet7Am8QyvqUFl1Zl7tKoRuF4lbBxhuzp8Q8wny2vI6t9Hz
J5hFZ69STyPuZLTuvTVpMO20ofruGh9FHg3fRJEZS76G9EJqWRwCDMI2Ona7l0CLBR5ptb1WUped
pdZlL5bawc4p9XY3zMVMVEgvx051kK2IOXRAmYL+NKph9iLa9Isb9dYZTnf2YkZs5XmqDk3Az0ZN
+NR6Uot3MHzIGwVmdI4UN32EOXSR9cLJcxAakIYnHJXe7b5Yja6VvWD7bh6LPvxruJciMRaion42
rOQ/DvcBtbxbU34bjgi7efRtV1/aqQEawwi9ZewS7YmNkb2A00avdfvmImr03FS1cvUTEumpE722
RuAcCPE0eNoU8evArnWj2jVoKe7JwlWsequPHg5zRhWchwZ39gF96F09YpGk+GO3aoJCvEyh9WeR
4E5RJvdQk1lizyQM+BqLyMrPjmEOJ+m0K/145yp+79hxiH9Z9P6oqko8C/s08oCwVu2+SsqHCHVq
dQsnoPmpiHdMu8cq6qFs1fwcxBUMQ89NV4ZpooA4H9K0/ZIgl7IfuxLjwLGJ0ouG4vgysu12I4uy
nzo3pKNOErEystsFqqFauUYCCq8zxqfBI4oQGfUbDoQlGfJRrEAjzQEFBLfR5E7uBl5qL6JJFrGI
mzfTsNSDNzjKUo7yfb1dpgKbaNmqvo3I+70RaAlPaYKTGhzvhtV7lK7G2isOdahaK8KawaZLeIOj
MdBZ8BjZgdnm7TRHqLsGkHsCP0SUpCP7Hwd1ujdmmZwVa29n0fQV73c0ypZEH6Nnp4lBZuGV+pHW
IPU863sEDIGwsT09Ghk2tMNg+kdTwGdDKiJcKzace1Hl+BVNhJvJpqOPKL71zMKkBn2kLbFN2A5e
Ye/hblvnOnTLlTsm+luli4v8IDMMdjFcSKzheJEW6gTUIPeiizyz6vK7ogQ2icBf6suqcTGwx108
JfS5GxQ2nJ0qulNn1f1JnrVZ9NeZ3QvlqIZAxenwWf1bV9zR+1tr2826KlZBYDImbRa3QbpzsbK6
pc16btBdqUdvsrGY4SJ5uBgTJ3mSyS9bMb+yVMruZBP+AdlKx99iKxtZgiS3a5WhqxzSgXRyEOv+
FRM7scKoCWhTCJtd1nnzGXH3taLqpItxKbzVl55e7zqytwvZ43NAEiIt5dpDCUrzXxcJU/4pTojI
z/wxsl6OijvHXLkxduSy4aer84HmJYzU4p6tRPtcZ85dOHYgQeaSo6XPihq6Z1my6/y7l86aHGPa
Pds4uuM1WUwnMRcL8MyL0nR6oBOMVBGtWeq+2x3aeuqe4y4Ylyk+eXs5log31pKROe3k2EFlwh77
wNze/g0aCiNeh2uCHOuQ5Nq0hppsZGsfewLo4+yvV2LBWaUWFopdX7x4VrSbVN3+YpmKtUoAP0Ae
Coon+IPXWz2qHKuY/fxJHbLmwTH1r7JeXicca9Q53Wa6Whnc666ZnC9Da2rMtk11CcLYPVu6sAhD
aGgINumwqgdsJUsn6K+wMPurMtPzK16Tk+oCOftRL3QRrEhcClZo9JANvtAwq8hQYJmr/EJVXIRd
x0uGWclR1qVmHC2YMcWq3DcR4G+NVfy6dPVxH5PYfOrz6b6penyCGmKBo113T5YNGRGHgFM/l25V
AWomFZqzshTBV8PLPOmPsjh6Ubb2k2DceDEYRKdtrU0mmTtq4LWLYj7FPH5jVl0wL2Goa2d2jwau
t1g1UQAIZ8bhalO8Td3pkBW28t4wpYqUFTlb6x0io/y6QES+N6m7w0Qtf+YlUR9RiJ0ddqlHI+iP
EdcbVXsUfZYHq/EalKV2DFlmHw14Mk5LhFxn0l6IfqgeMiVzd8EYDdshSsanVB/+IPRv/RFZzCPo
JbzmhZlsHJAXB4Lp4RUJXORkrNj6w8keLHVovzU6Fr+2ZyVnVwMUUNegXhU7NY9oI9QLj3UP0xxF
efDi3jzOgRng/nPlT6eurDXaMt2QH0bzcW5vhBYv3XmryfJ+iSGBdyJ+bTqr3lbDVago9qpNG/uM
g3fLnifiaQmKctcZhg2+hgZf1ABGOzFAUmSy3slKMlrOrVkEAWQT1+oWA0pdq1ZD70Q1rOkB71yx
nY2lsPAam5TZePjA3KXCpiGaHnyXDSciK2dZkgPIHqqrYd6qqkrRpixs22WZ1NVVdvF4h+2nXLMW
BmrAD2I++DriG34Wu3tZNDo/OQfqDsbzFco9Yf3qRaC+4C8gzj+o/JPfAz+OsUsK80cV7spaTbEY
KFBl2dveFOzZLfnnxA3xQyL28hj4pbLgwW++dGXy1xV1ciD/umKNbtbWnTJ1jVWovjO1GE2LqvLe
EGL+qCyjugYwCbB7dF9k9WiohFfSyd06c6/CNrZCD7UndtsTpu+64F5T36GPuxrAch9wpqrfsnQl
/x8mp36wDLa80OnsvICLnQw/F3G3VBYkoaxlOk4YLfVmdYoUCKebcT7tZisgeai10sY7hD4FAijN
QlZ+9jFQ7t2KIlWXYUbYUToDa/q4yxoSVRHP5EKA0Xwe7UQnDzTBA/Zzf91XjfPSWPMvKH/FWMw9
+334560EaHNXs9pbBWabv45l2jC1etne95Rw5Xhet1FKcNe6i1NX2vGm8vpuy082f8sQPWnnwK0J
BWYVFzH2nwjR3gvfjhdYm01fW5CkvMHS5F6P44T0qQ9b8YdUozyTgos3VcZbCxttVrne5rNfF/Xp
MrRSY5nhzde3WX8d50NSOsTR/eKjTdEAkSVZb/ghLNJyZC2K/vKtm5tU5aUQb7LXZ3UzssARep7u
PhvKggBWZANglFeTn1ernQbe1cjir0Xvr02mhnNSD/hctWP4kIHlWeoWKNSxAsDQB3n5RdOaF0wv
w4/MIBuqt8y6rrbNWq1gC2j6B92pMZVSxIcxBsabW44BEZx0eNL7eFhlRWleOyRgNnod1XetDqNE
782Z0Nl3q0+8fBcM7dIpXCh6JMzIsPRBfSeba/igOMP0HzUbxG1JOBgpnjzGJi6/n1oLHx0NGFem
FMTeYx3zN4wmudthc2jB473BzJPdI+Is+7irg2VV9/mOWQrZxToyV8E84cpD00RFcCvHosqqhVHD
JP/H//zv//d//xj+j/+RXwml+Hn2P1mbXvMwa+p//sNy/vE/xa16//2f/zBtjdUm+WHXUF3dFpqp
0v7H14cQ0OE//6H9L4eVce/haPst0VjdDBnzkzwIB2lFXan3fl4Nd4owzH6l5dpwp+XRuXazZv/Z
V9arhf7MD5XYveNxX0SpQjwb7Cc8UZIdCeRkJYutJvRjhfkOXzmtIBO8i+FFJ1nqa89+gvYO3ujW
arCyRPLyIhtyfYBaVebomjkIdZldsm4bo3jzndDZO1PSrGQRrcFsWTlpdBrMonhrVyCq07fYIBmU
TFqylJ3UuOtWLqHQvZmFz5mTnadmqK6a6RU718+7hWbk0MdlZVY60NUC7yRLhFSra6Up4zqr3Xjl
lGl1ze3u69/fF/m9/35fHGQ+HcfUdMe29V/vy1ighkJotvnWoJwDpi6/L8aqu++V/FmawhsZmKJs
EtZGWsxHnfoie7GbSNhMsyPwteyjmDkz8iA6rcXTJ/4Amlfdc8upj+L28KOXmCMlP6pU3zJR5VXb
ZeFHw0uCbsXkkS6QJbDBkFHCl6BJ2odsciDz0sdXvPocCZOoyPW/fBnG7z9Sw9BVzXQ11TA1eHjm
r1/GUHlp4/e2+Dp43tqY1bC1+cD+qWXxxplAosgDYfCvytIZglVFkuOnOtm7Jcd/jHPFhDM+j5Zl
eRYMiAOrU0oIcTIQiGraDTGMhIWAFZ+rIEluh27IIlTPZQXkWFVFToFesuxXLthwvzvKMbL+1oVE
8DOqJD66CLWmLnKRwUowsCv9++/Jsn//ntirObruGo6ma46hzg/7Tw+zDjh06thSf5uqutloZptu
TNbQe8K9yXPU5xfHjNSvmZOSiGpFSNw/iC6BmygL2VA45jMaxN4jtOzo0KXuuI6HEjvCqnnEpBVr
zykJHromSva3YjCnWGSeRSVwvW2VCIOeIGnhqv5okbmYEd37uMfS7TMzI890xbDvPsfKUZ8X/akz
4+Xnyh6f9d4A7BeJReYFIC/HIhv9ow0jP7+VAwO7T76trWy15i6f/RASDG4jXDniszmJ0sxa9obu
/5fZVtfn6fTXx9o1bM0Quj0HGRzD+vUO1apWo/sOCb5TwnLTp6qLyxI6SY4L8ZRwDPt3LOTOkVd1
p6JxETPo8ubNrvXwaCRddh+KKLvXElxSk94197LuduhgyPhBgXHr3E/WIQKcEuPp2q0stqOV3feF
7hBsTprNKD/c8wqS33nZraHOeMiFQOeOTSNrFkOloF9txJyWMA8IJTv1Mra14uQmBXyhn04bhJl3
0eRdPbWGFRBlfON9InbMYdZpGsp4O/RGeMmjRF8Dr+3vI2aOFYaV8ZPfEcojmuG9KEUPFW+YlPck
CL4pKiB9RXdO6HJPT3DWHipTa3YTADLCwW181YkJX+UZnKLvXAAFyx9VeYMYZNSkL6Y7Dc5tQFH6
MFhT8LOf45sO+qVHuDJUmLXyWRhvsvIy/kr4CQK3jRiVr5b20hQ9fsi6gB49n8X2hKS9PK2n0L1V
yiKAfPPQ/ClicuT+Ekx7PIdNk7XbBEC95cGPd6YzKnuSwDFK30ptLDUnwCoBsYETVgHeKVGa7khc
HqEASrLe8iv2Gj+dAv5eo1o/HT775C6L25UsW7r1LTL9euvlzT5Ui+A5UNtiJchRnPLJdM4uefSl
MScF2nQ23kzEG6/ifEOW1dxjXE4e2WvJ61bWeKMzSAbD4PlYGTpQXmfCw9i5xKNrYFmyEZBydOkr
dBGENxVLs0rHxahG2ITNnY3GJR2dhV9sw25Ok9urZ1Clfx2yDKMeYgL2lv38pC/qLlXPkQZ8EXn7
jexnaR/q2AQXu4mduzHDwn7wrOCL28OOiUfBtqyrxdUe0LtzcyP8UnU5BC3PScARmcoj6biz2Xne
M7GrbuFGB3Jp41nxKtVfd3hskv4FbueWxcVQ4Fcg3YvFeDqVR1mXgXlFE1QrLkR0nvsCjY2Knbq/
ZitMAAwM7G5EzNlfF4LFrZKBH5Hj5BB55gYRhKOEv+bzWpODcH7Cw7JOgoQvNgKDtzYnL1jZbCvW
WqOzwkFd/wwbJD8Kr7Iuta1blzECdfj3bw65nPhlXjIs23AdYTmuppuOXCb+9OYQZYS7sWIVXxUz
ypY2UaFtXhZ4iwJkeu8ECnbo2r3kjtMeiSejXzDXOxFKiWohpksyKd7VF+b3vrBGfGrZv7CcqA9C
H9TXqCwWsj7wjHBHNLTYyKKWYREKguOJqJ1xMoOhul221AoW5I2anicRpJtE13qMF5Jwozu+w5wS
26898kbxDIr9rT71l2bR5l/8MXbWPcZA+wTdxddQzW8A4wit0ls9bubta0I8WQJ9f+ufUS8Bw26o
ROg4HMPKyR/nvOSqyEJzI4vK2OQXWKm7mHhXgfCyDsM76PJ91ObFIwbZZFia+mMcFW3993fL+bf3
PO8Qm0SY4H4JnTTGr2+RqqwNhyxm8LULWpygtfx1smrvPkpL+9znVb9oRNu/D20AfsB3LdjKjvaM
Rs4GS+z+XXRDsnVaPdwKM23WdQDSxQBfctTmg0Nm7SiL8kzWBUInV2Pbh0iPsyvvcSRdVBZcJV7I
V8QCsYsdeGj6Ui1Onjb2pwKzjOdmFJegiqYLokT5s6uLD/IdzZ0sBXOQsimC+iiLaRv2y8q1+301
jyx9tmr+ZNhb2RqCG18baVVvfFdPD8EMOQMD2Z66mU9kzdrx7bKp+/oEag+opayRbZ+9yl5HRtxh
t5DVKE21Uf+dycya83upbpEfI7b5wPxc7OKoJpiSqIQwYpWuRtzNXevG39ke5MzaHe07Gym3aSHM
3L7LK/Nc5WLcl3ODbJX1WmPZ/+XGyxv782OqE6MUmmobqslmTft9gdcjRd31rm98GXW/WuVWAaJW
KP3tEPODR43EfcmryNqwpYjurNKx7tMJ4V0bgUVZIg+eXERnAgdlCzybSnXr3DPDRVaDqxl7pMzk
Aa2o7OzYzGl+YyossvAcd1CdItQynDuWevu//1Gbvy/ydWGo/JwNFSasYRjab0uj2BSlY2iR9sXW
vNcaUvNdwyzz02HoUeeD76ixQJnsRYq49B2okX5lZp57LVM938Rs7zFSQoNUZLl3KJ3QOqhAaHZd
Mk13XjdUmwJr5iv0s37RG2NzLEKNWLxZ1DtA16CEkmnteKm3N8HvHeRZoUbd7Sz7cfafWj/rPvuR
WIv/y1T9bw+/LlxLdzTTMYQ7b95/2wyxMJnYs4/VlyhNP7LsQnjeuxuiyDqHM5ZH4nOEnsYrFI/E
6rNOnsWto580DLZuA0o0ahbyNJpmELFRjht5AdlZNqBkM0c/vONI0nr8C+rdoTBQBmOA1orT393g
3/JUHepZqmlM1j0xUHAHEEZ1AD1ww/T6Yksdk7nODlvt7tYF1NetaMxdfDRXFmjNjsjA1tm1qtMn
3RHmQZoN4UScXX1VNDuBiC4ELIryIPvmaXzrm4L3dxaiDNqdrwybPtJr6L5Oqy3aobwDKe98CdQE
e3oHMB4REptNrHgzG9/9YvV2s4S5gLqI1jvXKkGMVZ8bEBsiHJwH2QVkjX8pJg/RzbkhG1m7NN6I
GbgI8rt2UOfwEA3RVLyaACL//jGx5XPwyxxgsRt2AbbatgMI0fg9MoBkZaKhZfvFGkCOl3VI8At3
gXWk9PZLaXr9StS1tQvmotKD4VaNJruTrby6ce8lKjwWQjxlLJ1k9WiBneLl9g01UPul1cB/OLmp
LmWjq2PD4vGocJhbnfw+6Psn3InKsyiFfSf8UF+2KCt/A+YOo8oY36a6APWHa8o+C/3iqVKqV9mh
U7J6YbVjc4/cY3wM/ClZJ96gfG3CheyQ65m7KtxgPHpF5uIT7/Hqny+Nn94T61vriVWMsRsMBTcy
Sbx0Uouwn99zf5E52qpaVN+P8wH6z191VWZW9/KAVMrPdbLz51gl6upbv886PUIpiTXFL9f6/fql
DSqIbZJO9vzRttVzACfkPTGwF4rLIdvntWK/9RG68bX93jVw6JJOrVBr8qx3u8QOHMoiC9MOXAkG
I4icUQ+9EmpCnVnXLhvQvE6ghrpuue8KEn8IhSQ8JoaPXTR0/wj6XDX2RxYeffDi5s2jo4N90fP6
xYUgcDeZjfMInM1Y9y7ibiFuxI+jX3XY3OF7FCFdsWThAsJ8aC+y7zDh4JVUigdrlb6+RjKsyqdk
IVtvh7xZmm403SdsiE5i0Iyt/kMoReqd/CZ/8imygpH2tMWK+fpZJQf8Nv634m+Xa2H0rUqhWws5
VsqsfF4vxXLsoBZYGuV2s+763LiKQmtIcPCxxnw2zHWyVS1c/Xb29/1yNMM3rkqOzZsx7paEu8tT
P/eejdYybw3EprWTKxHystWZe8uzYvABp9AvJkc0GZAgJtZioKjV6F4ecq9BzMAL0+WMprnVNcKc
9nY2w4Xnfu18UJsWfkusXz6HRnarnPWpXfbRqK9RN3o2HXe8t9WpXmp9V29lUR6GTGsXfeek+64p
pntZp6XAgxVIT7Ik64vR3edOMd59VrUiQj+/ja6ZIZqryD48jVRxneBoRKh1fMPW64N8o391Fc18
GLTg3Iz28CZKywBNg3oTDik/9+pjZhqolecxLcDlwxhcRqORlsvEP3tImz24qjI81n7ELpqU4dbv
puFRL0fjNPMPHbfLSuKTeECBcwEpSN8uVxzIKLyctPhR5x2BLv94zzaweFSHtF1bWq+vZXF04/A+
G8ulLN16jKW2NH1d2cJYJnTms0dG2MuuNoZnGsdQ71j99dkOm0h7J0yrr/eyQR6SHtjnxhXGrGXV
VwvZW7Y0tnoXJEX5oLmIZ5eN6O9i29HOXgsgCRBp+S1BgCxF1vE1T9Nsm6GnuBNqXjxj/XUvO3wJ
dd8+BHathKjRwetwG/NucJyBmMo4XKDApmfIAItbD42VzFGJzdNnD9nNLzJc1KwGZLKpOiyWK4fd
cYA1+SCG+TtLqqPmIyIfpBQTq/H2WdYba9QaSpQ1CVTYg5d+MxDQKWNr+I5REcBiLDUfuslHHidt
rJ0XqSNzr2PfuiQ8c65l/2GRVJbsimuWpeOe93GKYsVrC9MLk74BAcA6/+vgzsXPuiI1uY0z0XID
ws1dBORy37DqW0rlgLSy0d1TAWJGZW5fApXXslQMmMbkwU5L/VT0fMtT0aP4jGrjl8mZKUuaMpxT
lVCViZmIbrJJBfm9LBqt/AJvCPRR4OZwadr2HWqulWTllwmQ/9arp2Iri4l+KAYPeNgwlrtpNOuN
HIwk5DKH5/baKwryTl48rmV9UIe7JtLEczGp3SHpTbGSl9Eq+6wmhMG8rEc6oEV3MhGWCVvQG95N
bIwXpS0NiqbxHiP3L7Je88Fug++WxgbDWzwcg7m73ijqzsWwby17Faq4mLVFyhcE9J1hFQqKnf3w
PooGCYByEeO3tuxjRzxbamsvhqae3hq/jnF7CsevIvLhrVf6dyPKdqRJfECYyp853MiIQMWlZMce
LEhzb/o8rT5iP71Xhs64n/wwgzEthmsGbH4JYcLbxLE+a/sqrbcb9SZnrTcE9dqLkkWFfuLFFUrm
LQwNhmDFV7qJMx+V/OhdD1SXHVZZKXderyl3g40OWKyXR1n1WS/P1N7r+aNYcP7WYAaGsp74sG01
WDh0TfHFSUJke0zFex4zIwHR7CpXNy/8e3Y4zsKAwkEmljrL77Oz0IN7UpSnSDX6ozFo5kVtfHHB
LySeZdnWskoeUoA22LQM7YFUJJHZliWDq2rBcx8DuAX6EoMiacNnlDrsS9yVzFc0Wl48PPrGR16G
4XOh6tXKGVM8j9yhuRvmQ6FHyDtk1U71suZOdWwO85lslN1K0yiWAhLfWtb91q9MBmwvrSdIO9qp
0tXp2LtpiYFOHT1NA2lwH/DFR4hvRmN6H50IwoWH9BT5Vn9a+yDGboMg8JWbKNEWAqj00dYRjtVg
pHUIVhrdTjGb662Iqrx5GmvUYRb22oRv99xkGBhUBY9JJNLquYQouMYYLNg6vlU+ZwZylszqNm4x
FPXSxEjUyRG9nIuhbdu7AC3ppSw6bVceWGBGtyKKiu4RXiL4o7lzOlnqnV743xP9yYsn9StQ8D8i
IJrvQ116C78S9lNS6fUqd6zgHvZfvon6Qb0blHIgeD2qh2TkJiVWgcQKfj5LS9XbKwzbeKfy397S
xuYMKU+s/GrU2GR33zUt6P/k0VCqJPkzYmW3iLFGeCnDMVhXBRDhP51MT1exlfAEqJHlnvpS32Gz
yANQmNZLVmbGofDG8TqXyqbgm/KD7BkUcLJQNGNCxFRNn23fBBLtK9VBtrpahuYiuvZA4mnVu6FH
5c6dNrJI1jja9gT01tOYpc/oUZmLtFXik5vXwUXXtT+ZDLvXMEjzXQHPZm0hTPnq565G2K9QUWWh
1e2Ckx40+UOTMYMIH2GbudouzeoIm1lOqN1rg97tuhhqdStb+bGgcp9UCfgsLtn3qwqY0ouJjN7F
7s2fPhdSYLqWY4x22OjYM1pqVz/gOJYDTS6x7Iqt8OwjtbhyqrR+RS79FWYSv8+oX5Lxdr85kwdQ
ax4k4J5sh0BgFT4PChyQWga2xq9TkNwGWU6/dKrC+eb3KQIVdlQ/+PMnpXrw8ycBgqtfs8p/tRRf
+UjL7qdPgtW7mxRrwVwqQInOyXiZopeHKm02/2WTN8c6cpmsv2XlSQ/ppmoROAOA9O9xnjbzikBR
4VPYUWAg/NnGR73K9JdUj94nP6ovCP/pL4ERg2Ctq6ehZOnTj95KdoKLja0xUOvbkKAZD5EJqkgW
Z8DkFhU6gxvHJZxB6Vdokxg7eUUkIkFZFDHJp7l1DKNLjAXNVWNXfiD6E57z3Mt2QYLPAqs1hD/E
FJ58N8kXQcSWMg8H2KXpgDNWYj3JHv7wiuZb9yjbA2xH+OzmLEuhxqsoHdXkMLrBi1O7FoIpBrtx
1dp6laHMQELnBLcUetBcrJUs2sVxFIE3ougm5YC8pmvvZNFsLJihRaMfA2d8ZCJ+0R0re7DjLnuI
2XKAxCRC3xU8C0s/4uENs/QoW0GMtHd/fwc149/CWWT4XFcVxGosWELit3BWZDOblLXTs8Mbxi0B
wskgKzkxMXop4lgNZtrRXStU82hVGT8q/laIdh4JVGsUVy/7pqtO9FBUefxQYmK9d2LRkB6LIJa7
aImqCBNvazVU1mNedG9qx4u5TY3m4tcOaivFtE8UvXubun7aTQIYZ4A43FtpoLwxEQI7WyYOOeDD
b8OhhzR7p+bR6eerFS0MWdexyrsee5KXEXi2HF4XU34oyA5jwEW3coZTZGZanVLQp6/OX5/punV8
dNzMXMpevkDQT2N2PMproIlEsm5cKU40LAcigVcdhblrgfmCz/R2/qxyBZgYY0C0TdbJg4cVz8ZE
Xfc2FDln7WSW1v/n7Mx241ayLv0qjbpnNYNkcAC6/gsy51RqtmX5hvAgcZ5nPn1/pHzKZbng02jA
IDhlSlYyyYi91/rWk0qI7lVAvuKh0DN4b8vaz33/be3P51mx8+P9nH+vvXuXJHLkHuk0PUT1rukV
fx+HUeQxQZuXWdp8J7Iw3cmuLzY/9wWimzd9J/Tt+rL1QG9olWdkVr//uc+SNsC0Sat2cpi/owMH
j9kIyTcvUI9Sp4w1ywFSdRPZ9/DfC8/Mw+5Z6+Uj+rEQEY6yZQcGJtWurvWqbz7/+fr+rZGt68wR
EGSYuNAp267H/6NhlJtMciKtDZ8B1UTJybQOjZ4/YvBqX0y728upEZ/VwJZeqFn6TQVT/1iHs7nH
7F9cFdDv3QLhoIvCiot8WShg/TdmghJ03dSa9vrPv7L+vmuiW460dIqbpm4btiHfFc5MoQZRSFfq
8zyNm9iZG6QPLIy0JPPZstoD0+TEHVT/xz51tIj4Js/O1TKjf7by5oy1D7m5wGJFGwHzVJYNzwF6
fTeTmXoZYIY9KFN2Y2bq8FzWfEAakTKHLNxgmy6DXLtMbU1pczTI1y5SHvKmYwtiEzmyrq2L9UQ6
8AO5VVHxNxIE3X53Y+I/blsmEGXTMtDToFD5tXmEix6FQb7ED5jcMGVaFVf0Z4IlyJtVa1lkWlBc
+SWecwrYx3f71831jJ/nrvtSWcBqTQ2y/pY3eXfez82fry0cjDu4mmKYsMZwrwM3P4fSecY4QA2k
MSYCGqxA7myj4ehyCk5Qb8Q5f7vuQq01HrmTzrBpObi+yaAS49TYkXEARzfeq2U1ANO4lXHBWyo9
12ZQd1Bblhesb6L4VegiCwjO65vgMJuuE6Lj1oOy6ZKtXw7G2ig5p9QIGXLSnk+WxbrWNkbhglnu
tu8O5Bmsdnc90eSr4mkCkGzdlRY4vWT2Qj3qH63UnK75g9x3WQ/da1lU4zOOqeTh7bhJaZRBcnO1
HkOcoeV5e1WkZN6YVQvLNQgFmQ26epWK6sfaum9dJMvRdyev+9ajTWtYRxlApxnmoDyrTkfxYUrv
pChL6uJ/LdaDsw3wflcYU3let38eVmOQxjQNRpq0Dnm7yqzs9OXJK5aFii4jFl12bS/PYeQhyWVu
85vh7TGMSH5HWGtH/305uqT5gODM6SSiFljfpK8y9U52u/XYelaUzfUR6urEQGV5lv+3nyr66Rj5
xo+fGmej6tmjRIqQzTMEXQIaU5B7zw1KFlxppXODcdO+WTcHbVKetYEqvg6A4aoftfwmy9sv5Avr
11Dljet1zfQNZoCkZJhVaTBNnBGXrAdi5vnESDTVdt38uVhfUcN1/blLpfngdiIBk9IOygWBCzA2
Lbd3oWoql3Xfz0VoBqEXlFF6onqcnGF4kQC4rK2LRvGnwl1X6VqlO9ioN3EXpldxkEPAsst8a/Mx
bOq4rLcZmA2oEvCgKXKNGN+616Aq4GcMff7QtNSth0lTt2+bTdfdOcQGabrhF57Ma0ovVdmTR8fJ
oTN013k8X1H8SS8BPTywp9J2/dbQn8ZRM7edbOb9ulkQDuga85TcVGETfKwZsQgnNZ7SeeoxLP/y
KrO/zTDJMNxsY+oCWvOVb/NpQrT25JtFvS8Gpj9FEZYQLaP79QRIb5Nrhb55O0ZOf5ZlAUJ4dMqv
qEGXN7BLxd7kCILOgIW0224yZnc9gATqjkpJ+6H3gxK6DEDZJEe9HtnaaT1BVjCpFYouvU2eaukl
mW/0j4PDpNWH0cbMud4tJpwv4wZwIuKhBAMbQ2b94Eea8dFokBwth2M7Qc1tMl/Jhtrc2qEcT4u4
GN8X6DklVM7VSpwb1U1uAc9ajRlBmRzDpszw5TrteSyCH4YNbey/008o78hAm67rqqI9hQTzuTHm
rYha5QbewnQ/OdSVSjSkhyTXxnsNyuJdZ1ytx9Y9tbBKVDeh6a2b1C7uDMMwT2Qqhscm0vVdoori
05Q3u/VvYY5d74Xt3FxnaUULb5Ly7c8LiHmT50X+LHS+1KTyqMcxHKsHSeDT+spcJCDQSoknoUGA
oxiBs3XGKfyMV+Ptg9B8IHuDDaNTJ6vjRk2r3DNrwAhKD/IyN2CbNhU+OcytlfO2Mq0rJAm9rfz7
0KT+/5zz+4/gffKmq5dhwc8foQSa/JvHsvb7U5lkKl1FvGlYuum8fypLGbROZnbjB8OY7Zsk7W6I
76ieRUc+Zg+jZb9u5mA7zFqjYFbTGfSGjhLkNGz8IlD6hD+PVXo5QDxMgkqMJP6vNcWwHEYZU7xf
196OVubftCbBlPw6bV1GVrQlTYuAXCRE+vs5D3OHpirRUD8a9QB4E+quWuviYBnAONe1n/uc/7Jv
Pc8pbkgNdScloysFMyY9RhSnT/1cUXlMHf/Ua+VxyudY34vRt3ZTx5PnbZt0mh08Y5goY/rcd226
0ZvaOlUOQFHZPMSWkjIqM/NjFEYZt2c246n/TvqiuMXKpGP6i76vZ1EByLa6TZLZuln7jxaSlqcS
ueCub+zavE7HvII1F5VPWsf4owlb8h+XzagsNoHu149BNht3fP8Y8y0CnckiealwSNwMmenZiZ/u
Q0hONwNd3ivLH3fr1pR0zs26Vne2CmWMPL3EAj/trjsVM3uGoOUff568vp4q1U5dXvp27vratONp
vO7sR1LHo0DHJasLfx9EasVYZSifKAFbKAHK9LT+T2LHuadzaVC8jfoPfZtT4eV/ZJJX4OEpHyFu
5ZZ8LrPoSxjP2bdojp+NujAY9o8+F6iNspFwyMflhIjnxIdIVtzqBgex9TJceltdx1DalPDJiqlr
PEPnl/g5sKpFV/rez6EUhFIyF3DH7efOyHZ2NFdHxuP2I23iO12P9C+l9BOIiYF+retheR1UDQ+h
5UAXztclX6wPjpoHRyuq+101cMNp4m/rcVrP4XZOiaQ3WnXJZvCHrc7w/zpNGVcMwim/aE78hMur
B+unyRONXGWz7uev7sXEA39aWKr7obOavVU6yqcQeM16Qkp+1FYb9PoEXz1+zCMKNMsbqoFRe/Y0
2xfcw/pNU/a0ZJYDnU/DF5KVcqf5jX+es6zamJl0buMBhwtc0o9NXTTgy8rgg2RuUAZieuotq7ya
agN+0pRPT9g8ol0b6TmKfI5GJWBVhein6/VojefJMvInKEvjdU1sAlMSzkqied5PgQIMqYvmpzbu
Ek8l/ua8vshygm0Huu1RaQbl1spJkl1/ML6Xo+WE/WZ9EaGL6ab1bfMI0qy51DFslnmaEXY0y6wp
ivUPPzfJifqxWZV+faa09J+b69GopuSwvrZd0pWiKqCkm9F7dAwa/zL0T1HQyx+rPPr6JZ+68k8C
G7ey/e3Y+grFl1s9MVU0Icck9335qRqbGmQHwDkEmJTsExo0vWYe02JB0/mlSq6UFZ/LyZcPyWzf
v+1PHZOqGwpZux39O0bTL+v+hiGJlzUAATAtpbdZW7ZuuEhNlIm4liy0jRtzroZr9J/kQcRgdfsO
YQ1w3q2Vt9bpbZW8Guu0bvs0Y/bEbsLI4SELDMe45BMYy6YiqudtX1WZl0idldN/iGuWfYG4m5Bq
+9wsGL6icuvj6Gs9BPdW7Ecv/VDtSSouQrfMvmYEhMdu2d0wM5ahWyQxRItgfmkm/8as7eEr6Tvf
57oQz9psjFDBANyNlL1dKPFgdn3LAimYMoPAwObwHFJ9eJq9TZFrWV1PWtcavSUryrYzb92n1Fhm
XCXkPbL1PeggRHv4na/r4Z+vsweix8JwLra9n42uA+Ycr2kSbBWzMq6Z46q4WYU45k7cXdBtgYmT
YfOghIyV7bnuP0OKu/ED1Iqusgnyvn9zN0WLqWl1Nq0upiDIxDmcUf4s/qd2IprC1LPC7evRQoDG
gmIf9oeSzDoniBmIYGbVePtbCGr9KQibT2LJZ1sXzuIk7oLsQkC8cl53raeaIVBIH87p5ue5Vkjy
oJDhIY1rudG0KbjRsnYmvcqcSKZLjUsbq/1Wc4r8kVwsDe+tHnzVRyQwDWNot0/KTQLW51sxJguB
TxgfnAj44fpOdSB+vFOxBLTqpqLtTaWWF0pbhYzCi71spAxDL9kwp4DdhiraNZay5CJwxEqNGB8i
+ZweSkiqJnF7YCW7Gpe1WFTZVVDW7aEggfBtLfz3vndHi6AZtipWftQB6smhNoqrZFkNTVU9KZLF
urkupG7n5vbtJMiGUiNog1PtxBReIcrotge9mdp6+oTkRzvZRtdsNBOrM7wMyGAh1QHsatmtnerk
sC4H4KGVm8Hp7FMVhM7HOu281DRGMlKQ/udDP+3WTXRfR5Lk5CPZPjHtYgxgKfTtjjxX/tSMvouo
8T8T2h55WbEAyhS93uVplF+B5UXLDHZ3X81BfyecefLCEPe6mtJ80JcKU7DUmtohMo52Xj/93LWu
2dVgbKIlzVAl8EckmX1FIrnNpB/fHKQ56WnL5rpvXcwlIxcXzyERkTZwPohBdzUFME/QDwOkW4JS
WLfnZXtsAlRM6zZP8b+2g6x+MtQc5leuflLRD2e1mr8yQQTamUvmSwgNwsQw79EKm7vQLqOzaWXB
pbOXhpPS1h+6Iod+Adn3pfuapknxmmtoSOtasz8o3PYQDqTtJRhq7VRYWbJPq666Z9YJ4iOr0q89
gZvrq0Rf3gQTdyuEe77HrXX/58qfJn+13dAlNBxLUykLO1LqKpfTrzUvapRhb6ul/00WC/5g1oNz
Rq0Pb8er1gTN1yyZt59kB+Y6JmDdS6LLpBGNJxpsxYoU0U2njUeSkIj8q3ydEVlxHcV1c+ycjW6V
0T4ri/A+zO/TpL0p9MA4qYrUT1QLCHQpytSL+g4FjIHZgFmTsSnUCerXmKrcOng7HLQwPnfdkzAU
Y9NO8Nuo27V7bBWUk/Uaq0gbEmshTuYivrFUXEEApT9pArhWrn+KX1DO6rdz8YEwOgelDwRjjf4m
yVF2fqUKX+yzuvugODNBRQENTLz28kA3NfMwVipnK36g6AHVWxuaGzmRxOX32GwiKNJnRbVouUNI
dXNyWncZytTN4JNPZYep50tR7LBwqbvBT/XdLL91hpYfe0otW4v6uCcBme6ogI+eVZeMvWV39Oco
PeDFRSszoxtKZOGC6MXQSYaaEvErNwU9nkTCcM4qd1Sj+WEAGh0rpDdOIc987L0wRbTE2qJjUrYI
78rdpNuam4QDrfukrTYqQDaSH2DJKIP2JSlA9vVmXm3zwM9dRamyTRZo5X2MGhBJgXYBYq1dWjxO
iYg6EhlCD8LNeEJw7JxJMAR83mCQomcYPiSYJr101Cg5kuuGCLGqj3D4NvAwaebH7XGGYw+soXTN
kYpBPHffMrXSr5DPfA1CfW+FjJnMqohz1++n6kQ1PGiD7CrTjY9jbOqnoFWtTSLB9zJqCbxYOC3Z
kWZDj+WRWV12hZk/u6q4SU8h0NcOR0Yd++VDaJSPUrbZSUa0qn3jTPn6BiyW+Yl77zG0CXcnd9wO
80uhm/FTraR7YQ0DoVZR4xW0I+8MxHR9bbhpaKF+KEMC4EjQwykbu33ft5fOPM3IILYLzXNHqO+l
S+35EhYIVBSLrjjWrKvSJ2VWxZG1s0ZDnsoq/lhk/nDxJ4qyCcwMW9T+oZu0O5v5qMst2T6CLQUK
rY0PIq6763WhWZATxyongi+sEV1Vqn7WpwapnG5dlXRjbwaUKJvJDMH3W8TQIrb1Bn92W/USVLb8
iP3QtcPwXFHFPimZMh4np3/O8I9fDG1EG63zMeoIXD1NJ1iYGT3iRvSTm74GkODPtrYfGcluMs3y
IkX/pg7VVos0Hi/TOF7UPLtt8eSRTo++FpM8eIxJbzdJ3hGEnoVbChbOPg2sYgNEeWOOwRdT0/u/
ua2JX6fb3NWkkJbE7knVgAiY90pgSGS55dRO/h3ZkfZUTOipyI6xegVDTmspTLowLcOQ2pZ+jLW+
l+UruRnWPuSJRk5KQnx6kpwSuuxd1E+4hvlu/82d99dGNr+iZVANQK4sNDoRlvHOqSJULa2zqoxf
RpKhQHqTOTioxV2VioLM2mk4aBYpKiV1IK9k7rhLRePqA0qrFSNczlA54gmouJ7udGE2OxouTFui
Nrsr1NzZqnOo7eblXpsnQ+Q5ZqpvjUySAVSET+2k/t1f/NcqzfoXR3gtJPJ7TCG/2TepZTpFgrPt
ewbQ7ARz0Tyj2NmQIx8TypTCwyKsxXdz/K4u5Vqf5POUSHPNxnkobe/Pf1xH/FJuWX8bctlB5DqO
oNn83rs/IvLXem4o3x1mIXBPupoA7+Klt8PFtDS1m9lwEteMIbXYo/2qK8m3rm3Hq25w5mNh2PtK
tZizUDY8MDYcT74SIjhrI2snwgqu/AxNsuvDT2jA1OtmDq+TxhKIO/roknVauu9I4pDbtfxBVOWT
UkS+q5XxY9RVDzzFnG1QDhmJZqnc16r+FKUEPcYG1DbDTKDGLQ2GuHM6/lxAiLrKVLci6I9Z1mhe
KNXemwJRk9VlYSNaNmvTTLfNYJ0DrF/kPmRuNpIGCajz1WmjcC+j9lnLZ9CKZXFf2IZz0gJxGiLl
ATZY/DHhW+sK2/maFcAC9alTz+hyjEMe8AAplDTeS1+rz3xT6kXX3HWvcjJuuB/ggqvT7TTAj639
pLvS1LZFU+sQ2qCW57bq2kuaEcdsBkXnwStO3ES1I+pE4pbwBIX+TURSaTPNr3/+/MVvoxquRFp4
km++oVmW/W5UU0BKtSoZ5N9zSx1v+9opidfyjcGjr/PQhBrTopKqurZcnWVVhHeSe8Gffwftt2tw
6f2iUeFC1Gmpvu8DC8VqRuys83dRpN9IdWuvUG+k0OWyAJUqpJi1Oa0l9QWhx54ZWHAMJzFuKWkj
fx4KexdJ7SvBBN1lJCwXNMyknFOYAvGUq5th6LWreSAW9M+/tnhXqlxvTMQMGI6tCWfphb6TZ4iE
6SS6Jut7VHPxqYn84nSDtiF4EEiIH1TH3DKRyMztRxluKd4fgafrnwt7PPLoxqxKDiGDkHK4VvrS
pfrqnBprSt3YJpuAMANP8JkxFLbFY1QJdTuFxQE+lLppm+AsbNgTPhGGZpNtyE8xj2MwNxsqp/Z+
sKn1DW0KZyUjL5RwpgXznT75ypjvrAEac0iv+lwhH91Wvg+JJYj6K8uc6OfQRsaKSyRpV8SNW8XT
19ygtxniiPQSZeq2UzBau0LaIfPQot80cV/hhpycXdDpu7CQ9Z0+tBne+dTajuR27XzDiBmROIxW
ZTBQ3Ztb/G56tamNoPX8koGrE3/BGBg21VfFMOSFO7vcKArxvcImOLTCpu5acTRRC/Mfsco5x8GI
XjvGfbiW1rHzOB1B8JaHsmlRE1N12TNiECcYuhHQ4G+qTqwvgBC97snVKtrwaC69NoPpNumXEQmT
oXFshmDcDiDMeATI/MGByn5w+u5FglLMGNRo4iAwxN2WDSPVGwRIzO9UdLMnf7pytDI5hNUg3Kk3
oplqSe7JKvUmos9vdUshVraCZTmoTpi7dC6Uuyj/lBsIGEiiENmZvE3GhrnYBMMrsPHsoSkM82D0
zey1lKBVKW4B3C8xR7gJi7lt/uYx8M4Q9HYpG2AfLMrvDti9d4awTvUdvpeW/92so5DRVJ+7iaU4
uwQF0k6oUUfTue+vTVP210YgyPeMg3ORYm1n8LAbjf6hXwIHcS4+Znwof/6m/X6DYATgSAfBgTA1
6zfAjK4N85yMQ/IyRN0NsmHxIBzk7jUKY8/nvr2Zujq9baGhoZPoPaFNONKELbxWMoRRdFK9m0YU
n0e7Q0GbWDoiyLh/sIZHp7C/TsFUPgb0/P9OLOK8f7YyVtE1OjG6bjsG37xfZ4ymiJqsIbLgRQkA
38wgFYfC+tCmMQ8u8KU7c9RGN1T84ohnh/YQstgHaMO3VuqccmHK4zqZ6lX9ojQjer38qA2kZRUd
8x1BPoUboK602qG56KI8xhQO98IOFhAHxhqIac6pHmbV1f1mTzTQtwml2LOe2AhX2voSZ369pzac
PGZ9TdmMu0/bjU9//uTeKdjW68o2mLzZqtTQujrv9DJz1kEEGJP4xc60ZuskZsDzxMf23dh3elQm
Z3MU5hav1MukEBTVjSdlauQ5G+st7iUAxEN40Ue1vpJZWMK3Fp8sgutvdVs5kljYK63xEbMvaZCY
NTaoFyO3atLeo6gC0yMOqus59z93asdNzWdShc/1g4+v51x3sMj//H/l+vnt80b/wyNUs7lITWG+
+xLVQyYbO8jzl1RKdYOSdrjGDewQtN0H1jFi0HOTRckGnUx+cebgwWjDV7+aNS9RNblLDSe4rIvC
obQLuQeIgURZid0q7rrkjluVfyzt5pkI5vFKodxrt9k2UuprApVHAAyUR3E3Xhv8brcGwKGIa+vg
GAGZ9qli3I60+66T/DmyjkRqpKRZkuMADyd3dFeWNnZXVf9Qmd3Wp0evJ4Y4E0qOlr/tVUi7pIR1
6GZy7PGlxbOEutfBD+LQ6wgNcZsgX5ofTLHme5nl7mSYCqEmGQgQDDo34Azyq3ahHgWZUxFhDxAc
LQ2/mOyUj8qUVhtaFDfoF4trbXxs2zk6MOUMqNObmLqzvCRluE89hOCaN+sfGKAg8WyGl87szk5V
k+XD3RoYuEtTMblJGdS5M4LWbUziiZstHH5T1kQVV/k1I0jnbJtFdKaJVbhtYsiDCP3xNNnT6xh1
Gl2HXJz8JdHV1/KXsKtAOFDHdAkNGK9KUjr8ilzKFrbfyK1wJxmmYJGj4KECrVlKoYZcKnB9b7lE
z5zHvgYqFqcfTaMm03JJ4NVsam5ohvDGiHMTTs3F6F9p0Lc3KaMHFzzGEdbbsDf8OvmI0P/k19SI
i+mrnSrBFZOeajcGUL1rpHVuPEEdojaunuWywCHtktBaXgV++RX2zkuND/wgCnkN2Nm4N7puPFjQ
VAe4tDdahKRylNm3vKsvhgmVvrWD24GcrVtgqV4jsnuSI4pXK+BZaF5T27eecjGb7kTr4Zyr2vUo
hfYwiXA/2WVyOzDjgXk2tQduS9S3h3AgQijESYte72BGlP7Bk/IwLjNnG/MoP6N4ny5BR6lqtp3m
NiD/7G/Gl9ZvY1zLFFKXzB8tR6A3fHcf7kmm5KozuheT+BgvCSeGPRm+LNvpuIcyZLix7YoLstlp
ZLmXbhwA8jBFsAkJZtyb0fwtGyO5TxOA87EEPP6Zqoflgslyjkm8VKgYx/P8uyIhEjMIKDxuccEF
b4abmPlA+otvupqOTToYJnsjggl8fzZMV2rzOUnzg47o8x5EQEGAYN5doFfJXVyI15UGg2tkT3aJ
fpQjPSDwZclz1vTpBusYT5EuZGLOzxqySO7wxGh7zAN4Q4OoOA9AtZIl7zNv6u6hizXhzf1jRucL
7toYb9UcNFA45y+jjdLIHPt2H/g0lJLlEvbr6LqP++kSmfK2ncv6bVb/v3+hxjUrRe5bAVYMMVj7
bvN/HouMf/9nec2/z/n1Ff9zib7RkSxe2z+etX8prr9kL837k355Z376j99u86X98svGNm+jdrrr
Xurp/qXp0vYv+t1y5v/rwf/1sr7L41S+/OsfX75nUb6JmraOvrX/+HFo0eVTdNXkfzxYlp/w4/Dy
X/jXPx7x2780zcvLf3nVy5em/dc/FFv8E1m/pVq43HWJSZCBB6zA5ZCj/lPnWgfswRifguXyjMqL
ug35yeY/TXvR2RqaimpTLMqKhuTS5ZDxT4dChEMFyJY2A0DjH3/9BX7w/94+uv/OA2Tu9uvIRzKS
dBxTUE0Quqk6jv3uG2dNaOsJNMiPIZU1bx7r8gS3vTwNtMCOrfqxq2R9KnStVL1ZpbuhEAjhNcvO
9ci6ULKpT91WDD92jkrY/Mfh9cC6L+/6xBu71CcKCAUq4olT0wfFSQ1wub9tv63alMG1lFpobvrm
IUXjCRY7O1kiy0/r2rroIioabtfFE2xNgvtsPT8JGC08CZfVwSe5d7uuVstPSYw4Q5uulwzmpVLv
zCrqTuGgHCtup542BsnWsJOPZHVVbpXxhJKYzVssVHqyHSmpnxhSpL07E9Cw6PbE1jLzczSLys2a
atoA3abe4Wi7JAy+EHPDo3UsP9RCB9CSWN8IgDNUeh5meA3RjCbuqOwgW/hY9ylMZ91iKizTm1bt
bwcjTLYpBAZvEtB/ISRuIvBMCOoISEZ/vu3qeE+kSYQtFcUBmr5z21o7B4HQhliXTyVF1GkM4h2D
XoFjer5YQRqdFb27G9NmHxmt9Iz9WM3zThs+JGEf7jJZuh05NxBVyx2Ciyem9Y8NELgt7jiSz1PN
y/LR8kSW0W2OEq+xTJzySolc13mw8YwTTwlYfRb2pxymU1nW41b6hLhPqnM19ZDzRGYrB3Uq4m3U
NJTiO0fshponsoJ7CSd0XKjzByW8H9qYVl2+zVEquIsbtPJVsUn0XtBD6IaN5eCYDOfKHWxSyDtr
uNIC+ZAxGTmoUe1qdnST+J2xg4GiuEGEx5KQ9o2GRcGNQ/tiNOV4MAzxqkBA2uSR5pyqtLyF1l5B
Vz3Jvra2E0wubzKZ6quWAc0Wg28wacYmF0TalMp8bzlNvQubfKvQpN9HqXMOWiqBYx1lbkcSihaV
gZcU8FOZ3FSUGMyvw/Iu5nRJ4vFT7lftAdccpn57/hz5WrQT2CbWL8r80KQF8HltvEWXkbuRDMCE
ohfwjND4FrTm5PY6NtjU4rLx4xLoQq7tp6zeN53PuEszT4LOZJ2ljqeoA6Zq8nbGymcuXCFQpg6/
zZjrj2HrIMBHxBNQArdbsz6pfbSTtFJmnlcIp8YrokeyjX/naMlRUsTI7b5HoScftKj/msKE2Uxz
cde2ao6+Gl1jR/AZt7VdWVP5h0i/EQk1Pr9En6PQRLWi5j6vh24zjZHHTAO2s5SbWGn4IraH3AQW
EXep2I6FJBUaGLUSJI9UEnMGzuKszofKML5HWld5WUJDyyzwWbYBk3RDDd2RkjbwnuIrV0fuBt0Q
bdXIpGsSALfOqwnfscODfXKosVibKKo/9bKDsZ8SP2oWKElK109y4yxUEBTtNCDoBCBS8By3JTb7
fCnvaDhAGyXYR7NzSClto0+s96aaOtQ9yrsCAm45TYDVgIjUhq5tp+UXq3LIZJROKc+GQXPMjMdM
mJ8TyyfniWIYRa8q+0wkmvBy7IWu4/e4UnfDBTT1SyexKTBMnvk4/HxD16bY1EnzlHKZHSydgLFg
oAkyd9gHc/XsOyGFx4ycJOfCzJyPJ3OdHr0c1po9QzlmZZh1NtR+471TU2Ujqfp7NR3pDH9Kgk56
otTjAzeQfbqQ3OloYxLPb3DGzm5RZXvcRco+tMx246sMmaAN6iN0nU41vqeSeyqY3S4ab8c+aq+n
1Ji8vq4DzN8P/ugEHxsLH1M5ReNhFiRKco2pIAp3czohytaIpiCqbdr3xBjONcZCJyGxqle/UUvM
3UwNvpB3VkcGILiEaOY6Z1iW9hs/vCdyUdlrIXfOXkWqQ/OSqLNt0JRcjaGOd92nU4Dfkrkp34MI
lMgYBEyP8Gpi7Uxxk4LhVnIrIKjcKrbzUB3NdqEm+ikJK9Xgn0ONrjejSDmQn94P9osxcnvpzSk9
TDCuvPLYQe7/nCI1LH2eVJgYP0njVcmoqgtF9h5x8Ue/iAKvKF9BzWmnxMdFi/TtgJHgccz82B0V
iJo5KfebOA3NW0hoXkxDqkkU/zgL7pvdd4iG88Gf9Y/wCPrNmAjFTeATbDBIasS6Wz2BKm5QGgK4
/HS0rHsmOB5UD8jGQjTeIJOcS1gh4giUGbydrL+a469zqfM+egtzOvYyU/vc99VnvY6puQmaWVWn
T8gKQ7JH4vzr6AxfxmmH4i9D+T/eZPjrNrCGT3FYgRFzSIoVJF7mSXq0NP+5LtThaIfQl4dQHP2M
or3UDM9gbuil+pwelHTy93UaHgYJgMYJ5uxWQbftqtJwfQhr28wqGirIZrcJ2/rkjGdqQ7TLSYnb
1GF8N41x7zUfmXEFO/JpEU/MoIoGfdpjjqbDIcGZNtJh2I68h2yoZNbrmzxE3UtT4LHKeBbBg/b3
KYnhKKK5aQzJqwz6hSOPymlqGP7HlCSOzVNvgApmkF12JTeaaSJpAkWKakivrLpNaljL+CV/zR1T
8RxZ1xiyKgToPFSCZoIiND/WJpTWxERKhnvMZdiAnUPoxn0gImg+M6bAkHwt9IiRWQY7qVcfKfGb
+0k1rwmF7pt03CuNSmZETf5XX81bHR2wh+Iu2pvINhRFHhy56KQLbbcMX5iE+nQpsnMs1Gsrl4Sy
R59wNE2nqizHfZ2EizSnf1vQ5jolDRRM6/+yd17bkSLbun6V8wL0wJtbIK1SplQqpxtGWbz3PP35
IlTdqaVV+6yz7vcY3VEBBJDKhDBz/kZ/JIsQKmbeko0lTEoicaEfqPswa3W/bOf6hLq7eq5FYST6
c8mQHqque7uMlbOzcjr1LS8w32x48hLveUrKcodj5HFBxO4QxepCX0fQA79F60mdqspPovULDucZ
KlIeTMEEphRUZ32H//fXJs1wpTaZfU25YjDLLMtHNc+m/YqcWZwRpUob69i6EB2dut1H3o9oZY0E
jbX3U08jrzy7rs984ohIwzf6/H6P8CrCU5O1j1u6flsxjcCevSTIbZMxyytWv2td3LfXjMd0DZDO
gy9v9e8qIkIRjoOnwe8wOdkCVfTfCO0iJKYvNXqXU7tv+w5Bg5QJdK4jegDFZ8BAxDHIQTOrzo1H
O7PiUEGfkUGiac/4OxBo4549+v3ncqjnEi74yGLWmu9TtQ8do9COuZjPqlX1hHu7DYIkvZ29dDk7
gM8OS0/Q3k6s/bwk94tRz+fV1LsA/nqLJGkBA71tAmFkeTYB1+71wiUeM2wnI32/Jh9j0JuhCmgj
kB/H9oDF5QSWHa8kPztFra/Bu02gqp6zTg8qdArP1Uq+vlQ05oSeXuwRp39Ca5q/dmUmvR8X5Xbz
cutE1nCm3zP9Wszd4waRImRe8x2qbz9bSxl2OWpOp9augtZpM2ASWuTjGgTHMp1AdaS9EyJL2jAw
jO05MfT2XEbPZh99QNip3/dmGYe8JKrhPpaD0R3nRP1o6GSNMeqcEr0+z31BSnYdSwLkpoCwjbuN
GMZ+6OzPrsCY9ZUzhwnYdKJu8XauVdXeOW75XKZdfwApfN6UsT8Ds1KGkkcqrp7b6X2ZuQS36S8S
nI4qZEsPtV6cvdb4sGCLm+NHnbaKHiC1JjxYjNw3MvsrypLIKQskKyF9zDbXqA2BbTE353XS4uLj
5uGciTZaQNTtM/PAZO/p2QX3MDAztYoq5vRzyiPELSqgc/mMz2Tya1iKG22s0RRQnxpXN07xYKxn
UywizFrZJ3ZvBYXbdMFYrwho1qoTVF7dIu73ZJljvKtU5mBq0zhhteTvlBb4NvjGneWq7VHBUucc
FXUfMOkjZV/166n0HrvVds6NKOb4e+G4wBYjhCaRwvqIxp9RQpnXvEOSx0dgFHWgxCAUsHnpDwYL
N3NOjL1TNF+YUXi+VdLZOACg4NP4Lc5DfldubhgvFaoRZrO3cVJoVlh3afsebbniUI/OdKMQjltB
LpzW8ehsBQDZdPjK7OEjHMSU16q/sbwl8MbM3Jc5UhjJetbhX/iYb7XhmCAtN67WIUUn49hb47Kr
cJcFGYvAi4LN7wmRmlSxl11BX/7yUptz+U5v9SrwFo+En3gK9U5pz7ZZo3NcwEuL4lrbO9Ozk7U8
7g0xpVJVuiAei0uxDHQdtuLRrejQBsuFt9vNKoUVYXyMBp0J35q6x86Lw3Is0wMrq9s0mtPz+lBa
4BbJzyHDY8RP9Rrb+yEbkpsR5QtYkGLKl4GjtLNy7yXOxxg4aJA4Gx3eykNitTeY0WdnODXEMbn3
iMrqMK4ZfhSsmeveQ7dCY76gGf3LYw6+qPLpePKdh05Zqj8neVMHWKNdCEfdQAUZd0a33RQkM6wZ
Dk+KlSOAp806d2CPQsdasNqYMcEqplNiPpcVti4YQuAH7f4qxxEbJlGoasIMLLKMd+jt8oyKtSsk
4d9F0Ywfp7pHxE+xfu8CJyAcoKdmJ4vIdkRkNgappOpykr7bDO0dA2l/1tp4OIP00XbK0H61jA0r
S9TPggWxGh5MawhLjH7OqW2O52JLXPzB7BoacB7YpTnsEwQGYCa00374lNIZnXG3NM9pW1ovtXy2
QcYCFq4Yh0i64Za2iyuVhL8y1sxJ8MhDtn489q25w0OGZaXZPnhVnGBA3DrHrcVer/W88ySOXQu5
r8gKbD2Updl5oklLTvQM5OmR3JKzB6ian430nW6WK3eM1u8mYZdgHV3rnIF2qxAR8O5aJY4PEmBb
e04UDq1e+lU34DLduS5uQPXnWcsHxgYPZk2d5IGWqj/Jw0bGFzj+Ga8LaDG/6BIeZjSfWYq1Z0JQ
SHaJIhKjpJYw283aYTvLAn3M7ViNOrwbu6TbqJnGIsx9loWyvWsNxT7JYe26G2JsY/EOraWlnlVR
bGPzhG87Jvbu2GKnbn6FsRDv0SudbzaHhwruSbvb6IqPcVmfSC/ON5U9lbDOKoyUmgV9ktUu9l41
nWJFCSLd29MHqIwuCYICSWk+yKJU1G/qiLzJ4PQBwi4fWs/AEMGOdmnn+WuepTd1Z5E+1ofm0PU6
eEALtTO0hBylBfjGkxeYWowlXa6ZFzVzer8AZoJ1/JelelQyvxoHSBZVTTDawVXUnEbV7wurRyEp
epdUnfO+aZgaqG7QJGAa+ypC+MFL6VeT4sfQKYfIm9xz2oxL0JoYCdoLWCg7z+tgkGxh/FgtJ44Q
nWFhsOh1fNPpz5taohXhjV8q0vs+ThY1Jnef+ibTfVOPVH/BBugmV1u+rBiSS9bPAUyj5YQJ7c9h
LJ4SFYcoa1TX/WIAFZtZnkVJvTxuKUZEVfU1Kkvte9XWZ4ICn1a9NB67AjcvRN/NUI/15DyD/mfx
tNw1aftD9dwtTDeWljWgFGKF8KfnGueiQXduJ3Wo916J0Hnpzt4lbb5pc2HcNPd4hZqPrED0sKvL
ed+lXmgm9Ii495Ar1Vn5xo1WBls8TugfMp9A2V7fdzOG9qxuw66tWlSZu+4yY/x4wVX60Zq/rkuS
P6P1BUZwsHfZYjzZnv3V/VTEmnfHqBiHHUzEp8RS/HLw9NOC1LPfJNV6QcuvB2XmWQdn7b1LAgTM
z/pBI7llhF5cOgfsYs6gV7RwavL14Bi/uqTaTraVzQcgky4LEFfZ4Rb4VG+o88UqE4zMMZfbtu/X
nTHYU5i4WLAoKfjbqv+UgF4KEuTieMtUQqhe7KBdzGAqB2GFGeUZ0YXyGKs9qpyjRiJdmwNPdP/5
ZG9gJ8YBSFOGGAS7mAut54e28EbiWhTrOiKOjyyaX+gbuU4RpZ1E/HYQhVK7+JVbvHxevzfWLQdz
zwNYaCp6SWb8IReddjd58zGG961goHf2RLHq3QOr+vllly6Dro1ufxiWNt7rztScZaGKGsoi+3oA
Y5GKEadNHvq0Xk/yuMFIf+5ZnhWYczJXKNWlCWy9Z3Jtb1F9LmLmcbJATRNkDI+vqk6AMO2kQ82A
CAJ4Ff7eqKeQNRzfClTFtI9ypVOzrHHKRDssi4aRNw+KrWk/NMzgDk1angSN5YgOunejx8Bi64mA
oUdYJdJ0wi0r+jNNzI+HgrbNLNcbj/x5BEXGAy9MBUsrof9QHhYo3cGE+3MIPhiN/8X+Oa2LdrOa
7o3rZhrhvw1Bx3ncFfVjEmfnBInGM1cf/SzK8TOEuLA5RI9TvczAAGg5MPL2Pmu519RihcfP9RDr
cQQrxu4DC1upW57WJixWfFqcWg+BoObprnO35N4dIHJX06HG1QQQU02KDxGXDp1YrxFdTfwwGs5D
Npn5bszjsGh1/eRkDpo52S+CWjm2Hud8WfZNona7AtXVYG3wEczKI2u2eLcKXAZpDcXv+An8Tlnz
XbpWJMF7bd132QeSpj/HtapYHOW1P8fJV9bx92O8HHIP0krS494J4i7QCS7SPU77pWWIBlYW+fxK
uWYcPUVF3AbphZ0h/K7NcZnPyNjTl7trFeLByoxoA9Tt9LnnDyBG9oaFLqF7ydFYCsfN+SbM0gav
uJTtOpPS4M/3tk/W7JyzfNeCB75vvYIYHanIsOkhzaEX3xDkDbkzk5vc5uxR9GHbdjOuWn7Ahu39
oiHWw+Q122Up0eveiP2ixdpVz0tCm0qm3derBoBY4QF104vBl2NrJl25rc970hl+nHuktomVQn78
uajEdGevhVxDGN3oyudUIAx18p+QSIpwG7Y7rVduQLobYDQVeNXdexBg5F8a7bMAUAFDP6TV/FVl
dY2In9o/llv6OWZW9Ng3/Nl9C0/VHEoCzkwH0yJ+z0IgM6A7lTNR8eQ94oZKYEaMeBuk7qopn2w9
vnWYE09oAiA3yQ/drmZ7cbIAHjrKq7b+3WndDfL7x8orbL8onQ+kfj5aUN53yWia8N6L29khFOKh
dMfEr7lrYzcisaCUDBlaxnrOOfWJph+rSLvFHZpomZJHwaju3W75NGYAHhRtfXLdYq/ZK+LA9FmM
at2lnSwM5cf5mBvLQDBfa/ajlgSJkkVHNBQfdZ2EQDp50U6N5x2mq7dwKIESqaRNyqY7l/3sV2UB
gy+6HVdl9De903YqWRMVHzag5WYVriSa7XnGMNLKp0DVkLyNSfWUnuGFuvFT8QaEf5M7DL2aIFZq
xBb0LzFuocienVaA8EQNUeBheuATOCGAZQFKt3DU4N4XrTRQIYEW5ZTSQX5r+bJUOpXoDPvq2erM
X8v3iiyhX8TVrbKqOMbHyacq+85KFYKCNeS7IefpFhgzkFdYmz2s8PXRDiRqZSr7BZmppx40qIKJ
bGupLusllM5jE3xg+kxykTdtxs99sz9nYGgJDxj7oQd9leVoy4+FfW5yOwRLu+6nmZCAmWi4VKqG
FkaEWbqWP6XMwk7/XGfZFGa58cEc9G+QT7Gbn9UCJ/X6Y1USKtfGNIfZmgDc6er9sIDvyIkmVise
gITDOyTHI965ZjSfotTrjpEzQXbIn3JzNAOguFUIlwVYvYcuRoabm55WX2Nt8afGsgU/YAsMMieB
1j5ClD7OzHr6wZixMkGVLGXAMkkPpc1xq4A8uo6CzEg0QJcQiHnvS5U3C1G3xDsMdOl9Yt/pUfoL
jh9qXDM4Q4QzxAItI2dUMRolzKCyuEeM18VHxAE/7Pdrcu4Lcgo7PVdO40zc2FszbWcbSDgogCoF
vzdGWBIUSpEq33qlB2kcAffs4z36hM3OQVdy53Zo8KMBxfzjOy97mHQqP2O12IQVdBbXiRI4+r2B
IhHSaoA7P2Bsp/p219SHWiVZ0cfaR/BVAG4397S5QEgq62Smiwjg5XVo1t0l9zasxwuY5ut9r7u7
rujsQDUSNLm7243VHV9E/r5tjF96h2oYKROenfnLLMgUUeKNJ1hbt8kTVsX0hjcALckAoaPowwNG
oTVp2tsIZFavFM/wCpispMMnkghW0Br6fUZw8JTVSFxYKNqY2+QGhskMpBjuF7w0fQZ44B1l7ey3
XWOltd+YuhLy1ncd2hSDUxm7pUIKr21rfJe970NU881sDWzXbANAygvVEyOKlK7xPSyC8BrcjxY6
aznjBDKoLRkbOhcLSLjfL6xB17FnDaSi4WHjClpF445lOU9hFYyF80x083tbV90eAjwwqJMDaPEp
rR3SQYXDGoJJYmx8TzEQyNdaPdHXhNtSnpBS1XwP0wT3h3PQ0EANispxfCUTISMwIiWUoURV7ws9
+0qGrd2nA6IlRO+t0FSy94i92b7l5I/TyiOmLiTsKl7pcADVtCsacMd5lY+h3S9PplOfy7LDWbNd
FtRgyUAmEJZLUA28XQmdquPWewuT6cENNvJGCGc6e6RnOt9cmVeqTNfbBXfGWPvcFqjwoniZ+ahz
3qYkOOei+mp+z6zCuNOb6YsydilwrxotKDhV2ww0GkgC3tpVX++sxcW60O1/0ccgbwzILqiW6WaI
yS4s9BkHbSLymmzjzi29bzUhKjzlQXfNHdEe945crr1HPBR/XOGU5CKCZiaHSMxxr4UjpsGZnv3b
vmsTZdPw92Y5FgdthQlBCjnyjHlnXJAwpQpeDEQBUYQ2IIXTBMiscoiRDYuwwmVAvLbvIp38d1l8
aOTpss2r6svlRPNaBBNsnddDE5dwjfFe27SNLJ64oSjkudfNlw9xvd+rS79p/nK/dW7UHTReuuoI
6Ut54iyiObG4+GxlIBvkrTU70Y7lpo54J+gf1M1ID04MtxOY9neCYutxHMATtbVbHytm17sms7/b
a36cUAJta0ZDIw3wc6jvHKc7o7vyJdtw10kKuunEcS6uPlpHRd+IWIlViYeCEtGJN9WqLXssN1jg
DOP4HIl4IfOn30Xm2iBC5DaoA0/bySoSri1pHtGqV53sjIkMwvbmqS5v3h6X13MqItYvVynE3WQj
Wdh69veVXnaaUPASu2bmzBh8bXf9WC/Xum7/qc2f9sF8dU9OfxDWn2erh8M3E2r0HXM1cF5gMxHP
af/PUVmT++RRuSkLeYHr5p/O/dOlSlT+mbfxWwDBCxUSbcSVyBvE/LU84GL7jzuNpmPNcT1ei5PS
60lyWx62W1Y/o3uaReqgG3mkyVdTjWpn/V2Vh2RhpTh8twp8Ii53vbqsXfchsmC8YHb/F4X2H1Bo
kG0E0+8fl9d/Q6Hd/Zz/z+3PJf1ev4ah/T7tNwwN2tBfqmraFnYZqm2zDvoHhgZJ+i8VGJpJ4MmE
vWdz6G8YmiNOwnuIs4CbMfm8wtC0v3AlwY8GwQpHBdzm/jcwNNd7g0IDeKaaUOKIOlmajQ/qG25T
m5nFNsdVdulb5AdaRLN89Ni3Q14sl1d9yUsHYnu9gfa9hlUdWozoLLS7NrG+m2WisGRE8K1beCHt
+aVA1IZMsO6aO9Yqz6VG8NFoCOB7Ffhz7kK1cr1J28nqGFXdy3G5CU6jDZQc/1mJU8OTlsW00T60
oOX3ElkmC+0KOms8B8Wh8ocrQyUCr+aJQiLXZE0WaLeyltaUhNxgVJ5ZgZUvuLZacwnPS3TbgH0J
axZMgAelrchbMBCMfYq+2z+bsiaCQWRQt6McU+RQIUeOa2GNjLGjSYZZhFMWMQjKIhWbhNqV/Zb2
F7mriSwSLHjsBuiMEZOeKrxQfRu9Kep1/QhjswM+baAEYIrYzUvVEZk+5Bct2ekYoluUnZQs5GaW
EqvVUuVXp7jMJhGOJ2Hbg2NYLSVbbpi9hEUSAT5mqrw10w8Wrg/KaICpJwoJD6e8HZLxvsvUmMTv
dHArQOyOwpyjG1NMNJbpKUrQ1sDh76i55dOYgOhtku6OmLd1WJ12pzZZ/ICudjt0N1sF1d0UtbGM
68OkaV+jPN85Bn4L3YzMvZHnkFHyrdzVSGWkho4WTV+f4ozfSv42md1+KDYkhLZboEEf5e8XbxvJ
uh7G4/BAXs8ONXtw4YqMWeRH5moGtWr/HOqqB1IH8JBRcDzLGgit37XrPgMRSrrvf47INtfN63ly
n+pFRuG3xbTr1rEheff3Bf/DZd4elpclqiukSsVnfDme33QbY9z1npb8cNft6/3++30d+q9AL7bo
5Y7yAihT/P5C5OZ131Rk20GxvD0Lhze3evkK3nxNbzaXKpt9deyHUJ6czJqI9OPKKGeE4v1KRVH9
s5n3CVGf67Y83FUZep7yHHnkpdH1TFhlh3VwCE7oAzGJP1z2zb7r7cGPcb83h+Xmtc3101RDO/ig
uYZQNpEH/tTuej0lHr19lxN8/+dTXU+97rv+bdd9ea/fd+jU8ISL70S3nQ91V8X7RMDnlJqiQUcF
aKpGF9npyrgFb6sgMxtIQzFKlZq21+22V3eqFmsBEuwxa2eucb3am015rdwRIAN5xONlI+ggbr5G
mXkcgD7KNn86T+57OVm2kR/k5QrX7evZb/bV5aKf8k6tT/OMb1IDBmE3w3M5E8hvzqlXkGuS22lh
LxtaEhx6VbVWEcdGcooI8JtDDWLBTN0H0amnjugs8OzwCJOjTNiLTn4SRzo5JLxqFMum8pgqBo5r
U7k52qa2X3PrTqbwin/N4/VayrRQU5CJ2db+ncztXVN92D0wqbxuy5Ovm9d0IOy+39nBRLVIs1a6
xUKRb0dmWGVNFlbtTfi3bxXoYVKvLwcGYVTHQtpHC3U4y6zktfjTvgH6LjxAgsJ8JzK9LWsgWRgR
xb58E++NPEKo6NiYE7HkAc05XyZ7V9d191qV3r1t/HKe3KvIx3rY3H2mA0jLSuYPshiniE/fxMD4
xCTfFoObLFIx8Zc1eUDLlRbcUv0JvO10UgUEXha6o7J6qjIiMJYXf17EV2VArw+a3lDOaNLMO1gd
BEk0wIrOTOdEOm4Ef08ffi3kPji739Rq0XZmKqyARa51EkWF3fuhmvpTHzcDMC57OMtaNmCAAL8I
sASp4lkU4NKBrqHtQeJvVoNo0rs9Uh6PncDprERsAvmby99X4m4KmbuQO0f57FhiECxuNogrnG+A
NEI+FSQyKW/QWeIrkl9MZLpHU6ucg8yie6OHwbzIpyeEOl9qoPrqXT7WqY8N0kpYT6Cm0B1jpiGB
WaqgIehJjbanALO6a9sfRRbIWsxtfs8XVZ/JQ1iIiToOjiidse08uK67tARhkCcqrl8iMS8tm4sS
7ZgU8CO4T0fx0Q3w3UWZd53gBZhy9iYhVnIbXfa/d8pteUQWFYJkCFLooOGNmozFy/b1+KtG8iJy
G3lBe6/rA8hzQU3AhlDywXt/U4z3rjaX+0UZNtBkIldmMLF5KdADhXs1G0etJGkVWy8Js2vWTNZe
UmcyiybPlDtlgT0QSbU3za9tOrvFqnFTo8AWLAxZbCM4f19WecoInzRiuvvH46sdg6Gs3Sx800a2
/v/YJ5u83EWeEqXzD5w8u931drIm/zT5V+B7QpoHelggN+W3JWt/2pR/aK7gtfduEAPStdDEIHTd
jMUIQnARCPgQ7Q1sg3hgxdAC1YnR7NpQ1hYHt3tUmf8+53r45bIpFsPHNzudXnyrb24r2/yP+2zC
PUR/jL2txrWvdzzpshjijku9rcrtStF+N3p7uLcsfsr/+firi75t+mr7pfrq2hCieeuUEfKuuPW/
HZdNNzjSp1778eoef67++U7XD52TPQBrnQFx5st4dY1rk1eXkI3ebsudr05/Of7qUkZxIJFVnomy
6a8KxEF/bwq4sNkSXZMtrvuvJzimGu2arXi+7kICUD8jxAyOS1blEaSUtJdb1CuLQ4BfK1NVfFEo
lpVI2iaKPBPhL1mVO+XhYmiIrF1bylpSwKleBW8pux5GvJoYmTz+6nJ6RSBNnxv4XLIqj7/cSW5n
3fa0NV6x70cRt7ueLmuvrnn9SPLq8jA/96OiVegQlIuyQ4jho3xXrm+E3DRjm2T8y3uBWKWIeYo3
SrYit+GEUcoshOEUChdsnNxP5AxoFnOda+FWQwIIYlSxqWtBjwOKGIBDAXiShTJtiDzJarnlFvam
4pD3s0NU/Lx4Yj1biAfXFNOzRUzMrpvlss9gaLludSBV2J97N3lm7kMEYcVfDPuYn+to/ogYyIu6
JWkN5MfS3oNOgik3Tp8dDAZu0n4F0KmZzwmIq51cWwOweq69G28wyh0Qwt8LebmGvy7pt7RLdngR
ou8MvukG8DmUj5gJbpIbZ5JMDewEJ8jbDPqMOh5m0/5Q8LdYFth4QGzg60B0d2cN/g+5DghZChyb
Lr+/rl1lKEKuYtFEmXetbRIxnSftLKNQ/xuw+08BO81S/58Bu1vobeK/pkn/JWL3ct7fxFH3L42Q
mIbjBgIFjveaOAqnFG0VA27xNVRnEapTDcex0SsQClyIh/3NGFX/0hzP0TxPh3xoYyXz34TqdF0T
jNCrW5VlIqqIAhWfDMwnvFGLP7Z55QWTOmlr5U2fn4qpTo/ePDyPpn3ngaIKSGCSz9Z0kBTTdiiX
3D3iyHmKlzUPrCHB9FPXIZagp+s76wOK/8ON5233XjTUJ1tpvhZLjVuTNv6EEwPLO8Z/KIfsBYxk
/jXhFnzp1+a+cDK8BlGF2vfgnXz84ZAFIcbTjbtEme6M7DMkwz0af1g+L70bqp1THGYURwCL/Or0
YtsjBXQDrre4gbwkrKLUpn8u2xhW59giMZ6ROMcwPBm/I+EH18I139vkuAT9KA+NOIEFsBV7nGO2
YwkTexnJtdBzo6frpmhrabV3n+XTwqtXVSjnoVKjRMVdDqrgYbH6MSAdCglzIdW4FeoK9yz+DhnI
O5tAt54GEC1HAktfEgPJILBWyZ0TxXCakHYJMeRcL5mziYnrpPrQcE4mUoIpvHHoTl2mKDu8Ng2R
k1SP+dKPYZc6fLi2xyrRSI5uBKgjXZHpBLZyu3qo0wB1uCX92B3rvDmUTMMeimR779pilpzl+XtX
/bZM9WlKquknHg7B1kdfZpNet/S2JVDgpx7WrMWcdw4xNdxwiOwdnzy08MHTP1aRC04QRIfWVOsB
0iQXAoHOIOoEdTRFYWZNN+48Lw+bww/aGMl6gBoIzLNdA2tTiosHvbbuuDCYOmOHku9XI6kD2Xod
kjsLGsrNkj6iPXrjRiY5Cckf4oKIjlqBq3qo/0Up2DEvEzFlxTuuXX5GQ6c7uMj9gNfQzmthJ4Qg
43g/D+n3KbGym0EUaoKNsyz6JM1fbcqjsp08+qdNeSAyM/WwWMBFxZUUNHnQX1ugWmQjK5M395DX
a+QRWd1KE2ZhbD/Kk2UhP4YpVKf8bfzUGn15vn4K2UJeE5YLsPShNcLrvmu7623lPrlp5oaGjkkK
Q0N80usBuRlnMdlsWX31+V5aKttHC3UqP46xi3/V8FVVNpS32bBCQ5i7CRCzq4PEhcIpi17Toelu
7gD+ZlUvc4xXFKaBWHCsRAgsz8r3Rrw8VeXFzqf8VaGsZn5x9IJ9ENODuDC70BP7lpkgiBEdnHb+
Is+Re0d3W4GR6Rs6NubZmvtPHc7wYMJ0MDBGxgJznS6J0t6mS13tEg+ImqaWyoXFrYJ8IjWgxC4O
o8CKBgJvN4WznMmObqcOAaAdqio+EhywILSjjezshaSKcVFE4VmpfkFZNNaNJkTX4JPloBYhj+tQ
dpkNTZfIUdabSkEyCIRPvJ+Isl7i2DYvsjYU+ED06/roTT4JEH5ghQdr0zML7IcyBfDlIGb+s89J
wOuPYj4pWqxd9L3zEjcscuOYzrN905SVfZPMIhiU5PXeFN87ps1GHWaN210SUsFeto+yDtJmb23B
VrjqRbaSBfRwrNjESUjDZrjD5J8xvKjpPIuvcwRZ1CgRI4y8FRKNMx5hX1s3vc7/K+SSEvzPoMVC
cKz6nkeEbowWGkOlas1t6eQfq2awD13LyrjHGchfa7hg6ggzlzTogvqZs1xWqNwHD5FUQgcLPBmK
JdN7v9E6b2eJFgBU52kzbkp6eqaNyV3ykDJbChWAmr461dZpSWu4hVVyyUQxLZlx7lErVhdL2xUG
cJQe0Cy2uN5uSvEEsQE03hrVM74exWXDAWFm4tT1VrefKwVLnFXbLmrUbZc+K/PThhJpAjrgZT/J
LWCGpptBU2RfJp58WfvWmmdUHurLWpxmqG/7FGsevg5+ggo+/4Aurn5fmep0aoYS+A6m01qK2vM0
dcUl8vgk8aZkRwzWKmt4P0GlIWuBJ+uyQZEp0XCrB7sJYdMau6qZefiV2Do0hvVRPlhoP6BtlQgw
pBsVt61Zl7dbD762BzWyl5um0vf7FXUbf4K8dTt4KPjMqJngNNAHdh/hYpDF74q4fOhQ60DayI3C
OofZniPXEhi4TZzGHH36RUFICLF57d6xStCp6HnDxS2ORpTd6wLOIKN5i8Q4JALuIKN5pgjxEeDF
B7Sbp/0mABKthGlkEhIhgkCy9rJTBoXktjwRzjNLX7n9prnc1AV4AxLAvby1I4AdjYB4vDnh1aVf
quAIP/QCNFJfP4m8n7w9Vg4gTToBOoltYjivPsSr9p0AregCvhIDNCSoLRAwsnDJprzU5CYswg6I
4L/skwdGAZwxTeLK7kEXgJpOQGuq2LkzxpaVSoHOVJTxwtnf2ir+NqByGKpl+83enGcUPqbbMcvQ
sJ3S4pBtn0nJ7hbQM6disXmBzLwMmAjq4ZKZBwwYpyNamE7YLDZnIJmNmlexW7a02fcFZGP81D4p
XneykcxN+y00kYHw9USLA8tpHhFjPgJCe4TWhrXnPPE3I9Ov4B435ibix0YK3hmTemMCRRbb8w7S
Ks7sLpHBQduyU1lYFyuNhiMh9N6J6lDTzh5MBiZpbovxJfxFc7LDfuDytW35NnAw2Hr657nK6lBJ
MmdfOruyK9VbR2+9oB36J80EXBV9SqYR4QLbhmZfG2s4m+2yw/vhLqs7nKwTEqul8lw2gP/G1PKC
eHGPbZLrYW9pZVgTWgzdKR0RbmeopSP0YRDGoVZrEz/7Selc1E6n3jvVlIEnyFlWHZ3yAZUlFdGm
XdQupyQ1EB9BTjbUyXsHRgx1AyO+U2KhaGCq6rLT2h6Fro3ostvD5m+9BfJgP38qUF0IooKEbW44
7+BSn7q0zwBUwmQocwJ0kFbJP4K3C5W5+NoQIM5BDY8YGPi58SNFHX1fqu9tbEaRc25uV8VQD3rZ
f7bjHuZwZE5AuwGhrTCSoqLsTk2XF2GqKALdlj81uoOl55Y1+2Gzn+Ntim/AjCMzwePJXMx+WK2x
vJBqfa4+OgBMw61oDjOiCaD8x8+9QAh7i/NtdgCa6wtq3Cj0HBoberfXE56dqznUZ4VJxRIfHDUH
gdo3z7qaJaGHGff80DhYFkajNJZBamwG3jQDaiwyywzc4dO2RQiCeUcY5G2ImxuA9NE+eZsBXngx
bsldLb56A9iquB14HIfUEwKkHouGYsGzg8BbYTVns1a7D0m/TzyESgbUtcxOi300sW/WhObV17qK
0rBX62MH0T9Zy+HiZfZFbcbktlILdBb4Bg17QQ8NcpCXTuFkdEIyfDqZur35rWY8L9u6vrON3u8S
hFNR+oBNbUdHFLJq3xp4QN1Gve8UqKfj2ZlSIIcMcEG9gTW1Io9fCleecPY+eIky7lpzsRDVx4Kd
lDDKJBAKDBpiNCBMe0slxH4yDvN4ueQzTNTMhq5p8S9wW02PP2it89HMOl6pKD5OqG8c0Uk9JqOd
nh2SA1bl3MZr1YZwvzsdnYVaq++dlc9oTce+smICnSbUyzgbj2TvjxosAyNill2YLkIBRxzi14+e
NXywjfTrYiuFvxSwENAdQDprvGsN0/aVgW7F+r/sncmW20iWbX+l1psjFnoDBjUh2Dq9d8kl+QRL
TQh93+Pr3zZjpCipIisr5znBAsCeBAGze8/ZB5k/JAUyJMAAa9tlccRO1/z3c2e9phlNkrHOIQ63
TXbAdOsCv/NXFLuMwg5OaVFrw5W+76LIPqfZg2sgtGzi2AsSvQSmUWoBHExYGknK3zL6GA65fpq6
+ePUVM3OmwgsTgRxDHP9ySO9EDE1lWBS07bG1JtHd/a1z3Pc5vsywdu9pua2AKJH2FlngRItkl1B
4mCRxvreiSROCGI5bYwkMGtUvSSC2fthIYnXSrWDj5Vb1mzqbeJFUBzC7k4OcfJoClwnzw8lGl+8
VJ2LazEOKgWu0BdiOmo81nTRQk77mTZihCT+rifzJSRT9EwRalfnguNRcz0snLjUXUNUsF+8R6lL
BRYBhumzBCAi7fAwgHEO0VIzYSDlxwx5GcqXZk2rs/VPnv7dJML3mIii3S4RwBXQAHz2IX0wxp46
YclXa9J/6vJivwhCzTWJInSmKLCS+lvk3Kb9F8gsCEZmNwO4M79JSc5GjEYalCvnKi+uDDm0C4kd
98nBCwHApNZ41+I8MGFlAiNwedYOuqYxAHX23RF7B7jMKZue41V8KseWRCAbnz9Yx+wi1emb9CMa
7n6Xh/mNx/hpjZqM8beNVwZbBCd2Ag1Abe2c1hP7UbO/RcMNOePhC65wOlCPhVuG5xApDAwZ+3tM
CWNj9slwtFJsuTFyeXee4o3/yWrbEwgLpuma/WZqbXqz0KAbCNEK8+ZTW3JRsvv+e51EQ1DwRaMF
GXHsyOlobE53JNbA/s+Tdy1d3R2Dh0cL/f0m0YuvocEVEEHXxmhLSN3o7484e4IKO6dInafI1wgx
QuOfQ1BfxmFbgTsglRM2StGhPjfAeHMUMEAvHvQE0/+U3UX6MxbVO32La5JsBKKDo7Y/lzmnE93+
BBb/dXL4GVwj3fhzAoskenXW0QXDNY0HMjtrZp6NA7uzJHARLw4EGlIlU8Owg0mEKWBc980uhh51
r4/hvhs2fvzVTCtCke2pD/wmOYcCT7Le+ckW5kCDmWca3MeuG4NBs0Aop56gy4O947H2KsBEjftS
evpTRrWXSzmMwqzsvuVldJyS3D70s/PVXUlGsDW4peNx6CL/eW4c8qiYDbmzc7Aa41g740dCFaad
tzxOwKJOcxF9LgcOLy2TkbRxxBB5Daq+3pi1vedrHzcY3AqUSMmfU2N/cnvpeso4jad1mO3WlLuH
4ZlY1izAncaPqImj74H14MIoDQwyZcmpPvcFdvXKHeAdpTGmauezVUJNt2YKWyYBynFJ0SZ6Xxfr
N8Tt2S6zFxg6rvdxdWvjCAn2GJrrQ1Xxu8boJCKmDSid57e+LDJclEt6JOC7j+fnRKJmovIrnm8y
Pw9eQ2xYrR0XvXzrGy3bOr3GOXFEppy296OXJrhwxnVbZLbYNPay3o9QBGWSwxsEwhNggOdlKt80
p06PCUEZy7i0h35pHSpx0XsvLWDCyCGXmXnFxm65QBsps1MyYaSbyEfo7ns3ookOtuHty8m5s/xR
JxCGqEjfIZbNRQvvR8nez0LOH3obwNlHetWtH6oSIe/oMgWCSB3Q7PAfgH1KH61FOHN2TKzMDewJ
QV6Dqeswj6RudG34iArjYZm+O1bfYoXRSpzzGeQuYgR3RRF/GAYgWnZrv9AveF0ImTh4GLT6FIRj
XlnnyKKVDKvmLcsQIvluy9fcgnbBwGfOU3meTacAlNp89KFxHApH/Kn11Z/kQjL+ck1/U8cJ5vuO
/lBcmNU+D+8r354eMDnXgebTY61sZp+xl5xs72TXnnf0ooxhhIdHiwFvf9s+pR3mzCTBLZh71fo4
kDzbAwvH2uAtW/LW3XNTx++Pll691e4uWnPrpE3pYwLieYeHF0hpK6fswjlUlDo2xZCTXNr1IePr
kNgFO3qYsBZkNbyconVfksH+bhb6CBEJQz9ZqjPMVGw1fqp3t4zrqsz4IsNqhnDOdrVowVwSL7PJ
mZTuiYqZ1ztgdJuGf/+NJIWGGh99SefDNIgPWegzujax/g9rx3jaujXybEtwEZF60gtQYoEiGcS6
07XofUla1cZZPbyEPrYa4RafNGd56ZG3cKWFMOr47SeK4e4J62Pa7+3M/DpQmdkSwpucest8nZYG
gRpmMaO1vMDBbmHgmVywL5kxyNl04KKoRXd9VN+P3bhg1oPUZWNvQPHZ3Jqec0Shh9R9Bb0+uxHm
+GXABQhddGweRzN+1n272HqpyeVq7t/pEcDRckQ1gNmpm9ddYRp8+6bmBMIf9C0ADyYvs8d3Ak+Y
UumHLux2Rj/Jn4IZTui496KjEjjVqYwOh3eVAx+KnEdK72en6O9A3CIwX4Y7vidy8cIHE/vSHjHh
h2VGOjNX3WvtT89Zbb821sCIt/ex5mgZ4kxoKUAznF2O1nJCG/uWI8oJEjA/2yxtDnACQkobh2We
npM09I61Ft/pXiPO65C6201tFyndrsOSmXvd6srTIHAvErI+4BlyTo0xpvfDAJi3m+edPFvU9cJs
ziL7tqPKH++n0fzoR00ahBO5KLVl3s8l2K1RNq/sKvLwAZjfalcTZyZB4N8p/tcto+TVqdDYnNqZ
p8PZctYyWgdFWLubyPFfR2rXH9y4r29meHnBIJELZfnNyl+GJlsoyUf4SLzsOTHrZLe0wtsVXBy2
dfRnUQ8gKcDB4c4PhrSet7oonJ1Xe0y+2hzek4FVtYOVvK/K5EgfkNlgSgAjqUEHqz961Ml3zHrI
y2VMbBe2s2lA5OyGuTqGHcUFl1NH2ICQgDgzMnR5iIQN4s8b9xzJzimcp3dmOj62Hsli4aKlQU6k
nfAjYmL0isl0d6oiKG0rLPy5P03YbNd4ORPXR3qjHRZcWklEyF1MRZ09AKRqDWbQpsMwnxJp5K3i
wLTyZPfR91Af82NS0j1tiWO0SjrzZGkw+FjhSQwrRiCXczAuunHnE5UeND4Rd0PVv0u7zkQqzaSn
kKQPGOMniZEPbB3CXyTz4SAmQ9B7Z7gWGJSmf55FEu2iEW8kiVnU4hQ9ryC41ivJ7OHyPoibcehI
MEgWBsHAa/Eb7SGQ1kdh0qSOfGfZicQudjheuATWKQgHJwxGH8I2CZNBk+f6xjOcP9GeJ+d6ij4l
6dFD0MXFzk738eC89XnF+SMfmWIQBJQI8XmJiN7y8oFxsJiOQ7vc+9Sbg6gD4r5UKVcsDFZ8Y0xt
LKjI63QcZ/cdYD1tawwiJzcZoojDqR/21KdIgknC0nuNwnbgOy6p1sCNCqyBybMuEW5D3RywZj7V
xnpi/EbzSNebYG3eLErWRkfsXNNgXu6quzXRFn6ij9kSM5tttS8tRQpDn63bDgjYjhmJAPjlFY14
Jjwl49/i3PTlXFMGXELKEPafIMhfl64nyCqeM9pJZgLLcPpMAG9BeHj6ujb3UdpHd3AIqsckz5r9
yth8V7avJbpgricUcoSW73u72Ts5lCMoO8YmA2W0bdAAHcapeEe6y7Cbe4alpl5+6CxqwOts7tZs
/cZUcHVICC9pGtULaC9+MWrcKdf5R2tiCN3r1CDmOd4MvvtkN+n3bCZLpRjftdokwKTS8jD6GjQE
bG4mXDi7P3fhXBy0Bva4mzAhXS23hbiVvMuZmZ0M238eVkBTYj6Qy33X6mEKZokmvaczV01eKRqB
vbH1V6qi1ca2++de/kmpR2LlzTWYN/bN1EcJXPRN9mUdW3mo4bg0CITdVFbo75M8D9JBS4Ihtg+z
th7JBxg2vSaWvd9zZELgNQ66mPZTar9ObgRvxYE+4Mbr93Wyul2vIWNrPD1ovhKCdbDi6cUbYUdG
8zeAkfMhXuAmeM3HcI6GHY5hP4gtn/pV6EPDEfjrG+dtlWgvLpsI3HMye+myPHBY9DuiWG1glkjc
E0zAQSevjt6iPSK1RGvZfMm76Lb16nfWSDRXEnYzdB9CtbvsSdftd1M+c3gR+kbNXnxozIwmpF0u
EP92ZMkxB16/GHYFZ7Npz3ELlXx1mCpGLRkX+AR3ue2mRK8NQLNnZjpT9VBziPC/9qGhYUylepx/
bC2r3sW1QZqdYXcbw0SvQI1Fw4zn+8cCoP5GB2ETieVktYKhNZy0yP7maOJdS9h1rpkOCL75c4nh
dmMsHlBrXP1p391RntxqWG6PWvEydl/SJp7OjWW9Fb1kvdB7NZKBPB+900/u/I0xZvoiXLqNzjCe
kdaRYATulK+bSfm0G4lGgkfHpC0BmxFRBdv0+djJruif67huhGs796ZgRN50HZWX8tH0aTzHtrbg
yJ14a5yxa7IY732rMo6EWMDG1K1v0DLLvdGCbYHxeowbuLvCcWkyDiGNK4aXG8HJE6jjMG5yTmhb
rUeo6AKPadeq2GcSOe4u7alqGR8ak3fAtXbgD7Qx0mm48XPgK1pckn5sJ8csTzg0muX90ndhQL8+
3y+td+qTJr2xx3TrFzY9qMprDvHAO66c1cG1YSS3tnbXwcljeF082Gl3u5QUD5HTVAdB6fjGGqm+
dNaHKsTxPpcO/Qe3vQcVxRmC9vhAGmGvTY9aYogj/xiqBn32BFiLa+YE3nCY+mHbFdq+wU6+sS1Y
zZXhP/a5/smV8U1GjHOXXLRby4UJ4S+bvJPTo9SbN6U+bDk/HQq9/MzM6m6VjlrNe5ga/34mE5Ky
oPaGgbG9G6kUQKtHO2Xl3Z3mkpA3+2mzWxx33FexjtO+vB9JRFvqBCrVySSYm8/kk4o2gGDz7a+J
OxTbuHqx8sdpWHSK5Brj2TCCkqEJsdNKOwwaZykDjSqDpj171nHqZJSPgTnIyYotRSDq5vqjR7X0
UGp+yQGFyd7PrbvEdt9hoDw4Xj8c2iVvt/W44olNcv04ALvz51uMTF0wkgKytWrjqfSWs5PC+quh
dZ6SfL4zvQakBd6sLSZoyBFApzUgu92c7KykfFoz8zO9KXMjTma1zPuitckTySCGNRMejUT/0sZ+
9My5+buIQ4ooPo3+NDXHPaaVbNcap8QT+WNSVLeVQWQiuNzbcohuiIEsTgZhoUfTGh/p/MNKTHG+
p6nBqIEk4f2SU6gem4z/IrHy+jx+iKFr7dY+4wvOBm8Hecelkh6/MhKxtiYHtanrQdyAOl07SqqL
9hYKeDWdjSBqcQ+aPk6PSWfnge322n7RqyWYxygJwhaOT+XFK04k+He0B4YDV3HKn938WXAk0JA4
9siaOD469A52HmHCvXUs2JTRUr1XvqiLfkqq5Z1iovF43VZrV7WVMlCphxC/guD+uv2TtUo+j7pP
Qhc7WB2EzuppSrLQVvJEIcxonvny09NcXvVvn9JDEwrwrzO3lzup1+FqSBP6+uKXR4q0PAOATBml
Tcwpw/A4Zl7EgFe6Na7v7/I8ZW/c6r4O7Ep9YnVz2w5n5kzJ4fdnVtuXO6pP0nnO53gKx5166lgZ
Cq6vcn0p9cWpzbgo40AAHwvU5vUbJfGoPCSWcU6IgA9Hh2KDT60ySeu3HFLeNtbdaou4pqV4N8ab
MdeYuYxcMWdSo1DUcNE1DcgpI5NixsxP9y6g+q03m/4ptVL4yjZZSz2VsGUd3uec4dLe3ALi+sqU
nzSPKiU2lAE+fv6F0zya58mnfW/ijAmJ+pqBlW/csnzvD81xsdCzOOlzPn4Z81JHYFL0gTNk97ou
WyYLUsNFE2SORrdGuZzHJv0qWxjtosmxQn1XW+vnrMP6Bn7tdjLtg4+WZMMQQzh7aOL3VgFoLl+x
nlkpOULd2KdwgXx8H+GjbnFCTQUKActJOOpJTPHWWgT8YVGRA1nmFFmO6PUq59yk5AE1MYkxlt0H
iXsY6MVjQ4LKkqwguF3SLerCPEMH/LK2fL0VLS6rFvA6oG34Vve+LyULOKNdIzhoN1Y+n7iwHbXa
O1BIM7BKL58tannLpH1Ep6MFkTnfIs0JLGq2m9HT88BJWkIpIJbEUBtxK39ClsPMod+HXhch8IIu
P3fA0yZwtLpdvxa5+62arHk7Nsu3SRQ9E0SbE7cFlCyNuAYaAxk44/oxjsx3Vc7wtuZMth1haG2J
stSpgs4AQlxjR7xVErRa4hynbAjJfU39jdfSQE8JWkV3JJMMa54vO4dhYmxhUnaBjSMxGHrOpmPO
dGMQhnHqwckish8+NpOpb4SdvSO39gjuKQ1o9nxac3NDIU3Qjmq/LNtoyL8sXNR2GhKPfQ+j0Ujc
6Va05jaxnZeGEmczk29rCrryxVrecxrb+XBR6dGAnUtJ69i4jX+jQ3uru9ChR0aO+dy5rxinJW7a
DUoN/mq/7LmVNpPfriSiVg/96r8C47lxsv5zMSePKzYM8CvDJ30eXEC2OSiZXkDKkAopt4Y795Nd
+K9QiP8qh+KxSsq+++//Z0rB3q+CPtckVdD2bNIoEKP8Fo4XY07Mk4Hi1LLQdClGzb8RGZ2FxMgf
cx11R2KH75y6sXDQlib9mTjcexFVYbzpmHCtU9eaB3oomMWjaCBCV/Of7HkBByGKh4wDoRLdC6eC
6F+88d8SEaUS0TVdncPB8hyLEIvf3vialK0LI44rzkR2peY6yDUo50EhpHM2pADuIRrT08/jB4fg
lpvF8qt/9R7+5suj/uHig0YK6THK+00N2SSpO8dFckKssTzAKzplRhqfGPkZAZHH2rHKJ28fMjsg
ouIuGfQb92GNy/rT//4jWmg/f/8RkYoCtzFM3TNc97ccj6xaFrvNRHQa6nAhvru1T0Ag9p3OSXDq
0o/jitO1yt135I41d16GTSqh2DLWNtDyTrsb/b65ZUC/aUtvIsXbible5VzRodKjR+Y0jSLUuAtF
dA6J+vV6ssxqjezOWtAPbzV60mUeVjsyDz67MGOPM9LozK8EHBoWiVxA1vv4v3/svzl2CZy1bOL8
DE/3CPX79esf9N6L+zGOTq5hynzrutqBIl6IFhV7QJNBLGOKx2Zibgms0jHrE4FT9PfzlWH7fEtG
1ngs9Mk+GqBvT6EdJ5uR0HhMReF4ABJqHrE2vwxhZe3VO/+PPPpfyKMFl++ffuP/gTMIqhwN57df
YAaXx/xgGZh/6DYxfb78z1ugvn5lGbi6LjgfcEbzJebgL5aBbfxBfclltACOXifElKzffwik3T/Q
M5s+mlYHEAJAhH9HIM3b+PWfyFHoecKnPuCZFueo37MEdeLv9FBbyTVt0f6KCKckJGrgIT/WLvtq
5bVcpB9zUuvqXv/jtjkED9UuC3kn8lmuz6c21YKxPVRiDxojYOXHPhvsleRc6jSj6Pc/eZS7rqNS
Lc39VxOxcvhefMcXZ+/F3qx2/+Yovu773fKsbrkuZo2iTDtMn8aBDODr/t9edbIxw/x08/X5rw+5
vLNOE6idZUfyep/S6D5AoPV3Wt6f6FCMh06yG8oVviUojEwPpixEWaX2qoVwu1+2M2hdTIV4EB1E
pvoOaF/5aLUrH7ECGe/U+vWOalMtrve83F0+8KcX+Lubf9sXlcThdpl7F+sMWFy9Pl2fSa1ZvrgT
euPuY2nRm62sWQO1qhawxPBL/1iYM/mEAVjvv3YOgECAw3UEmsvZw2++8N82S+U7R4GwUj4TxAO6
NaEjrQ34F214c0OMM2Uzyr67NI7o5KuDsCpq8iUMjETqjmqfWrs8Th3SpqNZiBOMe3WcLmqfurkw
DMo6MTk18kXyCZ0CIAcXyI18zev9zMl+dAfKcOqG68GvNi9PKt8gnePZ0O6VXxZzLJHEV+tsMhnj
acg/lzJJYIlwAJDXhEVW+WQJou+BA7JpC+THSKAqxj3ApEWVx+1RrfYLGowI8LPBJGhLOvBM8Bo8
frUYunkALj21W6TwyREkOixVbkx+3EPPwoNZtvpBhQTQ00CyqGj5122rpdVNfsgnU3le5cKV1GW1
aeU6mVxyoTbzdfmwLrW3u7ixIwpUfmkfL8pJALL8pbwkHlEeiaPygyuj+E+e8csqPOnZWfh7LFy5
M0hc2Kyks7dQq55klkwNRmaneGRu4uwbR79TH+wnz6uH0BwbVVFMQUXCMcw1YRYPmqCHk6buMbUx
he2ub58UPoHITf/LY6osoMome/V8wl/7y3GaFYxSutjbO9IW3Isa8d/FHKx8wUWB2elvHOzq1fQB
k94MgDg1QMEsMikBriCTxXJpdvMkCGmyJVU0ShpWHdiK2zorgVFlpkAD0oigTmoNOzQxCRd/rG0o
3EDKEVphvgnUm1K/iQ3qfQg786h2qV/o+luFe1gm/PmUhzrLi9e6A5nwk6VaOa6V97rTCddIyIJQ
RPZQOK/I/DAk2OspbarxwDymu7nS2hkG7kw7z48KGXyh9UuRqD9Le6ASiDaxRt/RGr4xVvuHNdtS
JvVWurSVVRtE/IvhZeitJMxFU1wXtRpKsJRa80gU4mCKECVBi6FdRopFHwE6UIBeFDMVrDmmku4E
m0E63JXrffnhf79ueqtf7+w1/q520ZL/5NGB2cXVwCEhiBa/8fICE25Ec1mSAdSuOOrNQwKnHTPR
h5oWzu76YT3FB7tuzzq6InPWasJh/vEJLx/TiinnKa9+3RvmSS9uo4wPeP2UalN93lqSrewRBpvX
hgjoDKV1SAL1ydXHFYqG46il2iEDNlyBTi6VX9EwC87nmGd2Px2v6uioss7fWoDYNpYCLVx5Cv6g
HYrYMg7XXbZd3DfEVWJ5BVGkggeuC/r/UGcdqlHqV6H6O+0bfXy8ypwvAmgpkr4IkNW2YyBZr1aS
VigUMnNV5AO10D2gkuAWZeWwSwJ3hHlaQ0LfUpR3N+4cTjco8yumuSMpr3U536h9Ybm8iarHlzvg
l1ELN8/IpKqIbJtgr2+t1ekBPXB1nCP8kWoNqw0HKcrQ+dSKF3oy3kaUnhtUzdrd1EUxczjoDbw3
uRhnyjy+PhdUN6RSWgmi1QF+2babPiTXIubvHRlbt5bYM/Xzt/KHVIuVwFPwOMuEKLkBNxOtwlgv
NnJlFL945cHX+9SZuOIhKlcHt1q7bvYQg3dEGoE2RJAjltW4UYsoMj44I+KJVTKfdHnqVAuh0E4/
9qnNai0pT6pVdR/1kOum2kfxKD6Yi3tWWzajJqgB8mkuq2rvT89zWQUkEFCRWI7uMmr7tkPZIJ2+
yqVrdrNz0runygQ9PgyEbtggq7ejxK5UDukYE3qirSlRWLkcSvZyTNShnkOzJ3deVtXtnFQeQiqg
KDpbrN+yUqosua2qpqpVtVMtanmzWtMYNaMklqbX62PU5vhkSUfu9ZFqr9pcFD8pM9cRCwouhst2
ooAfP54pDikAmolTTnKAghtB3sJkmKNbrcaKdCN3pnJNbWaqYnrdVne8bl5uLqT14LKqHpSrf8z1
OdX9r5uXm397tfT6GAfB36Ef6ss7UI/76V1e7nh5DtHguYlCT0o7uehXsyRidBNjArUdmva4jcIe
k4bcpxbDjzW1uXpcMtWd1dr1sWpzWJv4JncAUXAvOxJcWNWq7rhQKNSdSaSUWnv5rJe91+e5vhRX
RB3HVQ4i9MfrXV9erV3v/NMzXp/rt7f420Ou95sTzhRecjTlxceQmAy1WH+s/bZpSUoEF3jaoPIu
pry2wf2uflrYTtHuQmf5pvbrinxB2tbPd/ltU93xn+6rSNTYJkOmb9T9LDVeuL6metzlVf729mFE
/tC4MDku7/jHB1XvXe3rFNBDrV7vo25uLcnPv+yUH/V6H0dyQ8bm6EuOyIQZRX2DaqG+vEmBR4Rk
kGiZSz4FGYxjPoxbXJWMI4mduIsJPNgr+J2KaxVqyKe2r4vLzrYkv8lvGpMLkxwXXm+npgw9VT2l
ehK1rW6+7FTb+oJjxQDMMklCSyxZLfWkY2idiEvpQd1vdM3pd00LLdiTnBdbIV8aSX+xJQdmlOdt
W8FhDDAxQvJiRkmOGYyWdrQcQNtyLDmoseSqRtpxzCHvtWgfFxIPpJvAvkFZTGtfrsUq+0Wu2cmI
0gakzRXR6atRVSrZN76k4CwKiKOdqUNBdFAjPiLK4YOWOc4NGHIwO+VC7XS1TgtGsyMbSxjPZuy3
+1yPZmSHsXeDBIAgREnrmeVikASfBJRPG0H3SeVcRa0V+DnSlDFDK5PDSOHUb9Dgrjddi5czAhWE
CJnUNBWd9mOh9rkTAnpL8oYmSR7SVhhElaQRmZJLBK6GKEjk06sMjinU5ZhIKEZnctGtzniqoByp
kaTimV5RpmpNLdQNuaImSX5SInFKl4WkK6FooDMoRyCqG5UqfNMkz8+XVbWXnsz9Yqf+fpFgKZ/6
L3MNGk2HqF2Ov99ZYXHVw9Qtao2CfC1zpwhd7n9aFL9uqlvVvqShbIxoz9mWElaFeXEkhMdG84S6
I1D7rjeotVl+VQRD+ZtMYrbU76vWrgvsQX/95mqf2uwVSOm6fVlbh6d4Rf+LnonRyvUZ1AGjHpdg
7uol3UvxBq99uOumpi6Zl34eCILyplHojOtdY8kWC/UFOYpq+qk75UDIkqTfxUSMHXyE+N0R1v54
Q++YL94UHjgcg9Z05mKkZoIBj16ICidLPdyqxUCBVfSDdxT63HFRkKhgtRhg3zOIwPwx6oAJ1Zmn
UWDJ6zmsQPOyq0dUfQMN8pvcasjKgz9rySkaYSTTzXUTWSyppNdttabuo+6tNutQz4//Kdb+XyLQ
aQZRXf3n7Nntn7h5P7e/BKBfHvNXsVbApbB9C3kuog9ZkKU+/1f+OTcJGrqO5/qE0dKB+lGrtfw/
aEKZjqCwL23QBg/6R63W+8OGiuHoPJ+JIosy7r8Rf24LsBi/dk0YvhhYknTD8z3e3m/cWXIk49RY
/YZGO2pMj8ECwpRmDySeESlpfURUdrsIXdoGbIW8eGiju+NCWh6NcZq3SPb6TUTUxgY/INFYWkfR
AI0obsZqu2SiQe4BwmevixjBSddHZ3iqOx0C2KbGR7mdKrM/o8cO8iy+HTpC+7TozXPrbts7vRt0
rjucMQbhpNF6fWs0hKn4rncge/t+cpbilNR06dAwnYluKGPdlkJqAGhL9SdK/BWckQMxno8YZNRJ
x7L7iDnsvgJPWMhGz5C/Ub1AqGwP5OM0PS4rynB+LF4XS492WRzee1ar7Zh6oCUxgeeHbVwHuN9h
YjqHEDfLS5XmZx1vLrQap6fZTYSpu0SHcrUPNaCQu9ZwQkJjaOAWDOEGUpyF3jd7u8sezSh6c8Pc
ePESYAiZdxumRXtTrECn9eXdUJH9oomcBPaY9Al0v01gp1zrka0RlxPRv9W7jVdWfrCazss0mfWO
kXL2EkbiEwayNr+zWrc+TT0d9tY2/lwJe6QBX98buUlrjjMg5zhywYtFRzqXvAGjSyLN3KUZPf2q
QNO9gOvf4RopfBppXAfJXwCw4+rfs6miU14jrm3T/qWOIG64Br/9Xjf718KMyG+ZAY84K45I1w1G
L0L5lsWbkghc7PbmUzuaT042YD7zM2yEQzySXVJt9g94S+/bbJq2epR95+JHyvfNOuqEzRhYs4ck
3RSIjsKwjDdoyJuga5ezU0PHQBX1zagc4muaRYDeYFTipMVjzAu5WCkQyPZ3vZTaD6b5VNKKXSxx
G474H0Ic9vFcvpDanARJSDwZ10dSU5F45lmJEYbUalQoT6ZX3EKrunUQHdXFY91kNzPTKmYqOGLS
lB8lW6I3gl9OS+3eky2zViBiLOspW7K3xhlBvlTVy4CeGplw/pqNYYDnoOjnAOpHvA0zvd0W9EuJ
VkKxnpRBjZh6aEg0xeUpUneThXzycWg2rtObAXgqNBBwRAv8yFQusI0MOhYrQpmtCG8x0M6gHUhq
GXusnCTWEvYwzsdqmuy924jjQCgQStppPo16hmi/igNjtsoDOoI6YApWbmp9OeFtf+caUrPWw3KF
mfg99Z59Uhg7rMc7DFcPoa3BI8PiOLTCvVu8l6Htpge3LW4L3T2ItX5xtaV/hgCz90f600Ybv1o1
5ukp+Q4oh3y18pRPzjH0Vo+Mlb556NA7pcvLsqAyzWejJ7fCA2h8J3KXRCbScipi5skvQSOk+0Q0
dkWKzixD/WEx/UhR1fH+G8LdGV12GaearB2TU/2lzZ3w0bm38hgOlqXdC046+1qe27RkxWAcRuk2
ND4s01ztI318LhKhkbQD91mkpNovZNPAlSyJARRtuw3dqibFYup2k9s8NQzeb611Rpfc+/2m6Zdo
F1slKchJbR+KKpIqT85OY/7sNb59LJBU4TJEH5ZZ00YM/bq3Y/3BH1efCN/N1AxVEBJSVMXkHOdx
+UIkkYSbFd/zNDQO/RqV+yU2vorkRiuow0wvIc7nkTgbki5o5SAxNx5FY+TQQKb7cXkyLZgupVFu
LIuAkboIt16of02TMSGzyXldzfIFgx7NX5OysTOE7plEIHFO59E4le6yG70i2kc1tX4YRcMZ9Vax
J9T6qyUp0slgtmdzouLXa+u3MSMvlx68tcyvKdBzzg0YIkfHO5AC3x+XIXkSczcfsPcy0Qo9rhui
dc+mSf+JJMatKF4B7Q5nbCUDJSAyIauceVmh6/1xlUmZ1CSDLEx9kEpNdotNFOvXEp9yj9SvbMLg
7U0zJx3Oo5S+161fYYwtQ2RAhdV9N0VXbOqQ9iQgU+2c5J1ziEbzUSsd51yOCa4hpEwBYZjFOc7h
/IDcReThivRYTut9n4Ju01pAGPOin2kTOFu+iu2E+WMTNz4wltL64A9rekCt4J+XsamPlu/eVSnR
Wmm5YBNqgXAkPYZZ9S5a+VbUWrN+j0kiw3XKnqKf5iMH2uVdlnE2n7OBuJsOl8Jamzfjgh/yr1UC
xE5e/+r41Uoem/Wu0i1zqw3xcTFccgJt82mW04B8uvhQXNFZYHNwpJSmgS1FWzqcYHhkKYx+LxyK
7tWCdN9EM5GzN3RznGtgH1sTHru+2I9RSXja4q93eb+YDPrL8mQgSqSwhv9JW++aGZH6fwag/5cB
qGmbFmOyfz4CfYiTX6QCfz3gHxQ1/Q9K2j6hZ1hdDAQDV62AZ//hGYLkAp8hKONIOci8agXwyZmu
bxkCgREP+3n8SdeV0aJNkrSB5uTfgqnZPNEvw09kAoZnOo4wLM8wEWD9ql4JUbwC1nKcE5T9rfDs
5SH0Z0owDn/3InK+WAPSb++LNxrPtY/3M/chkI2d97HxvXLv2DZQ4olcwBbPRAPzqW653bfSdZ95
42NeFUzkJ5BslRAktXokuvsthhXslfXocUqeCsAJoQnVjIhVQuH805reV72ZcRk1OvIVP2WZHu8o
zpPV9//ZO7PlSJUuSz8RZeCAA7cBMSsUmqcbTCllOvM8P3196NTf569j1W3d932RslBKEYoB8O17
r/Wtp6LcZ/MSHchQQBWLaQh/r9j+26d395fq7L+J0f6Ht0TovOe8KwK9xvqx/DtdzuuZuhijZx0X
zfEOSsQmPUbtNqsIYS81bU/0pyBFEPTDtJi3uooOYkk/NEOCOaxyhBK8Ulyjqd97Ba9G3XgVavQW
CSG5WJJqGNW78uTb7FAc/p+fu8HH948P1AWm4BqWtCXBRxKVyn9/9mEksgq7b30MVfiW1xgo6UDc
55NEvtB55Z6ZwbUYXwvKMXIVa29D8vl4JKH3tUy0cW80mConhZNlJGXGd0pB/bmm+aRb0mANUkS5
3LbxsoHjMlSQMk1BiFXJElKqaNq0dnYmmpjrIph8QyzEItctXrnmd26nSEbD7ow+O9tW5cSVWb1a
Yrmk5B1Q/7lvYlDPTtURUxAbR32pkOrKo7HG4kr3ToGe3rRV3+PsTZ+XG4Lhl4M2iGOuYcCN3UX6
DBtpPpJ85k0BAfK+vlio0xeqJjl8zeiXa1JOc+6He/7qakazbZXWbAw5eNTV3yJC3L9OOlwQEUeV
qXYbCQKrLPlajxO/19Y9lpEEa95LVbM5GoT2hS2bVqHT2VeWKrxlDrO6wcs3XUiXQPX6DcpPAQGF
wsvWnSOUhqdCMNNtprzyOx5EY67v44W9t/Lii1y6ZCMwuqPDztghGJ/p/DQNxL9iZ/p0oyMKOAI7
6u4utt2zpZOovTQ9gbx5e07RjKoseV8WufVCdi1lY1F+WTORXHkLWWkxd3pEpqu9iL1DsO6Szi6M
BzLDFtLEcK28VTb7nHJkBa577JV1iR+JxknXRGdYe+jOu6II7ESSo5q55lWEfe1TQZIXeqPmur9P
tUfXdNND1oith+6RukhssmFicNf9CpuOVMKFydxioScpPjWZowXCKhdgHCx2S7ncK5fIsbma3/Ph
uWGB9WEEvFSz9dF07S8nq7fwaN8cd3I3Q1d8twmJ1BH5a0YcX5u0o3fZD6+yrt4XtK8WQZadM2dA
EJetcvvAtsIzRiJCwnTrzYnj7VSKS60vjV8mDHjnEGb3KhGtDGgvFXG/+tITRlu682pQP+oRnjZm
fGk3XGEd7CPRkcyLKR2DjktiW5s2X464x2dOfm7+3BphtqqhPzUDr2Tfn1JSsJYfRCPQBmJ54Y7A
HlGwCN2Z/LfZyaAL9KgdMF3Ry8f8aL26qfOUpTEVAsQu8lC30ZRgJklgKxaW9Pt8vg5x+ZDI9rMU
7XuUDXtLZTubM4kcrf6jcw9m0fLnHIn/1D20BpCj1MOnsTorHay4TiGfaLetwaK/Wtf9E/Jcmmw+
FZb5CZC+8kXHBd1pE7+dvLt4sN8SPk/0pdc0jM9AYPddUz9Pa9zKoO4c2/4KbV5AYX1aM1AIhyTZ
sAgf3KS6JJ6GwURh79PsBzB5W0xuMCIEvA8Votdfcgw5yvhNtjrb6mjyNoOVPYPu2qHABaIlcUnZ
ZLoiwigb3PkhoCcdurpTPpD6uTOgJfmEUyZcNWYKzMy8loUMyl5jjzfcz457F0/pPSJ9rFTaoXKw
a1fsLWAEqS1tRi7XHmEr7S1Jx+ymSXmGsC5QRPXHpMFymYW/8ODfaEX06M1d48t5eq4yKYIlhG4T
jvrdX383RSzH1mSHruSgluQzg1q1nt9zy3i34VRqkOqGWbg1E31rzM1msdT7UJfzZhmm31mOyryG
k7DR8Ld1xl2Ia2f9QeI5b+m4MAj3fokufFAyCxhMmBvcd77puh8ubk7lnsP06LSe2mEJfluOsz7D
KTDWrWeI9naZtujO8cj07WZcQ271SuJqJC7PYb9I698mpltGTxiyDLip/VGQWuRHnfT81iARHaIA
KWtHjB+vpr2F0pMFqePcSqd8VV5zTmP7rcu4hLmLVQfyU4cDBZNzukEnjXvAYzPWKz8CnIcpoEV+
37vWpu+cp7YZKhpYdHVnaFsjQknfYXmDVRWHrF8vZhyB3jLIKShWN7hlXrOqeQmj6U46g+Orwnkx
WnaeafsNN6dG1G5+Yx6HW4NVouBGEyKzwQ7a/Pxo9uoHLE/w7VzWQBcxfWR+CIb8tL0LWMXkp3tL
xiVkpfXn7F9Jpd7IlC2qpECfzP5exjRvVP5L6pN+mppkPMRS3hCEytIeT82uNIdqJ2b7qthmbIn+
O5ZZ/zRpJcm3Ot0ph7UHxAj+LuMrrxv8EUDFnHRAhmDa73BTzSAJxWelha9N1F9MhkGbwiyL3aR0
9jUypoMOqJBBFJs2bTNgEMGjg/MC8sKlEukeRcNjYk+B5jpvYDoA3+VeFHwkVfw55/h+pG1+2hQi
SRftGg2vSmjhtaxiPI5p49xaroCjQaejrjp5t7i8QFpA0vcqrixwrqK4a+6smERGvctXMcEIIsrs
rhHOXZ/Yxeoii1g/d636Xlz9CRnXArIKGsF6wMPza3yHUOme2GMcpVkwyvJ3rFck5RqELaxth3xO
9vTvj50iYQYqbYjY7Ak7rboZwqMzZcOmyZ073Rr5sK3xe4lN9vxiRrQgnqOmLfYWSTNcXGqc4M7T
KFlBlXsS3XBLK8qKULeVMKdCMB0u161w6T4zKRfITZ57wX6YXMawf11c4CRlmUOEEjdjZz3iaw0c
DGjv61vXhYniAq7vkQq8qbr/XjRO4jzS30Zn3NgaegBpOa/KyB9zR+JM7oxtWxpv+DmqnYMVuLOy
76EY9KCi2u6AoW0mrz57mXY39sOHxYLoL5a5GcPiWYKX9IesgX1Tly84shhQZLeRrI/9LB80MV6T
CjNHnD5Rfp60fiKMKqYVZ/VcmhbvaHiblnvRtbSff14dy6NvMdHMM7CP6581pbUTqffoJvJ3S9Nh
M0/OCw3U+4FXKC2aLKkFvfdWzvUV0B5P3BqDKPOdMMMT37jxjiFUdtcPeJ0R8iDXb/dNC5VYmltZ
jbQ02vHY4XA6YtsjrHzM78019IBLvUGCY11Uz2M3vyN960/9aBwmzZrwXM5iI+y59IsxdnzwbKcJ
DJ1vxRAnNUnlAwxyV4EfA7RCem2Vd+fSAyDsCLHVSjAKdSFaZETmia5XvAVJvtp0K4K6syejg5GQ
CHYwuIS+XPoK5zGfNnO9jPslzp9JEKJW0OIsiCz3KUkj1CYLwe8dcCF6hY9Gz0QuLpjhJ3uwkpz+
xnikLukPXuH9jlWDcWjRle8mvPF0VOObWWCDT1t61ZyHMJLCBrdprz8UxcRCqOL7OicxIvU0jVhY
wmqHnAZtBQkpa4+Top+rwelow8YkY1IawSSMlRxNRzYb9WPtoPe2bHrog7YA2rICmYX5xcnrxyhy
Uny/GcyyKDr3mdD2LVpwepZgBeUiSz8Lo+zQEZtCHt0cr2BBklwZL1en4UeCscor/v7255aBPKiR
Y7wnbLzCOZnSgWckCftg1Wz83MG8y5plojJi8P3X//yvn806GaPOoN3VPXqBctRBn9R09aGwRWqR
uFdWgdQQI5GLKtAJmlDzXwFNP1FKYn38n4f8+baaxF1BKvSuXieO07Ai+39upnrI/mIFYbru+7Ti
+4vIRKxljxUEK6EdK2Ec84YUPMjm9T6eCusIbtXasIFTJ5aPR7g1GHnm8MmyK96W9eHXh/m59fMn
1M988+c/yaUklNUyJrzqXJhA6Nf5AW8Yrv8cNdpUjzdxq5zj4AC9z1WzqehlHb1G18+h14OoiNzl
NoGVzbXervam1h4wYC9nDpkI/J4RXSc3Mnagq2Em1e0a0VtjKjfa5DYK1drRFTiAlYf7OFwex4lF
Ae2+eHCgtgFl6qMdFQzVXFYPWzXOZACvLVRDs+x7WxjxSeQpTkcL/QQJwfSgmdFsY4CaeTlrF/qE
NXX7CKwkTfRrStQhMdkf1CPl0VJefBNHzUuXaxNVYrGtwW1A5agvemcudxqtS8PNARovs7fTjMre
pQZ/v7UndTMONjJM42tplvSY51Sp4JRIVdplbYbsILerjaVV1kNkJCdvpulu20t8Q2958ouKpaLL
K6rAyM4+FhYkNzGBBFVDc67X66zlDua2Vs19bll0SI3G2aIEfES8Ol3Ghc2UntMD7vrCOEtaHZFs
1NWYYvbqpFmzx7eO7RAm97SUAcFwylBqFL+G7mZJ8aiVFgtYiyXtTFMdKkSt2mfFzGYTaR7VpaNx
oYiG7M1x1H0Zmg4NgGTawfZST+NS/DGR2wD9q2j7N93RG0PzNA/je53m094ZneXCIeIGruhgSUG9
OkgxUGM67nlc8TUDGE6cpDM29YAt9xtdGLZ7lTdfLTncpWni7dNe/bLLbj5WpfUrm5zonIZDup0k
PMqqi5PbLuziW80cGciriQx2IU/zUs9PmtQMMGcDV8tMPMB8cJ+UBoxHG/rcLwWzoLqVd9PcmD7S
XdRxQ0LFWiSuuKnWL4Nu3c3jiqP04C/aSyeeY0fepdWYH+J+urSzVt15Xng7JkZ2cM2uPatpfM7I
Nz9Rl5N/49y5aCD65KExTMLiMnkAkbYBeTg/zCubImlseu6V9RZLVIB6ng670TbdIxCZbgMsA5Kh
x6qqg7+gGglYxDAJ2ol3JDJga+VNdQv+Al1ArqyjzEhkt807Nab6QWuBO6ReBuu1FXIzPhktjYfF
khdZRuoq6F5vVCZKwF8K8BR8/SgPv7shrR6MCcZEgUxnjiz0kobNG2Ys7+AgoIZ1e20iwK0v0jPQ
jPJsc+Q2rdxpuvmcx8MpgoF5dMap3TlR8RouRvrgFD2S/qY9jxVbUD0HUutwQICUZtaTq7OiK+Ns
eIcnXKTheGtP9EtcOd3Hs0FAob20PtZ4+6Av7OMNu7KDrhXmRmiRhoPu3NGg3/ZNBT6p738n0CWv
/eS+h7n5MnhUMtOC/Xacm/uGIxfvPWYUhWm0X0xsCO0OEQY4wXmhOLJCQR8i/jDjcnioldpqXXpq
8kLdJ3N1G5o5GNeiK9iAQD1cssAsaLi7M6/OzAm0WV4WPfMYIObYuJOM2BNB66VzJhoKG1WSeW6N
aX/e4C5t7u04v4spaQwfsP+0l3Nb+25vVnsmiPo50uYr9XSyIxnQPYbafkl77wrVYGCtzrQtOJDb
MIXr0mQWkPRcePu48+StLUeuMg0JAboenqxeFs+2Nr51g6FfmtcaK/BTP/VBSpfjLoTwICYKxly3
H3RlEqMF9X1bWAYYdyQqDtV515QAKuQIdMxsxXaywzxoJ/db5fm8X8a+Pk/ZArFj2YmqswN6pbtK
ubTWpPU8E2RxGGwG9Ch6/ClLvEOl94Q/dMVNkz43Irk4Qwj+CKAX1gJIs9U5L1EaQ/E6i7LV7+lZ
gqrl4NxU84j336vh5zrrl59bcXxT4V8G8bxazZv15tTcsAUOWR0jEuEGMI/zkB8Sr5q3aFkiUNsT
quVMg2E1o3Pxc0IOTllU/yH9aN62ukZAEf1imEJev43TOQSS2Zfm6a+bcTUx6rDq7JTXR7cgtwLg
dUbEhYuvRVKX0F9MduOULujj2MB3eZJvM9uZT1FrBZHTY+EKR9f/+a+fL3PrvUxI/HYptAK8FGsa
3eAI4GY/N9Oyjo86TCw9t/UTEDz99HMLXN7CPrAb/+v7DttxoCcZURGr1tbCRXD6uVWwD6fCtxCv
y0mZ7HcK/+cHfQy/ppwYBjdr4VLLVd2ZSC/QS4b2P/8X/pQuf/9YsvZvVZt+cJmXpF14zr/d9+cB
fr78fYd/fKvrq7hyhO/vN6DWwX/xN//64lDPqkJf/vmAOFW5y8/v/HXTYEJP903lwd/3/rdf+vlP
V5MDfK8aKuk/XsHPj//x/DzXIERBRQ0zbt6IqA4lGAUSuf7+A/+4x//0KH//ijFx5sadvqvWapEL
odpY1pRtwzI2F6Z/SOnaEpjOz4/r1aMlRo8XmTQPiNJA8ZSoEn++OGtuLM1TbFU/37vrTwAF0LoL
iVrAz8fmTebAAeUAHaeetcescJ8kLH9frEcA59WXR8tna5dzCXNqDWlirPGv1K+wYTztiuwRfBky
y6nea2YOMi1rmeeDCrFpAaA2TSz9YyrIZRjG7ygvx50g+1eFl15UJzz/qzo1XHnNNlQUx2RszTEF
OCto7OEZ+Hm8adLqMY6dP1FZXT27DpTp3ZWG+iRjHgTLkN7Sif3TgMAZ4rt66nWyY2IA6TI+su1+
Y46aA3pwfSM3f8lWAwSo6d1Gb7TP3uD1L3ikkqU6aPX0lea5Se9jYmqs9RaGUZe/3s0Xs9T+hHIN
ZzIei9F6TtLxKarnatsL9+5nggB6mg5vNn6Zox2okp2RFNVrY/12Jzq5tjtcITweRI7EgQ6Q3oxJ
EEXdb2ud75qELkfpOdfUXhjqQ6yvGUZoBcNYGO7ZsZOQAjHir41BR/2X9NNu6iHzQgB+JHj5PE6e
3+X5Jq0d1EDWVdj9CzxYM6KZntUvUIcf7BIab2mBaY217xYVVuC18VXUE7GHyzPSBEa8FlKWxitv
uqaFRticMmq3NA3TUwWx/pB780Ol5ACf9I9TzpRFdRr70cgGOWxRwEvzUisTKDm6R94Jc8UlQpLE
ZLSB7HdyvewZZKDa1OOyc88NxZZfpa4HYUjnurzAnOKahK6I8l9p9UNXP88pGFEAOgmDNPxuH7OG
s2YKj0Yf3tb2ePAG79IVKL46cy3Pb3U3ebIMPBRO6T06U5DMl9om6KMbLjVoSRnPgdd9DECFaG9q
X6NX36SDke5LZb1UyUslktcphEUKfQ0oaUVKTN9CHxtHGIpR/OAKgVRBVr9KE/2R1yLj4kKyNxPT
8efejHdjLW1cZtO4GUUNEQfVahAyTFpHXn5fMYTIzRLUYmVPBxN0eeq6xs4qKeTVupGRZRkGdf4N
qI3AIgGStz2YGdyMSINLl6dtuFkS3sBqhF/hzewF2amf3MHzCSLRUHFUi/vt9NnVckCVYEJNfdI/
OBjDe9GE1SYvUuXTUnxC8Qfzzw6f49LZF3r7wqbsyF5CojLns7N0DwSnZd8hlA6DCjfjhiiNM/kN
v0tStaP0scy8P+6o19sBAZsHFQtkNMYIknw+IEPLjdVOwZLC9rDoqPoiKwgJkmhGdGsKHPr34rXM
UPWUuUMjCN5FYLcS5+ZUVxsuKekhrYjBYP40WT3MiKUGHcf75qn0DRfjsZ9in0YRkU28BQDEwXAW
HxmL3E6s51olczYtp8o2btd/YTLHPonhQOMqc5t2rK+a3TxxwHOlkTgFvKZDl9O7QVPSsqszugzN
wuIIhHLl6UY+EoKVoYMnKlqQPGRlEI8VqJwFBnEj1G3OqIDVDIRVCJAUDc0svSLQZwRsmWLlBpRD
o/i9pd1zbkuEPouL3Bvr5EQ6R4tmDrBL46ZvCOmXrZnDzzab+jHMnAI3b3ZNW4B4ofaWTw4DqpHz
Sjo07OSHwOjJ8+WNNJKB+Zed37JbYaoVEj4yf7S299XQD+HTMD5clNoQBMM83CTL9LtjDtmkUDq9
cuuMBTxMqZ7XgTTTrnqDwKfbu2gtmrGOtzInBcVJUYKNNQjlMKSkN9IFajgUbH8ekyNpC3FQYAPF
tLW+/M4hi6GmUm9Mm06es8/qkB2zxX5wMiV/0Db91tbvYLXAhZP1l6ijdp8IhEq1TkYlDIsM17oS
FjM/688AUIQAqbM9aNdpbdh36xlZ9EcAIyoQPTEhRYjkxdO+RJTcpFn51az9dDGQbVbRKjxfXE/5
9gCpuCJXfu/Igzd11TEU81fNGdTQdtYM42WIad10c/weTn8mbUZ+U5gB2aMk1zPe1Wh9pxx0Oq1T
Xf5JaRnsqorRAR0Zn0SgQ2QvBZgcEMpYOHQsLi5crSXK051FD3ZNrXiPDabGSfplZiLb2tlCRzAB
POSp8R6F/1fKNbTS7Gcnhf25cDYIQ1w1Yqq2vWF9di2iKM7vxu9anlNW8qZrJvyiQhJylve+LMh1
cckg52zn3ZfABaggkvrno7CeGKyRDew1qKXqmQOC5KRd7sFZ47Tc5Jgx/W4YOOxDbz+ZZHV12iHT
fsPOzOgbMNnpbW1iEVWcA1P9kmbXrPQwqS+jwA4BXKgSl76vp80E/SjtV5BTva36eVuY/cXTgT1a
CUVSvVAciEz9f1n47/8rVY5hr7qM/70qZ404LPvmn/mG653+pczx/kP3bM9yBFqJVfv9X6pwD1W4
Q36hdJ2/BeGW/h+otA0Gjc6P5nt9nH8JwuV/6LqFvIdf0F2Skqz/F0G4gB303xUcugdDBj26Tbqn
ybRH/4eCozFkUve1iphW9L5rKeQyRbdPV2NvxtD5NKeZvbfxSfx89/OF9KItXcTkoM9pdRyM7x+T
088XzsZ2AaVFRapD7PT1brlN6fACmmFe0NFYSdzyo9NDokxV0dwYhDqgEvgtW8LM2HBfsNwgDQa6
jaWNK79OvlOM3hOqaKAmEQyyR4Ka1zGlr6pvdIqpohkr/LA9MH6DybLbL4/DTMFRLcu573FjyFR6
bM7R49VuPpJWExAPyAVYGnYAg5ssKDGl1xTJyeicVsr6qz6dCtyzzGizmzLlzkX4q62kXJf5m4Xh
BnjNnWzB88qFxb9khOsLdy4CRE9y8+PMEDZy7jCsBkK5TYon5bGtOw4NljGu99JfDcxCo/Nn6qkf
t2G3yzwufIOaELKEV7Y6nwb5W5u+SQp/qvTfpnjyWmPekd0ltq02p9tWUkaBhWHi7ILrL61abbMV
qFwNzxVUFr9jVLx1xbzry3NlEtqYqOSPTJyHlAC4Y0cOSTyg7OtMhwxEdedW87EzEpDRsjqplHg5
i2AbQ/TD3oWv4i7RVUGQjrc6Op2AvJFzjdo1kPMYMr+CSRYJpFlJ7dxhZDdWBTGg57SllUwMRmww
ORhSnrGz8H5Q8D4tRdJvYmMcTmAH4TA8JEa/fLZiR+f69+TF4TEPmbgbsgvoCzF/znRA32X2aI94
tV2yfsuCDXvd0ULzVKTTRyun7eKE3eqXC3d5x5ITr4rnSMtOy3Q/uwWD3Srr2AJZT17eNKew047W
4F5o0WlH3pqzU5fGWdnm72HJx01Pdlow4h32NVuj08zThP6Hd24/rZPIJoPH7Kx9Na93wFOntDJC
yykCVQHzR7M7H8dyjrdpw1R9MQidSET05GrOtpgLarbaJN0oY5+Ud5121QVvZpqqo60P71NvA/rW
8SdkqxrbkMV2nAMxtkOAVg8VupaV+6GeIvzF8ECz+zliMqZSfb4uI+TsiBUOGinPXtgnPRlppOJx
CAag2xp2AIr55kGqxORDqxm5c565RHgdsTiwAZGdz9r+nYVG/hG1x5a6oLfykzW7dPbII4QOAaKT
Lu1SvBtFbxBgHFt0LUIiSssHVc3xrrTag2cW2EO1fj7SaGLWMu+BkuU7GynqPncCzx359CL2ip0+
EHIUleFGm8XOgGI/xCFCoqy6LRFtdDVClm5utf1Y+kOz7xd1Z05kzNtyJy2Uqjl8V5qSK6xcRPqe
hg6CCwHyu4QMVlFCk0VEVxuYHTUveFILM7zpHe0sSi9MIq6kMdGmRYRvjrf5/Ny1GrPZComC5rKb
1NSjya9fEjdhvXXfncE9tjTVGGU4N2Vu3U05B3KeewMyafuXDqs/XspqL1s+45u4GsDvcRuxu+4d
Vfwcj8SE9GkT7VTe3ocGAG/gM0rBHSMUpvP1Yij8rNcyHCfQR3P7DpTXch3a9k0botfESslFtMp5
u7R1eWxCd4f9hqlu+athU2+QVLgjvHAr1DJvVUHNr3n6pwJaC847RIgOhn5U2xZtOQoe1EPVd0gL
7VaAdtiMYN2RCdD+aCYH3Tjyx0DoxEKGaMn8uulo+peM0gumohainq5yMfM446XT4oO9gGW0MuOM
KOxqxmEFf7+qKFPaX1ZOFEbpMaisrbe+TpqjKGKy00R1NWbKq2hCFMY4nzHUyNjZwglScGkLZqTO
Edjq3TzPn7M1s4GtlkM4OO1BRyqxJcHzYirzDEXVZCUiGRFtOlDmsdu5aU6KPClNWSzukIg1ZnhI
HL3cVyQjgIGBbFip+XZV2S8vzsRuLmxpnWFL+KYdydyBJQLEzU001ne1o+pDUmbf9RB/JYWbnEP6
0ZtSK4ZdNL8ypHe3zewSk+JO3MC7atnLZxM3nC/sOngg6e0rkLAb1BL2hlT78ZDq4595KsutkVqX
sfXmHf2oIEum2h+KRdsWU1MfWVrudeuxLkv72xlfZJy9dQ6mnzGm8cPIgWs0sxo/08ffnYfuqEiG
BwIXmON4E3xN0zu3C7RLy9A/4uYGauCF3JKTXk7BBMIEWSDRSqFxMiTVdZVVyI6UF6DeZeuNzWdD
rfqV26+KevRRj4pD2bZcVfLb2WNyqq/OpcnTX8z2vjebbCvhP2xir8eYpGZYj78MdyG9iI2bclEZ
zrH5qJd5eov0kQtznaJbnZydQ3/IYt7M6VevPt76Q5vJKKZ6ZwPOmGqnQ8xkZFya20hOzwDJ32Kr
AkASg8QcKZk5Pj5K2GSgKrr3DuCjv0hFe9DA/4RAa9ca5c4xp4KTX6LxNRYFrBlTwBwT2EiE0Jvp
iORsS+0bsDGZNLbOrCQxSfVz4YTbOLxvY5IMiIIJ48vosacYh6OLSoT+2JgfVcHH6jDF7IuViJ0w
/JaEE8u0HU62tSRbZwB4nlY2/EiKjaxOWSlaIPSstVcbNIFboVXMiG48ITxjFG2OwaS86obxS72J
7fZQN4p+MIlyO6fUX3p9eDNjGoUzI1kd/s9mWsUCZWp+RTNdxsa+1VqkmkQ57IvKyHxB3B9beOfo
9NqDRCc9chghkDjrUDMQN7Tal5f4pjVqT56eXJU5KEIxu1udiNpuwTsTx/M2it01jXV5o+PQEOVG
3JFSCQpsTHasOvauIHI1mFwWM8cmubTR6R137OZ60yCNTXfVtVTxBkntJnTa4kSL397opXEqumzc
6VrR7gYEys3UfoSYPnyEJfGJqdvvuKPOCNn0JRryP9tRu9qEwjm3Lu0UhbjIzkvCzjDG+Q5OyjtD
X+AB2fTBSGlYGaKG7wg9vIVuvmw7D+kw2vD0JgXFhv0q7PzoTTPMN57l7LfewrXa0NRLazd0bzz0
jY6574G3yKbEoeUgDk9zO6HRBrMl1hkGEMh81Imq9QnUIZMxJ0ZjdM0bi2hpuisxq2ClUEvFKRXp
KNL7EjOHnTIl0aW3S3P8XIuhqEMloVPkbLSGfWgH04DPaDCcj8VZn0IkS7b13bheeQDpFuBIdy+9
/cTxKWiysTueJZ4uwkyxa+aun4+9cWTx5sgwu6AWcKxxgxaUZgeGgdHZM+m85H1NAaOJ3ypdBVAG
OVakJQRTg+O5SEfk9RPN/gETy2jNtMlJl7PKKJjIU0VLmLfM2JbtXKJQUeulM3O8jaa3V7OyPibB
sRIzAF+8PCFzyf4oXKJSZzJ/nwBb67QTWB5/vq0htzPO5WzswDjDlPLuEhx7xxmPQMfJEfRJX/hJ
Vj7qjVUQaxkvN6O+Xr8z1HSVVSFeZojOVbB8qGmEIOVnSjMM9UuugMHIyt7amLMojluSrfXiknQU
7LYdtf5cB3V9r+ljFWSFE+3sdEHeyDYFn2FyloVzZ7DH8EOtgU3OR54nXLnzKg45CMuXoc7lZQnj
q5kvr5VmtSzCmnU2xkCJoHbb8uCOJCQ70taAg6Ww+nqqYQJKSTBOf03JEvpIF9H5TWMeZJ44W0Yn
byhErl40gLHychlIbyZ/I9vhF60vkqHTFcqNmmS9TVtzD4mR/YdDFp6Q7SshjlTVRLxjgaIo0MvH
cjUSGhFKtY5Ep84o5c1IR2mLcnhvOTw4yRvCFQ+T6N/b2DuKyHmfVymwnkbkIK2CNWbvfoK8zJ8M
skC9xNwNVUR0RRzxTC8NzZpb3eCFuEvu22rhMGvb7aI+iOSZT03nJyE7GDYOb41rJftWsKyiidtz
afyKm9y6z4wcfSqoZ+qlo9lN+Upakie0LwfFMM4JUecMXzb8yQsZZT0N4mSTkM37qCXDd+a1Ncn2
cUdC58MAkuslsmW+j6Nvxg/6rq8blKBLciZ74Szm02LRdEv7dw/uKUDaq7548QUzAslt2rihdmU2
2QwurZO3gU/tc06Ie5rS4o/aQl288JnPvtQNslFqMnw6h3M6cnFNDULsMpJhA5x8ULk5lOyjo4+k
adK2PDYyPlQukl8+cIQDyv0SkliAUROIICRXxnpAxFHh5UPvg7YHzUrReIGYOY4W78GJ+ptCaTFi
j4V1wHGPpWXMe8ttH9DTliuKwfrME3tbJrh5E634FskKszI4tau6psJFcbjknMnsgf+TvfNYblzb
su2vVLw+bsCbxusQhkakKJdSSh2EpEzBe4+vr7GR95w898Z59ar61UgmjUiCJLCx91pzjokIJ0MB
NpOxjYC9V/OnnohnUXECvq7QitDmERmqGhIxi962LWXmynwvrsrR7a0gqEluUqp9RiEWvvu1NgHF
Qt4Ty/2ITjaB3tmsHbqC0+pS9dd5Wl81nLOzrIJNIAQwSNSe+Wynu3lViolVV7okYnM4oiyLBMss
7nAujjQtiBJ9LqwW6yqL+1lXzaA1FgJeiBGYx9oMIFTPe1QJZOea6kuvJZkfh9N0lHJ1on/0ibg8
5zjFvko2TNymyUUZxyveq4xZJn3+IVW7Ix2xJydTEJbpqKjjTCRYaJYXMS84o/xlMlbQntRIezqO
VXSp6+4nUU6mT1gRdUXrMSEcwk01KYeAqMgeToLSc8q6uTQpBe2pfW6tKKG1gYh41k24kPKoXGza
NT3JAWPjVISkopnKLd0Htoy+PHlpzTbBQkCaoSSrj0ihRbqjdYLSTvov7Ys4lZhiWXivI7aNn238
2SXKt25GWAIMSmujGznUEyZzLGFkP9p1UuzlI4NJ7Qw4JdXsQV/0G4q+TTAlNF6oQdBFCykcKnNZ
3cgZJEhEgkTjySzOK6UhMpC0iLpXsSGX39Qq+bmqvFyhLSyPEbflMxhxO31HGUyvJOzP0cS+XVYc
bcS0KVT3a/3WoVfPcASry0LWyOQN3aWIa+IjlBFRGwgEXkzqA3EdMbmnKGw07VWyn5IpM3xyu9AB
KMNdaarqqRHdf8Ypq9htt1fR+N+ubRe0IcOhJNnS7OiZSfdNWxEZIsUkKIuLxqAWXYmL7SaDN+Z7
dcpdMq5pZ4gLWgmINXCh3Jqmme5VPcZ4mTt3WI7D4/ZumwBhu6jJUUEJ4P7eCLkHboqMqfNnwaYZ
xcV27e9uoqinFCx1R0ts26YZ6Kx3OiQYkoSKYLt7VjHHZGP7U24VsjNIiNpZAsW2bfF2TRuTa840
PxjmEMfNdh8WZ5fdPjriGVBPRTQQLiSuaWmp46JRMtCpqX0ijmQUBH0rPQ3xXd+Tp271qu4tdG+J
lEJZx8Bz2jh127WNULddwzBTb3/RMwGAzYjm3TMnMnWYzfYnaib9SeuQsKE+mjCnjsQ5rilhL5p4
3jx3LED5mUhEkw/tGHmVINCsAnyzXcxkXwFh+fPOkTMKewm8Gta6d1KbTadQtkamkVxzxMXv+0pm
6xhWUncj9vWmMp22i1waCbm2k6fZFOU2S3mIGiTBG5V0jCcFBQzu6I1o+ftiY1syyUYDAQDJs2Xc
IlNF11u4HJxeyurDIog3ueDh0Ddg947IPtJbMHJlQdYaEy+ixcRNKUOV6QxbShaQl1QggjKOxKNi
vgKSn4DoReW+iZPzLHAwo7jY7rerLKLvnIyY1m3MRghFxQxYEGscdDSnJncI0ZGynijv4lVBTS7w
R9ls5LSYBQRWsuwUUd8E7SwCqfT7IkdZdMrwlgTVXN5v9/P+CB8d8rzXSZBtQMNuKM66lGOqeJO2
W7AS7KPKOmlGVhMQKoRZAtL0+2Ijz3Z6TxbXduedJmCeCoEqpw0w24itGJYcDOZ2u5UW1M251RKO
Uj1BKWauqjuEowNAjiyGSWui+ymzTCpLGdFlhCQi7p8dmA0kG2SM6Yr+NkL0wJMxURdZTbpdVGet
VDtOmXQJIUfZrYWwKFxgMGR9iWA+w5hXNaTVGOGrbVX3iEv2ozwawZAqj43mvCxFOdHMC6QkjfdV
Q/bkMs4spZv+Eve67Bam+SOVHnVHBbJaxA7uNvt5MehOpnoeDMzWCYOdnKBYfhTJnO9tjuNipEqX
qvltjgw2QNEvi4hbUoJZNMCPDVUPEoukolOrtPw5Qtew03uqqEQN94MjAogiApfa/LGqbQ2KQ//F
lG44DgazUil7TjJ03GbKeEnyXS4ktwa7oCnK5XQG6OWGY+DY1nBNK17WluyKKqXwtuNMKJopC9K2
NHc5cgMZBeqMr0X0GslbZD1hwnFMVelVl9kvKrDJHFWlq4Vz6I0ToA3TMd+l/LkrrNUzWlPaOTkL
LtWGU2FmUlBN1rFzUkj6KZl+Wd6aF6tsj1k6PjvleBnbajk1wtmp88mQoDfDHdpIt5O0bw3xq9XA
ZLmYpJeKGFlpqNY9lFdWmeW4V6TQ2GHqDFej9KtX/JC90FcH6L/K9iUx8uFE7Z7ahqQeLUV5HTTO
qhihLb8qZ/UYTc8pKvInKlk7U50QxJNz6eSTWHbm93NkWF5XpoGBQoQMQWX2LWX4Pho20z2EzXxP
7zRs8g/UPa/Et8HVtuKPfrUSeuqSQ+AIPwbmENguU/nBF/6i5qlv5xapa2qN/6YSNIIfmIUekyki
DImWbBTeraG1ePNA3dNRjH2PvRdrfrebzTnZtzjTskK3GcEHzsFp5fiU37HZHkJ5Nj1jDDHtVFYG
v40Wbhu1ZHjN0U+CZI2dxoSc3oKoro33a0MMnIL5eW0GVnZybUFdyc9gWBpP65xvrBAwKMwsMQGk
gMJ6o1bwNs2p7kUGCXckC7NY0jiV4Fm/W2i0UeXo5INm0w1Z4m9jS3hGZ7UUqqivul2Jr1O5ax9W
lQ+e2dOFKfjrqtl9YNaLwoJ0pBCKkWuupoumZamPsXBw2wuHFnuXod+mS4GKwzBe9SIpDuXwgFdm
Zco2P8tKoQfR2L+F0oCx0ZBz1vbsZl0aU7lImfiAGorj8hUSasI63PDwD+tBSgKiO7Bi7Oz02JYN
OZsLTiwFtTsu1vBpXdjSkCT5QAHwjKg1vnBw7UQrI4fh4es2hs+xsI6alteAZAucbQUqYv2uJpDT
06woE6WtmFqMdpIb+10EGp9D+EIsz41rrSIlR3eEGZBS30JoK0k4b4tuS6ewRocOQaTFpI5RLlfu
lVD+Tuz7G4XtEv00wcNTfaxtJRICGgL3+j2TOGATvelLM0u7mERlLwZiNnDu3RvEp4mI5yeMjglL
kx+SxP9hjEZinGEJcvbyhKoksHPp09ALouJG+audOndaZ+W5StATxSr9auZGT+aEp9TMyJVD/jL4
FsiBAGWa7C4j9WcCMxmzRKwwhe6dGRf1dZYI0l1OdWx+m7JevZMPXYM5iT0vrBsDul4XQeEw38uu
+lbOwuXX9yifiDyM7OaAvKh0y8wYgeGXh2FlYKe1nfqku/taxOmU5NdXe4jHwO6Xs6oZtwxY6i5N
hHlTG3hvSpMsLm/j/NkYE8M12+ZZXdPwJGl4OBwk3J2SrM/TaFdeH6LlXlbj2KrmbbVolGjVoNYg
8OUiYi5xnrM6QRxg6+peQZpLPaTYL0tyGbOISEKmn3qO2SNePiKpW/cpccJ4ks0nJp4v+KElyljI
7R3O/1XcEiqGLAbx5yVJ2s6XnZchXFIwJ7nCMTM9x2FNNdk6yZPGYqR2lL21WI8T0t91kfe6Cv4l
pR/Dgg//BqD69yofXxo6B0CXRE7T+J5UQjjQKg8E95ZURySc9CHaiSqakM0P167If1IM1EcTbSA4
wlEXEQUhddyuCpPjxnzdHtguNorrxolNo/yZuibRpCuzlO2iQeXPBOhU2EVMWWwhshxU1+0EbQQX
50MBGW9PqmTbTKd8JGP0t4QSjcTwSzy5hH0oIlgSYrJDBVkUeejODuoXrZVBGm+WUI/2QNZc9HTH
IQHalVCTpE2nhx7tzwYNFcVVHS6KhTzqkIfZBbeSdXSc+oqZOd47qWIrbjmBSa9z/ZjJMiY+HV76
7GChoV6kennF/JWTZMcMhUmsiXZSTbvquN3fEKK0L6aWRb0NBGiu/HWgPZlkD1PYm2QIF85JMwkD
R9w693B+a3WgUlisrEppZR0tm4kQhgjcN70xIfasyp2KYNxf5Ly40VY7v1mVobjRo4mKCMsrDB7A
ESezdwifRl8F3YNjT+0QskdMO01xsV3bLkCSs6TaruJ9hUEajLGc3ZTEhN3MGZjMPFV+1kJBu9gc
27nOBG4hYNKnWvYjktP21EsmHPSqg2cobrLUq3em1B/aZaL+IbStm+D117UR7xq23HMzWw3OEQcG
VouO0LbgEuRhQnIriz83EW+lzyW1c7BIK18HYWH3cpFIwluK7js0MGAyz/x9oZVMFTs1oZS7Xd0e
WQhRD1XWC1ivYfX0BMWNIDPLuH7dxNIL2rbVzZL2ghnSCv5yX292l1GB0UOqiALquo+CWR1pqLLH
byDN7Rr96B7HxPOUmho2METkxRhxJGQ7SegZNhzedoGyGm7eKjDFcdjDHymozQjc7ka93a5tF0Y6
qzBHMD11U5fcqKO0T0vq1EmKfUcTInKp25dhh7PDaanlaeiZ1brBJc5ON550BKE71WrZx8RUf7uw
ksEJ1Mi6LcRirk/sn7B7Yo/T+pGwimTQYqbhTOHKhH2nEnN/K+osli0zZQOh6aBhh2t4FujYQZBk
FXMxcR/BGf594RCHdlAAUsxgWrCs82R/TaQvHd7FSRKg/O3C+fOaJiDjmsU+avQkGMzJcJtpYf9L
QGIODRQvsz54S7yirpuQvRygerqoQlk0iNWiA8jGJakC5aT4SSJBcSf2ATVH11pgCmlfU/noJ5r4
TMmheXBGbUvjptGUm54WkPBNz7gvhFUuSlfqqU59+MX7jGqyBIZFP2xI0KIOH0LHKYPtfSY8BBxb
hhjyui7Ug1Cb7nsbg5FlDczVSXfSDL1nY0fMqCrhsGIZg3bM8sEnft+Avr9QvonBvJVgauA1WnkS
J3gBKECVLW7qZdvvyQvFXcwib+QuL9RkIOQb21MbOBc4sQhmwD67H7uVzlBM48keKQprw4epLg/p
mnaBKlahlojJyLOIUJLt9hyN1DzbhO9ihNOF2S451pQVNgnOXM4xGQVi763E/tl2Wkuy8YiIW8Sm
NN/JDm6P25aS2sWCSFP7iyVCKEao87RRNkB07tGcdYKIN6nkRTvG5mF7ScBe7Erb1e1CzohxFe9N
q6ohL5oLdcP+/749jlrnlvp6Lw3ZWxxpe3OKwTtugFRV7F3sIRgx41U6hLMYXMR9rY6s1aIL4W2f
WLcGbPbb9wB/8vuqK7aXzvMv4HF8LhHjnKx8ME9917nVlGm/js1tE4F8kOwOKNlDC8LcsrA/QiI1
c1Ee6Rqc8qYopYhb4ZL8GGesRJYIfAhpH7p6jM72N3V6O15+o6d/8aWHePBGh5r7tuVYIptA09Sz
0xm3kZ6jLuHXBWojfpUlhjUQZBD3duM0HMeiyE6mxiFfEAhOBf07ZzBpl5pFvica9p4067ypH7XB
1g4Oyj+lxNBvReGuZE3jzdRadr3TXsZEvmMGQTGSkUvNe5yYI7l/iaAlaSbl60aJOQZBH1d8q2o9
ftbUNXeVUzzYtfo97c1XM7dvm1pxPFaURD7iDebbNs55uq77Ok05ncv9yairm86qX40B9hhZKQ+S
QS5yYaHKWWI0Bl3xFjkqUZ6jirmmJoEpDum4UlkcYbbsm0T/Niw3WhNeKqjqlWpMXqIOt+mUv1Vd
zmCrX4aJdHoyGD4px3cPI7XKMYdAOcfLQx7Kh575GNFu5EUu5dFqpB6gFLnNbW5eKNPfgdUhlfhe
sUJgu3qGwcxMrrOIG09qsAP2ovuaysKYSSoTlX461m31yREJOUBiUqYmIeEJMlHTXQrs2u6QP9At
KG/gsOHT08rjUjbDRyXfGVaof8Zhu9CaEC2eijnqWEQe2u3nSJeuDoULP4UXcjSn/ktxmNc38Xg/
NzgPukpyfsHGKToPhzQlwLMkOYd4oP02ijj4r1Z3u5rNkXpsliMyBBQFS69clXyVAicundNc4EnZ
BIz/m9f2/8lrcxA3/FdST4/qf5t89v9Rff0H2W1D8ZG8o/LcZKTHH//3//x6/h84YKLWINSi0rRN
kdz2F+GnZf1DUSwbuJrGhFAQgf/ksWk2AW06NleAbDbQB5OH/pB/2v+wZUdTedA0wArw0P+AByze
/l94bJDiDBLiFEPVCZfTxCf/K3xsUcpMiZcZHyoLphr3QvRloJqMokCmJauggJNR4qQ2zFzlpwHa
pxsfBxkb8/pDlUhxl8lDxToVIbiaprupPsjJtW++K1Sh+uTuL1/z35HS7L/bWoFI0zS+HhWS3L9u
bWVQxbHtiK0Fg6LENn6Yor6TLZVjVse1UJ87/MYRzW3DIk5dfrA4UOr1drHHA+PDh8r6fNTVw1rQ
GZkyX8/DS0Im2aSZoLL03cQ0I8EDMaAqda6W9rND4Z0xc4pDMuFvG6CUWciUvKzvxMstZoEsnPv4
i6ydAr2pPsXfkGGMoT+FtMu4ajiHCQeBUEOIt+qpiNfa2aawIe4SfyJekuF2L7bArqdAvNRkEHRh
D+AWPnVe/Y+NamiWiW0SG7htMCLSClGkaUHTYcNFASJCiB5OphfW/G0l4RdBJJrAj+V6w/VuCt0Q
GRfu+6CLMj+xZSB8qGgK028Nys88lYd1qGoRmVCN+NOI+/ADLqTN2v1Vz+ajijO7GfnXDr54Ngtj
BFnhG0sbhOy8RlKVaPvqU4gov+G5DeK8aNk3bNVUOBfxcohuhrE76GIRzs0sme4b/hoHeUbQNj9H
L3+pFOWAe6BOuSJY0REh8IyMhO6Q99i2izdvFBIb/vlRxfsJ+5nFYrlHfVgiAOMhXYu3/+eDIX90
6eCqzeBvH4DX0YUoBcuC+HrEZxdvLj4DAjdIIVkgrouvMBTXeayj+OJUWAyeZDZt0cpnXSaHCQ8f
Z1wYLmok7wsQxgNeNnKGmdhziq/uUvUpNAtPBjLECTTBKAHYFwVb6Io/7pR5V3X2YUGKKbOCb1Aq
6jAmhrSAtMl5h/vDtd2NY+il61vCe4jX7bCiJ1nhgtnaXgJfm+v0ONSYRIitMhF7/vFUvP1uk8Km
mVIfweYu5Lp4DLfAbuQkySfj1TJhIUmU/lHOx6Dg6WILxNOmPDCdV0WT/MwkqbtZgpEgth1efFrQ
FCzgrOgm6cKs2Pv6DO3axdPjvTOLctshe5il8MmJJKROWv2W0XrMyV53Fu0uLPLnqTZTD1c82DDw
rJ0FBtW6NC09IxDHfZq5VozxgYWFV9qDAjVlT02SKbBtP2Xld7XDxislYQO8FX7aIk+fpR55RYwL
0ESOivEkvssVzWfey342+NrU3zObdmuz86kl8w1qVwaxyP3fc+h/xy+h6Lb9X/oljkiS38t/OW/+
8zl/2CX0f1iOrnGK40wn64j2/nRM2DZOCtnSBcPeMH499BtkahmcUWUL+qlu6oIv+seJ08JnIcsO
eyHnVVj7/yOQqeboAlX61xBpW+HkzMuxNlVNXIn/djIa1C5O1niWjkvorwDlcxNugZQmxZU6LLoe
B3ppPFi30I2wd6UzYySxXwaUkvtcT8EYzvpez0uoRnJC3b9H94JZgYhpE/hdiw+pQNefqR/EUy6e
Xir3ranqpzFL3hsrjgNKsIlb6TYEogqGcl7QYUgp67G8juVzJyX+ijoVJWzXgUD63g9GdpYzJvCD
RhltouRgQ2/JqAYyaS+HnVZUZycvY+Ss43lcnCygbwshy5YvxNuDF1ZLRuUm/VjUHk0AUegg+lh8
hEgI6354kMhwgmRDATwZOVsgk4cQxkCgafje1GHZxXHoLYb1VklzjLkD8kvd5jeNpEOothvsodNe
isJ0N4xKdVFQYLbVqSaM5IdhGq945uHDUCbL1vprfHFkBRhsl98MVWqTVp6hmIkNIJAFNAwppfMr
NYyWEU5cfYb1NyKqm1qqX86kAVCix1LVBY7993hwfmZjjGzcOhd5tkeNdpUjSnwNiuwV3NezwTmv
rrPDALDiEipzf4t59twOnMCTJL4rMA/6aqV/RHoMj0ynxWJlZnOoIvlReixiMHZJR/laA1IFUQFd
At6ZRS2dW4eC+X0zfKX91VHV6GWaqT4XE81M5KifA9EOp8nkxNf0RH2Ctb7Vi2FfrNYDBUFOxWDx
r01+n6W84aikGAfyye+wWd91eW8di156kLRSQQKf/TAFe2Rch9bFodSQ2jBF+8QqHipULbtYUYiG
TlA7pU3YeYql3Xd2AqPJTGVvrPPPsHLyU2qhZy/RmirTpHodApRDYkvfkjL0nbLV7mN4pPx0BSLm
JSpvRgBkcwnKvHuu5so8qoBUem1UPHra3TG0FHIIzPpMIY1gPhZaksa6fO4gUhjLxKluim5LR3F8
yuGD38vm45RV9Uu1S5aO8iILdK/OK+o1IvxzjJDzoyJFFynCGihBe4CFCRoapgOqdOr11WO3Mu/A
QzQd1a4LpNzCfCEb5gGFneoqWdkEiNFl+h5IpqXhRI5fHqTxemsabxQe5idaKDuH3jTsDZUVGKdn
e5BQ/Ai0VTQ1flE1V3DG1HzL2t4NMEFI27POSpUFRpcbgCHyyZvw5JwTuXtPVvNl6BbZlejPWc7w
pqbjNV20cGcntJmyvn6Q7IgVd3NvTal9m6VozdM0x+I+Eu80Wj+zKAFcCFMgXEf6ELqleVIffUh5
HGTdQpl7LT6lLLul4bDsEZIfVH5vXx1iRhqJQoBBU47ggwQnb5bVI1A0RXI1JTX9edFXdByYe4zB
pKknx4dKrwibqihvT4k79Za9W5v+e7o0N+lgY6jBEDDY6yexfTroSfMSpXXolXNdB1PU3w/G8DOT
IwdhGazdHHu4JSyOoYUesmeylJuW/tBcaNie9R4HyFgOQCq1CNvHWVW72whlVYlOv6dM5dEFCuRi
PWRWaHtxtWa+VQsNs0ErCLH5YezTi6SBPtDMOvbzcTgpNGeRSVWSy4LAcofprLB3HKmMEV6Jok2K
zAmMTnMflxStRwI56ajS+Ta0i54ztCfQO6Glx96oaA90SF+NEA4cYJUbetE5vtigGLIXSUfzZAgt
HGVyjNiZfi85FPl7bYm+Z7TS6YBSN+lLxgizeopl53s8zYZfKmPt4UK394j936NGvYVBhl03g7q3
1BZKYENCmFYe2in5qVTVdE/xEljraj8VoxQGutTbjzTnYEAUE01fwRYcHuaE/l1kku+ltBRNHcZx
BceGl9G63Q0regL7K6LHQlFw+Fb3CDGN5Kfdz/3eZMVHdxTyLT3EfaoP39eCVtBqfnfq9FLJ+QNL
r4debn7oNhkmyVj0gTWRZIKThoNzwC44XxW5C9DD4SGr58hVJTxwtk2/OB720SqjMVAhyskkJCf1
dVCsb2WsrBdb6UCS1jE9gea1lPXkJlWkswadLsiq9X1u0nq/KvFPHDLzObW+UPGbx9w5lhI6Xhbf
hHAofomD7N7S8goV51UL0/VBDxlD1Sz04elQiwetdmhJpNzBUqv2yWRcU2cBXGghC5EBS8AVslEm
0SeP8FDNs/UIuOyoSrJ8NTF1aLMh2C1DjaBJgg8lr80Zees7Isb0lNXZs4ny89apjWNEA3hn1HP9
UMwJDQvUiLrOaGDS3rKTyLi0TXk/qUQzFB1qeUw4AK1alISdXP8k31iGvUPBmSZBiIF+eDcRBp4W
FAh2oaYX6CfgAqhI742BuJ28RKbbh10AZnNxCTipbjR5+ljphMppIz1r5GgMuvMxWtHs91AaAD4D
KzMKZIZlVd5JhglsifNt4qw/snH4SJdB33c6pb6mL5cbBqVTGmmcx4v4hgn645LCvJZCmUCMgVPF
sCJ7XvqG5RBTHKkwR9/QVr9WYELOBNN6ark+NXUm+UOf0xrnXEgGAf6tinpdpDzFtaPCWmA46+s5
vbSU31J0lse5BR8Xp/ECwwLR6EochjcrX0KcBTkC/UgvH6KBBsGiaLt47VEVFJygif9bleWQaRE6
UgAlvqnJ1j4dOJFGMdTevLevpaA9KMv3rgVSI1SWSOWyCxUOr2D+dLNY8l2ELwn476jf9khpjtao
vodNF9GbGaxLhI4ez7+kIDLNHFfW+x9ED87nppgSKGbE3hh8kvSpahyAa1X7Y7YGDFBK9c3Um7e+
1sZD1nEaiXS8+r2DoLHPH6Gcah6joa1MtldLxUuMWyqwRpHCgL4gBoIJTXoWDvlZQrm5fiRdXLlK
Wt62FEc4u2MvVxL9WSXzF3dTwvyNNVr7TJEEOFVlgxZN+piTfK3oNMsh4qdj7g9RuGLFWD/jKYV/
yUxvl9NKSFUMorVVMMLXhJ7WWbOvF5iJSCZfpaHvmMS1DGxZBIw1p8S8IBZ3EpqEPeuwUGFcUxps
KVKNdmeUr/ncBHkFLY9TBNVuIyG+FX0IJBkKDYDLDtWaPttaI1/T4gLR7jHJ8GZqSY+lBeiT3uDk
XbubIrXXE/iA0VvX0StmuqHO8rwy0M8b0RTyjZ3Tv1CUyC2llDgM2CCBXTELtObmCD5aPfbhJSbM
/TaDmROL5sgiMDpGMaF60wGY3ISQifezJJ8yq3xU0egEcynaZprg9VgLDQFHlWvZr3G/COnXj0JA
e+ilVO48hE+JHj8l4Yz+dGxHL4+Ees/W6eP1VUznSgCDTHFhiHYqFAPR/f7zTubYyjFrH7SNN9QK
9FAjGEU8NwUoxueVNkaRoYMrIviE8op4uBQwI2OQrxvhciNZbtf+7ubf3TePKoiELLF223PzFgJC
TfPX/X++yvZ3YQN2H6HlkLvMiMa//LWRFbRpfj+7F9yr2M4BQ/1+5C9Xf29UZGrrrrFx/P5+tiQh
XYiiSnXlX7Ap0cP+735KJYpZedUTcBG7eFsaUo1/v9uvT7C9VFZjoy40yfn1xtt9kN1MHEuZ7XaC
yeQYrKn6SjsY267QajQQtwcqsQds17pc8GBCTme/H2hbhhtL7GW5Hhau0gtB1a+IdYe8GeFA/6cQ
NUzLm4rJ/H4Tnoqh7vT7YrvP0eYYZ05GfHpJ7EE/5AdV4MS2WOssn/F7xJgiOkvNV7ykTRzkRf5N
FT9oXLCH9oIq6hRzQdQt/dLt2r/dp+v2AdPDgEeHecuN2hgQjh06mQDMXGqTCxALGoimOHZUI6Pr
Lm/UPiybvAce3SQZdmoVje726r8vsPUAM52Uf77t9kCFDyq3VvLVRJC0JHqn0Uqkczhl52Rrp/55
/zjOpGNW6jlOw0LkmrLiJs0IUitPcmLzIVbKKnAMHaliFDX0j7dHNGsgOGJsgROxwbX4rrdr/3ZT
RVEbrHh41PVsOBBfxRbkHSE8W/r27xxuWwTPbzfjelSBx6dInzug9K1IYW9FDPd289d97HdeOOz2
2fFuCdbTXZXs7lLobUV/kvTgRXZ2+5zCcxc/tD7V3zM9r8sLAIJddFwCVFmesR+B3lmHaXBTI7hb
Ty9TsO99VAK7efFRhyzpGbY+ipjwcT9mp+Kc2+4+fGx94z7fDcHZ3KEw84hOWXZ74lI9aHL+q3iz
M4Mz3Jm7rPVeUts9z252fCkt78WWAvO6fHLH4PGGUIceibVbqx9K4UvZIwf2vji/hI99TvkgYUh3
Y1yXp+TILPiebVP2TAHu97w2+/ZX55U73NInBLdeT7OTwrBXgY51HosV8SDfBb5ePt30nQA9vbzy
tazFvlvvKuOTr2fJZCS9R8f4njOPfoPcVjoTgoSecNpT0/l96OPzlqWgGxDj+SBJm/XOtIgkITLl
KKuoIapb3jskvwhCAjN1WhUBP4kS+pNGafOcZwdY7eMXjB5qFkQjwIZHq21PL2xHdh7sPZuhDzt6
fOghpsDkpHBMJz4WlVPaeODSiSHkCjcdPajX47q4QI0S0IyFr1/jci9PN7i5AO7wIzAlMJ0LXvrh
E8saun2qQKp5UN5GuOMAZ6lLTl6IKRCfLylsDXXV7pTkgVUidtnebL4l6YtfoaL9HTB+UIbm3avO
l6i8H83IW6jo5J58XTmvXbAfOcmR3YKIELdcfESW5GljQvXtR/sKI9G+5iGYy9nnP/2l8tU94516
j74FEBzuwxUgyPOyuMmzdtV21E3B5Kc7/aHEPe8SmXyS+KQn3d4BbBO0VneyP+RPeTgYfNf2Pv6Q
74Au8IWNP5vYLd/4dorlOXxgVNw56m0evw8++sInFH4k8Xwcuic58GdG1nN1RM7TS75T/KwrD4Jy
4WoPiGE/yuKSTsgOs2elDdoIEGZzkR+GHeEsHublr/CTySJUacbA2/oSqzf9bfktr8/S8Qu2E3y0
V5xE+X2vHqygKo4GI0YduqQtskeP8ew1Ye8XmuYxxTHyk/Y1f8GngqZ1JmKBg8qQAvJV4CB4qT88
jrfFD1rc7bOSEsxF7d+FZMlOkT6b9b3T8fvUT0qxj5r7rnzl6T1NDQSKk6dfgQlFrcevrrDGLvx5
fpNyryZoo93xkw3uy3qSP/c8OHynVvKmEPqGYp3Fipt1PjtSTs7RF0x7YGbdA4zEorzy3hhzbYqC
X/z8NYQtjhsQKcq9Xl/YuaIYyKV4S4Nf1n4s1wsJfezwCF9DP+aHtbqHfvEbXezRoC8WKWDHX9dL
qcPvHna8aNkG3XSjE9+ZPS7qlwQJsx/e2ZM7jP2YHKRzHF3YKfGNaZh5YL0r3rBAoC5v7O6Ub99S
mZ0y+1tTPzn1J0LzuHH3TuE37bFqj3iPLApbbcBLJulZaj86OKm8gGE/agCVYP4yuR9z0NXKXiEx
SBnetfAOywQcWThWZDA2mOPemvIVsQJ2szu1vtiPuGaaXiERgIM4J1V7elFK2vbpcWQtHit7XiKu
frxgiKmecTJGyNNbj2OPWiCmfY7JLLBxLR0HiPKu/mnTiKBddxzWO+fNvvILq+2B73V03xPXvva7
2yR+MPbwrzTO9juGJw4ThgXkg9jgrEPhXCfdf9futX29Q0ksUpDPa8HoyTV+Dms/nkZfjN2Msa/s
SrzHXjkNn4yrM4uixedJ66n8Mrjhsynn8pk604JSyIUwxyeNnPc6dtVHCFMU6t44VKCDL59gL30s
tO1Bz5iT3y6B/mherUu8DU3JsNcoGBS+dmInZEvm0/IdyPQt3wF1N6oY+xWGg+KZkR9elwCBafTE
yJmc+eHKHUI11xq+sQk6f2xY7uj37Lz2HCxBTm/mk9GHoXTmWINwa3NaDA8ACPbizEHPBnavC3eg
8MtnBsvBY3EPwIL1GRZ3PoO1t/+TvfPajRzrsvS7zPWwQW8GmJsgGQxvFXI3hKRM0XvPp5+Pqp4u
g54f3fcDFFSZSlkGec4+e6/1LWDcZzNhJ+WuFx5q6+XfwnvB5i6s0cwt9jVbPsOrVwM321oGdSnx
UO9v6l04/h59V/zi0nUOPwV0RZ4kHsfly8cvdFJYdrVoO/s8+cgiHZbqn2+vZJ4Au+VglPaH8U5Q
0Up4GNd2NbyaK+vduLL98Toa6M9W4cfwxR887Jv1soskaOLTNb4V9mE2dpEXetkJVYfVQdoJjz7k
leLeUPJLSayneY4Nh81svs68otxa/Kz5KrKzAwd7bgcoLbwcCpeLUhJBCb+yLX59cOexXRi2v2p3
FWhdxzzzKllXnvqZnbhZI4s8GNeMr8d+4L0Y7xzDDiVfOBzgszssCuAczsJReEg7XiT+e4mfR/uL
i6Df8bywlrAXHLni/JHfn1+Lm58ttEeQxqO6L10kTTDyrmwvGh6E4jl9lu+8jIAuiTO9G0cmnXgp
WaPQ4LJkca2MI7ufduUpyw582fgjzPcyr58tg3RGb815z2MrA05IkqY3WNwz3CycSflMlkr6rGtW
0eb1jU+mRsm4pa1sz1IZbPN5gziIPZAF8pllUNrx5DEvOfCbsQa8srlrxzd+C+Wd3yaIVuyhXFn8
424jrPlWxvtb3YDPd4V33tDxnGwW1OCJ2z7bgtAzrguThMeI14WMTSKmPtAjNuyTW2wBDqskNysz
H34Aw+MKZ7WjXFn/+axxuUn1cc1tln7zY7H58y04is/Y6Talf2m+eKx9AwKNDdCVLXvCtAEagHX1
2LtCtKWKEg585qRvRvO+3KUqw1RP5kY/KKLnV1uaxiPFgroeLuk3vXiTai+4EVMwe9M83ukfhDRe
uwf7JjFZZvWOPw3Q/XDhEhSH6BLDQhjgHtigVIkycfM9uURLT5+7vrUcVeaVJE7AxmSxmrqjcDNo
Bm5GLrEm7UqrOdD86OmVhA3Q0rLu1gjM92kYbWaFI/y2NdYMtZCKlc2lRkyvP5WMD1LZRCdla8cP
884hfVVqK5aGcVnkZMbL9jCeAuNxmarXPPNQOUfvAy+8SDfADgRllZD3FGk28MktpsvDcvHxSy4l
2joa7i8pYIZqTdlEVC6gs34v32XpoGdnliiDtsTwRdDURAdjaQKUWFriN7bTJYltiGBsxkTAsKuN
levDsTmWxbN21C2yO92UgYjk+f46z0/W6Kr9chuYxbGsl96w/QgaCUDXKaxh2FyozMXBk4tjyO1K
RazuVUeEXMLiT+XK63MLjhqyU/TN2W+Ts/4zW6vxIIaLmzQKXIXnNHAY/VDTLDfYgWE73/wOZ3XZ
zqmzuXezzWg5wwX3dPPWTzb+klaDC+Sl2hrJZ7cVtz7GeYwhOM7Wowq6A1/dPjRPLX+9juZJIgWV
8FAidRXX8zwWuba+CY+6XnOnFa+sV9wB+D0W5P247qxjRjkETaw8qpFjucBeBxgsP8sKcEYaYPKW
oSAnDKqV0RZ/mZGniK4gPg39nh+YEwf3lheSbsB5h+2V2g1p4sp8ymObviNFOjsG+jjplCKO4E6h
TqEQRkxb28pxnDYyw/5D8zU23xl2N+HKdC8Ho39rtZ38JL0TE+Kqhge/Mkk5b+wBgJmUxizI6k5R
UQ/RZU/F8VLRkW59dWN8WkgPGjV8q2TdjT8Wzx1Hmci6p/FOa58Tj08MOKKuo+w213suhbnN3sti
OxrQC8h0csNuFbY2shwE/ck5ugoutaWrcXNtKGzBsvX7tsYYEB1EChLl2Ly1PO6Zx0ZK1dre9A0j
C3IRO8EWV+XJXDVfPHIFNBk2KwN6CF8bX3LM88iYgULOIsCASNz1uLLg9XBo4naxEYhUX+0325Sx
t3IXxYRwZDHhxQ2BFCek1DoBAErJzo7DkeYjw87mKuJAz94Z7sJ43yRMT8K1SAOR0iVD4I9lsXdJ
mQrtqXahoiDToSrcTnjqhxVudrKWMmLUL+JbRVKURWzMllez736ZVrhCN+Xhu8oQwvMODMciiNHn
gUm3tosFEsc4QdmjchSqPe+ZOHk/k2GlnaYcbTY6HUrTVTS+jhrqodZuHLFzG+u3rrMKvXVkf5Ze
DBGUf2F6FAPkwZDBue1K1gAILAbq/Co6/q98E1A9645RuLq4Tmzz6Ubk2Do8/RQm4Ow5HL1bJx4c
42ZpXvY7eEwXNjxrZkK3V8V9TGcXPlQSbHoaAey6GYyGLj/ECmWIJ9jTr4Am/a1THcwXbIOr/EXo
1jha/Sd/w6F77NZdqBROoac7MTYq5v8Dw56rdmtoDKtOXHkZxgJGn6umejdYf6r3HphOG3ByCmEu
U8MSRmRrN/+qA97+lSp29uy/q0TLCLAfzFV8D470d7XbkvRSfuLCxHRWIpthGHmX5pVCFLN1lN79
g3VrKwlPMVo5DEloUAd2RV5mIlYjj3QNH2fZfdyx/nArGEjUsNWj4YFGcdDaU82gvSZc8xppJFo8
zemr2gNImLwwfFP4AejoIj5eZWqF/BjRwUFq7Pqcfs2K013zt+EdvRjwDHZgVsk9eiWH4CKHGDlr
1xzYleWcQPNV/cn/w3N6lh/thUEMQN+EQAVkFj0Z2idkD77qqNgAWC9iVzhmshO1bkWnDeHBBytG
QwgScfbDCqoh0oUFoWhrh3Kre9OOazfgWfPf5/V40A4hq5sLxkBiJeydnPLgw/SOwWZ+gg0F6RfB
rRtwRfotxopAf0e9AEjGjYzdJi6plTnvAaT9aAQTaeISnrQlYvTdWktr1kw2c7d6DuBzHfUHTRaX
4DMkFqrGCWMnc9e+tP3al9aA8yQad8xRrTV8H2xldDvWEjWK7+jCqk6PEb6ydbIPKOits7DfT9mW
MYZ+xUPoBQ+521Sxk3gJSDKoEWdWU/UtOY57TVwpmyxxlY3iZDcL9Vd4CFnOHIjMwl47Sw4db1aF
hA+DppYz6/wAi4NsG1DyK4xlhj+O/1Z5Ikhw1SvcRt+VnnroiIReVZe7fwLoeTDOAi2FlXEuXJgS
aK/v0aYT3JAqVD5k3yPHu3MFg+wpchGVDXYwv+pvwXv3gIAmhrvYqR4qV3zDT9zAjT+I6BHQrqGQ
O5Yv0k1DJXicklMh7wvAa82dF7qxTVaPVWYD28qjNaOtQdjUBUoMii2vOGLvWtZEmCms+aeyXWEG
dpvX+IVVVHxjQhZ4UFNaZRsheK33hYoOAzqL21XvZfSkRw5PsXSr1MuEgNsgomVrSt9UXWa9oUYQ
6y0skJyqOwNbTjdUXL1xdKI6pEIQYDZSmxWIPurRFhgJL/8vtJYrnvI0H0w330FAyexmS8BBwpq5
D0fymfDZOHGwzXSF4/xq1m24jIfh1UCCQE1rvmSHyMuA7ndkBdcvaBSKAFGr3YurwC2FPcMsTlWM
dBi1mQiDVljxuisRq9NRhufDYAbPCRiO3IUKSZAYUsXa8AAhMBh8UG5yQp9eEyInieVAtgoP6zJL
V1r94jZfzuwoSdyIb0Kum7CmmyEcp/UHd4GMcYRdwGNsM8XvyIRTu3XDU7gZfjH649QEDs1gbrIK
HkgM1bvhti+WvkNisYqeO2Md5Bv1WKz8t2X1Dh4to6GVsh5fk+/opfuEnVXQfnekL43uiWNt0Pb7
lk2IrtgcEpDc3ylKZgXFBOu4dQTWnVU2z8U38DfWONQFVBwHqXIYizOAkpsD7QCZNkroVqt0y5gJ
fRDtAxRAVAis8ig6SsGJX8t7mNiNRyqmtjG3FPn3udo1dnbDuiPFa7/8KK4Yto2F4rlH/0RzyDqF
Z3VYESGfviDnbQbbxMJnrPxfcS65ELfN7tAomoLF1yF+Z9xFb50j0ClCIkwB8dxLXic7Gr6im4CM
ieOzVb2Vz7RUv9r4SqUlePAncSAGMFYK8qlpCZPjWcxYH51kZ2GKJy+23w4n6cV864SVV3kc7w88
krCc7u2L/oY/EBR7vi7wZrIrQc0P4kvSoV7TPKQC3W+uAKfA7+wkF781jWuqHpTbSD3xgEcj98fk
Q+bcG2CEXDHEltYRz6BfuwwJSCDNX8rP8rP4so7aruZkT1/jjFwAtYBS3VMeaNJd+tXoUqr8jq2l
PzJEF+uk7BfV80ajj+Fp57EkqteOdi2EjG//0H5Gj/KldJeq7Ow/5comaM8B3k8FyAzwPf931UBq
xxqe2WxJabTO5YeJqPU3XIDYnjdkGbmZ4QIAEFwSDzmiLy8LR0av/2xX8woLKTztTcjQbT9u2s2I
FsFeruOGlSS4Ut4erRO+46dyXZwS43WmjbYWVWfO+xXijfvNOhEwsQQ1M1d9E+/02J4/GADpy2r7
HL5QQsW8ynxbAxbxw7wQR0QwL8pllv3+xThphUNf/Kywkicri+bnKl7jV2y87Ki9jL+Ipy3elVvx
8Lcd3pwXYgqfuBN/g6joAXNW8bMa7Izbk4rmfPVF3vNDWhknQjOJaBJOyU44dezI3Ar+JXUgH1Ve
v+rgL79nSBZXZK1teoAu4uu81219R3FGdyORrwSVbADDtdaTUQiHVgguP8kjQTZy9v/546Ass6B6
ooYUDRxjQ6EgdcagPCxzn6kTDARe/cJxYAL08z6rivYlOh7vx635YzJGIkFDRq5pScbzMP0RhPPz
Lz/O4z8/UA1Q88biUyvmmf0TnvPzUX9+aPtjZp6gmaK2rFgHljHZn5+fyLUE/WEXLUbXH9/rz5sf
3+vP+3zMbFg8Te0Dgwdtc47DRhf+5UP/8Zl/emf//GpF7RfrNGnuALgR/9Why6B241dMi37eBNXy
PX7+qDGwl9yfP5pG0kiuIea514zh/s8P7xd77s9X//N9iKox/f7595+PydI62rDVkMz7f7/Vz/v/
/OsffwpJELX/8S+JGsI+a9ia/vwHU2n5Jj9/L3AZw0AoSU5bvvZfvv0fP9jibobowmPVBBSQPNNZ
afUuyiiaX0sPN8qRjpcWDb0q28Z9tdE0+HtM9kVPVqojVFzacDG9q1l5khLoZMpwbyRr05EzsEoU
lWA4UqwWm3uta8Sas7XroXmLAuHTTNpjo8rvltF6gLK/ulakjSZY6GqVl1DBKaowsrAEiBKkptFC
EdTERsub26IVowOPTa/PJImOca+u+17aiDWygsQ3rI2iIZMNk5d0iEdbb+ATTjUaPPGp/NH6JD34
MnV8KJbEKljEd3A7+8ynPFv4w/3kxNJGji0X0OwhqJJLnL3CYVuTU4IRFK+daW2FZqRURG0fDmm9
tmoQImF0DptsrUoGa5cSXOYP0VR3RgeqAtvqjmi5RxkJH6I+X3MtWfvB59BjK1Nyzs0sOJZ8nuuF
jJlASxQKDSxph8OzgxeszzR1fON9RC5qj2Z+QWoW2EVdahyOUEdyAmD6yi6iWW9EERJxrdLQKYZe
OIbpafCN31MLkD0p5V8oSY5iYMABRcIqd7M3Jl+StAuG9AunPaCKHPZAEzboV7vvMDc/GSPn+05U
eq8Q59ALo2hdChtwJDT6NI7TLTBXv81fDGAIUivt6mqCHqQT18icZfYPYyTfmrq/TOS1RkONOiqH
U89EqM4RZbXrrE3seoC3SnbG7NeoGlX50VleT+4SRFYCymW302ZP0s19QM+z1d65TJ8Noj/JSs+S
HH+qVFvpaEELkgJXVm0MCiwgXDNlcdDH3WcTiD7DBpVqjz2eVHeo1HTkjENrgPUTai3chzPc5FbC
ZIF0lvgdBQrbeAV+pH7NpPrUvnbL2uk1K2v6oBYJNb2SojPKf8OBwnTUCfuhKZxRxVFI6JA3YsZY
aR1nKnWZU1NYxrEwbcMq/lXgFZENESDQ8ChNdtephR+S98247ZP4MKIHItyIoFChxuQlwtUmzPxt
BkYMHtQUnJ7wz1UmP4+dVGybbH5PyElb+aSVIiurHWQAgoM28I2zPtMn+LkpysuI4DtLUX9zJ7mS
1D6TmfbRTvrZZyo9g4i3Z3F8jGO/76HG13qFcnfxRUricTKCO7mDu0zCKVtZtD+UQb6NzzWR2XZq
9TImx8Yt5VYmFEB94HmFk67JH9WXqFjfJFb226Tgco1VzyY77WVN8snb4Itb08Tm1ft72AvkjVTj
7IYaXjHhNIuQhDXVPyF+3Vtx+1saLNkh7/CelvoDNXmNEBP17VRBv+21Dz1HvgDfoRSYiM2ZVblC
LTK1mIpf+DzdyVe6cyIWpp3MgEW6s1SR4y7VBI6qgf+Nkzw+DN2rJrHMVeQJaAQ+u5LCdDucJBM1
ugXjO/uG5WO31sAuDk+i9gm+B8cG1OhbbeY7aucIHQPHQt+PRjsuwJKC+sTlL/JiDQCcUPQysWbY
kZpV4pbPADWhBWnzqRSE55Bnk6urEVpplWtJoCMTiVszmJhV6hGmIlgzg/TSh8i/5LoF4UhCL5Wo
hjlhUmgP4VD2m2GrNPpRM0ksjeSGE414ysKUSnUILsXvvoYe3jLn0RhAZjslnEWnUiPDDgn8MmTf
7nSjWYy79No0eSkJmbjgrQawAbR5ZvqpCbQ9oesHmzqFxotc8hKm1btWNg8w3ieu+Wmu5U1FQTtC
bVzFgvgSmDS9Eovg+OqS4UoWyvISYfEiEpiNoTZmcQXo/Fsd70oxqqtA0TFHFOFFVpUEaXBKR57U
hdjCgCSjMLUFDZKarIskWCfw1/v0SyjMEHF1+63qtLeqtNoGavKZLJTwVgk/zZrgeKTBZIr5HPlZ
v1MQ3auSvBpE4avJaO9NF30TcTxdpJa7fw5Qq6sWGd3LLojsoVhnZo/7OCW3Im6q12QsBxsk3lm5
KHRChBIFS/Zby2TZ/qWrjAuq8C1tP6Ff86iLQC6LiSAlCf4xQn0wHVeBeOcAU/EJdfWiKqWhLhUT
Jxu/3vgDQBm/zZ6FsPvUZKV0DHkZdS29OrV2+ixNYaHluP2m4RHpc0N1ap2RfcpASrGpM/ck2pEo
AVdIIUCMhuGJBYa+PBGA4dExL1uaICbaXkBPF4gdtYMUF3SZP5ClYU3AgM1tXZCVBXALcrClvYi1
SMUu5ty1XUsjpMZMN8tfRR+6RQPNDoBmQLMWqv06JaiYAPcEBcGka9DV6KS3nD5DOmIuUBX0Rn7a
b3MVKN5AIJtCIvnBUHzGTSJjBhLC0JqMEC0SzT8GtBytDNGnoUxfVkp3SmxoGWUZLdqehn5inrKO
iLCw7yx+WuYkxGWTMFZJNNrL/NY1FaRqlRBEvaEFYMo70V+A4hFxdpEvrPRagkmHOMxtuvJLSvTN
/7eU/ZcsZYquYYP+f0fwbD6Gj+hvATzSH5/y744ySVOxTpPpIiuqsmTt/HsAj6SL/ybjFZPgRKga
bmzpP3zYsvxvsiIZsqUtdjNdNq3/sJNJWLTJ8zFFGe2wxL9I/x0fNuv839xkqmUqJqo0koF0Ece3
+mN9/vq4RXnQ/O//If1PUQeWF2uBfBfLmIb8lHYbAj7QJuTSMYkSrAZLDUUo3V5qO/VhzsiPZaue
dgm1tQfbBr0CIcqpDx9FjRhvivCOd62IuDmpBMjXqPX1QIIvgt8GMhHj/ZJB2dDBC80rLbgNppAj
t2+eopKzbBttiLcTKKpC0gJ8RAWCTmiIJdAEklHGdBJjA78HlB8MzWYClP1Oe5+ZogRSJrXKcWWa
g7LhqEO3GBjPRsn93LWAm1zmkSJN1IvWKcIxgcfZURERkUHklwxAGZNL28TmEaoo+RY6ewABFFZz
r4pxo+rwsGah1fYBWNixo0MIpn9jBUwFcmMFsafYS2qcrrkxahtjLQKFGhy/b9ARC9UBtU0/fDWU
QOSOqV4dl1Sk5dB5g6B/ttr0YuZqfRoC4ypDrT33LX30dCrcgYrjOmltujUbxt1FbOEuaiPtNuDy
ViujfWlM/7sqOwYhiZWtyV8TMM7DAUPrbFd43ZIhaTayRU6XKDX5ZoyjdQz046SpwTEb/X7LDMCR
Ul3dFcX4jc8jOQ+d8Ere4AVM2nzLtEW0wHnqnkf1ujUIxQsr1Dx9DXRMXkhWcS5+D/yO+ygUv+Il
ZLg2OMD5YwxXWmzbTTWjwR/ZlcsWOVpZGGydAVXoX565/8Skr2Pz/Ist8udG1smy4uHAbGkC0+Lf
/3IjZ7PKodtv9DuRkXYi+mjAlA5xzZjSRARNuNWkEk4pyoMsjd9FDfpzSQPRxBO500K5ORMGjb2i
IAxOHwpvIDvyauQj4e1zr1yqFWrR4EkqGETMk0mXo2TykIi9N4fx5KbMVWQpj7yhY1QoJeW2pLNu
CW22g3tNM4gqmq2b81lFep4ilPOBqCmJp8wVhaYhbKbxwkkYXT3FPq236ZdRJh9GPzcviwzUmo3n
Pu20W4jXBPbVu0zotNM3i74uYFTXKMU5lqZbozKCUroCq1MwyE91SnMnV9jv9Daz7v/6gssiq+Df
r7gqGssiZJqiqKqa+g8jamnqJilzZX43qqRzQoIBd204uSS5UFbTU7Z87SUPwuCcHka8Xvt4Ei5j
2b+3oiA4CWHJTjUxJyy7+ovDBfzftM9JzszqA7gW0mLlYyRF8ZqgdaiHy5ugCiJbCsjoaMpB2sUj
M6Xah3LZxcpFiottFzbmLho/g1xNdmnZvzSJAN00JTg2TDgvRQYQeTN7rhcSejBGDziI0p6rlB8E
mVDQLjB26XJUD6rxopk+GJVR9nDMRDughgOJgQOTuWimToJAM9D2TbEocLicBdDoh6acW2cqagZA
FgOh3izfcN2ZF+jEO3LYMhLKlV/k4hyGWpY2xqKYUhoa6T3CxSqPi+cJOJ7KvFHDMea2eKwcBWEZ
hxA8GEuSoBKLeLCCwtpPE+b8Aah4FBZAS7NQ3cUcmtiHTqk4RxAcNctRWs0L5WGbURZLfQHKvOwZ
YcXWq6F1X8UcHQDu+4dSfWRNEd01Bm9J29CAbTCkB0rCYDy8tcBa7Vnq5cU0aLliBwYjszo8Woxs
W5LUiBitnTgVTn3IqSGJZ0Q5uvTQ8/ncYWQF6JGMzjTSnE+baAAbYxITHzUV8yysgf087UXqbFuO
COksS6iLaaKecBYbkN/2Qmiyk/Q80nNfTnvOEShboIkZeolKNui2KuILn0AnNHkoAipDMHe5Qn8l
kMpFMKhqd9PsNmXfTbtpCo59r2UeD/ovrDfwCSGjrTrZImXRTL5yRCMb2lcyjTkCSFrxyH1FgzZx
ZJngjorWfxiLJewIfyuXM1g5LHfrSZJodQEuqRrm7eN0VTBxXvyOJO3c17wx0ma3m8Ak6pZRotzg
jZGXq5Lsu93Eb7ZCUV9u8oyWPzYavH/+5MyD+a7IETCUrk7WUqkTXidjBc4zzpla4wk+hpx8kLES
ci61+zhIdkqj2YBRFU+dVShTs8H2lASw7tkdZbO8gKL7Aus6/FEWfo3/K/hd/CfrrqT8feHVRBG+
ni6JiiIp8GFkS/n7wisHve8HvSHc4pR2whAuZ5sccYVlxBY6NyTJllpfk8rEooe9qDaobwHdhoIR
bXlYoE8m1rQfoxndRM7jleX9c1A3iDfY3rfk0v2aA1G7R9kOGUXZdeOh0fxVqlU7Mxd0j8YCFL+y
RNROjmBG7MSpMstX8gloMSyI4kHjThbAGdpDO0HEWqLkdMMjiKEl1FUOOPjzOC75TfRnmgb1rSwt
7fn8t85Rex8GnbkKZanFuu33exiyOrmwOdKf/FAhy1kXNXAoEF18/TGCHSvKDqEslux/juA1Npmo
kjVBXFxXcBSAEbATU0M+VmTzuIPASUxTtOlQ8u1h2BEqO/FgHZRSIvN5kT7gHqPprqeoJgQjc7qx
BcgMoxbhngCHbhLR6YTvfRl9QnG1PJnONAEvAcBbJJR9INFumtCHGYMdEva1zq3KhJuKjMGK8gEu
GxOeMib3lAd4T9cOSWUPFiXyYRyD4iAfKlfQw0yAa0iIpi7TkmAfBby87cjgTR/TmAWAlJGaV1SO
0BJYZXIkC5eU14IMCNz1CbCs5FdhSLpXTbdIsMK1ihMXRofQ3ORY7LAb6080Dn1yZA5SboK8LrND
t1jKf95sxr77/tebl77clH+BKHDTKhTPhmiS0kAD3DD+ftMOldQIwVz7t8ZHsmT1gbX39dLaz63c
bERVfi7rbCMI83jrta94tiYm5XQy5AJn5Fx9iL7iCTm9KEFMqYLlsQEiVsjrMJHHA156BqzzDath
vBtbdBlJbV5JBprezJyICtMSw1sJ/ACEuBh5Kuf8qAJLoplyz7mztkC3Y98ChDMecdGjFTTqeT1D
8oZtgnwTfLvv8WN86tEAhpD4GHdsIF43yrEfr7lvmIdxSUXU8w6bCsDwm+YvsbIWL5pei88WQITZ
mKXNoMwtGulAP0AEbXly6A2PpEqSuuEZWuNUEarBf33h1X+glJYLry5nG0mXRcUgSe3vFz6fk6aW
wsC4pdAw3TGWRpBvrJ6vxOn5l3y0SI9QQ7D8praGtLIiLWFfNFF3KAFv2BNknFtW4EbQBLdq02k9
RYnudEn5LPqitu8rIo9qtbdOAr0h9hWiZExJO4E2YyQVpnuJymDrFwHzPZYMWy6wtxTQ6pxC68t9
OinJkyRq5zQx3+o8LHZzj94rl/38oANXMtnO7y0WK9R/abCmSt4SwOPv/vU1kqx/RqMuF8lQwefJ
MhGtELL+fpGGrI5qIBBoaAaJHTNO5HMkXZtZ7HD69AB4G/9Vl4HT6P3Y7cRuHjmuxJjgekndZj1L
nYBfzEuarqX2HQd78ok9xAC6+CpLpgIJ+YxtTGctsOajaC0YDj+rWbdzfWuWEdqiNjoaVfxSdKJK
+NohzPqDaJRgkMpQ2g7yIrAJunVLGrdnNcbnFGbahlVxfjKsZlWTMLwtFXE/m0106PsM4yd4nFpk
0lFSMTqySTSMZMbTCVsaRUPUi3shApAgTpxwrEJFLp+bh0zEs9T4QAqnnNQPMznFYKmJzdK0TR69
9EJXH6JOXU9dEh4NqERo/UP1SZQmdMXJrO+zpoTFV08sJDuGHr0NJoXzlUwSWtgP6CFHnOzo9KsG
DIFVxvCzKu1VH3gsB8467jig5qvNECxVAa1vyOh4xrku7QvcBiLDR0sXNuQfNBdJHSJXsOraEdoU
URuhXnJIcHZD+lHRpd0tmsW10PpIO9pKPwHEN5w4EsODpUWvndKwbDSjrRTJJ6kb7YeZyHYEEZTu
s29uMmrCgVL84vfKr54EqRFAYTthkMkzumFSV8MbWXYgNcwvJgvUoRDJjivRwgySea4roV6bYUrU
JJqKPG1OqkbOlijoO4I67cIgDS1lBKOhJZNjQ1h42Vsxr4NnhcwxsJXRdI3Ii6t1YpCiSXzJWlN6
DKO1haaPx2pkfCKqArwnGUFx3xOp1gpmvo9N49KWj4xUgXNFg7CQ23Ata9Zo5w0rD/zqSO6VfTPm
KCX6bj8A82LqOvwGdG84YqETmxnVIgbfLHlSol0YCeGhMgOSuclWJDqJv5pB4xlZ/KUUWbGdmP/k
PFIce2XyFUySMsyEy66m8oFqCUfB0N4VZcqAzQyohAjHBTMfiEcurrn6108xi9k/9xhmEBxHF1jQ
T8PmHydSM5eyDq5VddMw2QKKtWKyMjtj19BRObEp3ealxUvmhHo2EuEuhz6erKopEfaOlTf5OJYA
Y1BRcLobFYYHClwEN/IvQpZfVTnOnxBF6HI7X0U5DjeRgoUsVEP5YQGNBH68iHd6MfcKuXxqY8z3
YsO+/bPO4idG5pDSYw/9iVci6AasDf6v3uxvYqpYT0GAMIOX+dQnoHFkidanTwMFvVRtuiA4Sxt2
xAhDWBMdujM4JQoJmv0AJcUQgHRhw6aRGiKFsAQcX6Cw10xmzb0wm+bJr4pgA6uE0Z5e5XzjID9r
nbJndOtzdELsqOVB90bg5jaOk/lJl5BDpQEReNWI6TIvrz3tdhoyRfhQ5qrakHaXOKkwxk+Zf9et
5aOB3B1H30y3oIFSiN1gBiui1LeiEVx7KROP5L/MTiYqh9jXEX+YNZ0PTXlpdIILw0lODnpFnd+H
KgroSYxdgna/wBzlt6ATdRsGU7A3SGBCerLJLWXYS0s5E8TqYmKwDKdkRsRsbRJuLVzZlh6C1xBL
T6wiO1eUd1sl4UA3SjPVPHRzes29RyzxYs/JiEStiiXVjiFzKMaIukOGmW0r5KdmTOhrDMJz1BNC
mvul6NULhMDQO44ZFB0FRNN9Lj+JYljttQKfie8TVOsz/3A7nSAVJayYKqHJos/MkD6PTOakes2t
U1XkqOFE3qQLLjsM4pcwRtBbjaLipB0Tk5ycsFWRWpxhG//Qx/p05To4WpN8DVoq3XGVJ55WKDCe
8KefdYwURoEcljl59iWpZ3Zc/0MoGrraLU9kIA0p47RIoaHo732VgM7IjHagL9NHKmmfNGykY7X8
ra2svRXMt6pKlV1KM/MpzQnMDCSVnK7oOWsE+dyIDUS3UDHsssb5YjYiaQViZvISWsnNlA2cegXH
bzX59uvhU69M/Ro/y4qwBL4RMoDeJlaKayT8glRg2m1dm/swRfAXGLniTeRuMEAszIc6I+ini8hY
jnRALxk4d7ENPAsN4VRhy16ZMPZx/Fx0lJD9d2yyCZVXFj2lk1za7ZjH24BAqzIoOq8Tc3FXik+9
UlPyFEr0xqSS2M1jSzrKYQ40wI0FhAclNtFZyvXaaCeEQkm0DqQwOok0uK+wbrYaI4R1oAo5y2s5
PSc+tx3FURi282s1Ttw8SZ87sLFyxNN6CHIqTzbq/2HvPJYr16Es+0WsoANBTq+3ujIpk5owpDQE
vQcJfn2vm1XRXT3o6Oh5TxTxXmZKVzTAwTl7r139bOC33tl5EoWAICqNIYqcEb1Zei4eG797GYcw
ISC8JUZFRMV1GRl8wiMKMevP1GRWb07JmL1XqSu2ITXUegyjck9+jc3TooFRuI76KB2JM3PS8jET
DT2H7jd9CvdBJSg55ntYQpWrZUeiUHDnLvfrIUXMlQzhD8KUhPdMtXKEmuFcQl+9ZgRnbwnrKrKh
OzA1gkrUi/IcNIYykPPTarT8+FBaYb9zSCDZeOQUPDvNrrRxN9gDnA1YYykKrS7Gc0Lj1NdVcSTc
ZtiMvofXL8cxUwrIaNKZ0lXVpy6rzgQhpJ1egF8XVzc0897T5lSWBbTRe9lsxNdQNKSTFvHLEkOR
NCbK9hBi3AeyYovIQD/LfhUwhnc2YLOL2xKJY+lwM0ny6EmhWCeBiS/W1C4PE3kOuCZbD2KoTzEL
jO6wON5PWcmD0/c/wVS7EC/NfIwcioR8yALMXhKhXdbibxXYnTyUoDqcnpkhRFy06JGXpTtl9jg9
FA261rby/hZtsmzz2THvvqluRLW4K+zjrGk+CIi8I1g8enOivvoI6Z1vBkJgMBCO/SGgdv/PnfL/
A3//L8Bf5JUB45j/82TpLSVlpfrfKb//9Y/+a7YkxX2ExPdxab+GLpzf/zleCr3/4L3lGBFJagkR
ebRn/4tW6EX/4QMwhEBFsEpAofq/xkte8B93Hm9oy0DCFnSD/zfM77+f8t8P2pAQIwlCi+/Jx+D0
d58//be2fKiDuq5N4hyGpX0CR9yu/LzCTIKEP+2xFWQElY3VXrbtvlgkUP117iM+DUrhY1K5s/xN
RnjbRFj30ZUPNSwux50n7FkAKmqW+gPE+C3YRn0qG+u1JzPVaOt1oSZGsjJuIswfhVfAE7DNpggA
lznzs0wR148hkX79S+C+ckrRq74qeefrK3BQkmXUQ/53Wbr3Jp4/YtnYO9RV8A6S+XPqH9O3TvRk
rkznJaWBKN3mM+uTbyCh7ekex5U0wXPqBpew7507ImqrgTX+TWmTglyOd0lfYXCXUpsDmOZ1mrsQ
9+wEHaRbJSuKlFtdSbDwte8dQggSTI8DXGcgH1ewLI8MOgJYQHDjkmYxNASXjVVVfyUrHCZsHFpd
BGo+upORxvYr++crz7NnDv7s3J6IqKT1NUsjcoo9mgn3ILaihwfD7XtOY5LqEs9tT+n9C8V/aQHo
swVBDF3ZJFuQjyMGX1rCNaz8lWtX0OTcXMEzI/5xM0enwKfJDnbE/7jj/nZLlu7J5PFZo/j8rgd1
iMNt8hoTAlCjpYNECfSo/zvTGL0gDzkXLb92OY6A4skuEbWfPrpjj+MkJiUSqRjqAqUTGlnJAcZZ
eivt4Xcz6XFPzApZmmkcvRnfOG9mcY6kO21Ya2mATqVzoOTP4DgygvfzwDmE2ZOXS2Am0bRrOeLd
NEHSR2g7TPK7cdjl0aO5xwKOFv6nxVtwFbNrG65UlLCIBsrho/jJmZ0QZV+LxKKbQ+fYzRb/Thf7
GrsiTEseGudzjBmDxve0wLJ339AhYgeySXBM5y46zsEhldz+sMDKVobJ3mTFHzFFP+il7qek/r2E
1rciDQDHcz5t7RjWVedvswKmCG1SUwkP91Z16ZyJ3JQ7iCRVSD5dgj0XyIYlvxYmivy5dhyw/4kO
cOqU04YjD5ZAH+uYUee8g6CpOwxZdVC+NPfUh9ox3/NMlHDmIlONRn1JAo0B7f6qidkHQuFmaAPv
0tZ/X7pyHjcLG++9jYBYIzHuJmnRJP6L2xiQUZx8hODllIlDdCerzMXPtIuIdSsvcScsNPMrvxx+
5WG4TxgerxDVQZPxQ4mJdWbQSrL31hXF3/KeLvLvkU375MLyknKh69+FLN+7ErFVXGyTETzH3ApS
e2sA9RMnq8AiWOffl9gqjqkh5EHc0Sn9HZ2CEGhB9juTvHE/v4h1pixrlXPEIUUblMD9wlhle82Q
PebZcMi6GTNCLvptpoPlFFeZfYrLhIlthai2TpOexIr+qSOAbr9kwUMYZMFuyAXibWExCcBA3mSP
soVA0gtF1hURZv9COiY4lSdygbYEKCzHoY52A0NUIrrGm8pAaDau76703UVrUIByUuxwoVj1QY5W
hzbUb9f6HsGYEfax64Bfte3EkZ0BPNZ4dfjPz5nSTE/UtCO2A36ljcHQI6okbkF7MS34CtFL4tYX
Lw4AsBMkNHOY0na9/KZPP5+QLc2neOFoOT3nNOjAp2CWcIY10M3+5MnwoUkkl5aEvhxFKagLVKGz
BJRwf1BaCx8s2lRI4mNz5wMme0nNJq3qaypJ3RqNg5krJbmPpWDdVf23kS4azZpQun5E7s+o7AnN
nb+xyGZYt2kuT5IMmrXrZoQzhOGFc5BifkYI7XCsk6B79N3QewDdhN9eLmcn2wY8vLtw7uRpaZIf
nZqrfRHVGBamSbIikOkxGazaIFwDDgYnMEO/Xbi12yBImBnfAZUD3YdNi4FPmfz4byOaO/+KmqfZ
wCCdLvMMqQa6+j7u86e87rqHmaPDcxdFe5QQ3Zvpatattv/5778S1Wc7ST+Xed37VLkObJPeB3qA
SqotrGRfO7lzGGHjM1BKuOooozZJZFsbN3d8/CTun0GTvtPVTFnCy+STwqvDYflyVY35N0f1VaLb
42L3qIki751LC0XUDOBOm/lSlQMZjaiXR5V6u2rBzN1FDUaWwktxxcUOVnfi/FoOOdEm5AizDzMN
yjsfeOpmXPGVb02UtVZ86L0yWC81AY08+P0u6jGQ9QtsyER9+zFzwboFb2o6hthqHh+7ZQlZ8tuU
x84gwOWdutZz8t3EGHb9OZ8OuRMehSDwk4Sn4BSo9NIhBNjLbqrpOuXMxn37IuJa7Kyg8i6cNfET
LHdSa4gf2KotfxsXxF/3yYAWsIeKYopkldFt20zgNE/s6S2w7iI8Ra16D0RZXZIRUHjD/GObw086
zAahFUcw/G86Gl6E2fhx0d/iilgvEjeOo7SDPclyes0RxoE+B72pLH5XHrvIADx30+bheUr98eiU
EanCDrGbVGSsE2NNdxQ8MOGwyAKqpLjafK/Nvz/gElZbiUiERYnEuzR/VKn7mC2jfqm8KtjTi3we
732VNBvMQxBVFaZv/gtbwHMx2il82nsLxztalvcWD3n82Qt3Wqc6b64d4Byd5S/aW06O9PUpnJdx
48zOcAplOnx1Zl/Yk0UgDiMJry+IjfFDZBNlMe5n06Jl7bLzoH16hboJ5ufJ649SWo/ZVEdP/kSE
JkPN7tyfI1CqpLCg3Z6l1x9qw10FBUwZh6J+CocfdTgy/y3RDpBm+GWN0bNnYYvPg249Ck3gfCjN
pWouY0SDIxWxC3hrhr2Io1tBfMY45N8W2U9A1G/j7CXH0NfJttP8pSWgLmvi6ee4hMmjM1T7ym2j
rRhCukc8svRRX7hFp0XRnTXJwKymWXaBY33otKRbHVXla5n41yLLcMIQNAaRS63ZhZaz3b2opbOY
dk3Fgx8rYLylU8OP8F8EgzeiEDrrpmyjrlbA0hp+kkfHIMvysLbn8XwYfbUnboVQYbKU8HeBLNF+
yjS/w0HsMOl4HcNcsGZO6JiXduGAio47rNvX0vlYRqc7JBO3p/ZXperk1amFWFmhubdupT9vCi9j
WiyWlyFNncuAhGs/2LX7nrr70BuDczQsqDflLC7NkJ5J32DzHYfykmXLNa40vd+eLgU9k2VH4CH7
PpnLK89Szb7xU++CuEOQkBRd7BnfkScGQlJ5vtZRJMxWBclXx2EEAeeE6Oqu6M+SmpBDb6r2yDWJ
svPL8GnW3S3KzJNeou7Hotx520pvvOby3orZZcBIz01mMB41mXztPPeTpY+pfzq8pvOw8xLaGaXi
iaMKIx5sxoBVqrS4SJpMWYZ5HXkN3IxsFB9AkHMMUXmlb4oScWt69BOQswdMpzq8mdF7jkwktiz4
WLLq/t6gVcGOxKZhT93c7a1e4t5EQ3tKZjFAH6fp4CRJvllyD8lCb2h6NXy7vOrjp7nGRAsXc4Ul
oXm1XRqApfbVbyZLvHpN+NotMliV+Roda/eKTpU4xBlQLTtn87PPGuyjDkmcpSjcdSWZoMa6/pZl
p08QQVF41ZXYVX37Cg89bBz1nU3dTdQl4ZQs9H7t0nQyDQixdMRtGRKI0BYNKaUDB50sGN9UmcNf
8CqoKzRwD/lCjgOrHctUh9rW7pdrOv6hiUWO0oRJslVs50NOQawDno47x9hS0a6icXKMu3cTOx3w
FBSslB56hz/HO4qSuDNrIC4LaM65i5YcX0BVcMCT4Ycq43NaBOLJGOI7vLC75KROrLKImKlctvND
HWVffJf4XLUBsltZiy8dJe7NU/qu3AUdzrlvu8Sz8zFwNmyX5DmZE2+16Ko61KXq+SXs/ug4XPcs
8ZEZSrAXVQUcoCLmM1oUERjwT3eFktBTi+Evsj31kqOtJkJueq86AHFAGIsj092Nz+t/xAcEH1jh
62h9HmMR4Uij/66L+GlUQvDmWH+rxsvg4RxHIAxJNkbbqsy7AzF3y44HTTPFsdx1mUwEuZkGykpv
XV3LXDK2z57F/iazuFlloTI4vnnyVVqCouCKpnZgXam+bkmuOBm58BBABB/ZJEjBG+sUzoT4VtPi
7PoskCRdYnEcCbDYpxpatjWW9XUuAhBBw4+JmfyB8jfczrifOAUnl6Ztws3gujXfeeGVSKID40WC
xFvvrwCRvW9du9tE4IVvLDfUG43TP3fZjKpSKexoCP22rJJAIGLiTCsP76lMSr22qDAwQiYPMw7T
B4y0NpDhPIL4VNLEWPUzYjRmVh4eJvBFPfmO84yCMtEpOv2gsQgEzRlz02kUOI3YmfDLj7U6xkp+
GE/tS8SFr1UMMsjXPIuqvKilHbk/ObqXbKUi7hqCBn43MQMamKp2K3JwjLKzyaFv67OFVGVrTWz5
U5lfInK3zmO+cJGZzFlZPj5Zkgczc+jR2+7Wa4Y/y+i3Z0aGfPoq+OoSck4mX7cbWQ32CYUAOKZw
io4OUtIki6tV1wfjE6r6n47Cd0ACWULV58GArv1ib5FAudVGK4RGgtBwuA0mFt4mZF5AQkyYooQv
H+F5h9uGVv7OCcLh1Czhr8EAVxbGGoFLuOdY4Jof2ny6yHi6+dWwneQCdqnIxquu8x9W+Yz6Ub2g
0Euvre882qgdTo2un62OyUIYJRh2O8u/zsx1y4xCT/nyUqsgukGghQhNWnfZpnsz+P7Zkr9tsnHO
YHkHks1b7iUJe3b9MiE8POWaP4ohJ41BgWPcKtJjiMbfbd3k3CdWsDO9F//w765iGdWAEZvPocS8
nDmPFcnoP+FY0sVpd7NyH3odz1ynrsLya2eo6LsSqCYotPC+48rYwV9A4OJhMHdffjI+zRIBCydK
cMygXXof1YMKSHOH/EMSje+edU1QRZZ6G6d2KBDD/oeJjN4mAwrAoIgAeWh1t5yKlKF42SCtKQ69
jFbZILJPtmp3W0JqOwXjBB4AuZlCyJNxCjySAvKaqGrc56ZGfO8izUJj4J6C1wIWyVxTubRFsZsj
BHx5L2Ek5+ot6ArKmoL3yeV679gCIGRMeQL7ZhElEjf925n1D1VDwc5ycfCmVmxN6v9p7eiPKNAi
lk75SwTwuaBO7xhYB1cOw8B3goovXeC+YVJUThS9ulH1lU/MjpcIM9jsNMkuHGmpBO11qMCs+aR1
nkcHJRoy0uZLOf0LV+LD78vpWKdnSkH1BMyKPFYqRNcuPhS6Kgb873FCRjHvnLcxrV8+l154jOrE
HC2ZMekf3xx6H1vHj9gOVE12kjWcLWv6lwVcbZcBt1ENK6SPyD8X/fCLL5ulydd528gXlYGhxplv
TaAuJAGkZ6ExVnQuIeGUSzdkg+7GR9+wYyQHbqff5z5X1Ey0DeOg+xnIEvtaDoBNebhvJBz2ykoh
ZlB6GkSf+/EDTY7m+D7upg5SNP8v29Jow55cNXeSZ4GmZofIm/7gAKphGNIF7mh9UK7GIkRzhYQR
kFwVCj1iAMiiIuUDAZ7z1S5lvX1kyvSup5r1Zq7ZCkewfONir7nl5mGcQv+RpV88FoDKV07BRhmM
zVPc1+E5sCW4eIsBaYRbru2a9Ker9JEDVfFZgv3yJTiBkSH8tYyYhIeyhwgwt8l6abHMdh2dmH4e
exD49F9Cfi3ARvFv4kxBgnQBzp3O0Em1CALW2fBUhYv3SMA9DNLQAm3u0fawIzhHS8YvHaQkTMzC
9JQ1jjp0PHJtDWlCwtT0mj9lwqnfSZCN+73eMK5Vj+T+TnusowO7v0d0W5SCbAscNPtmRMgaul/F
EmG6Ta5FVcwM0wg/EqzK4T0myUXPAyj/khZ2jWQA47E3lj/Eonn/g3Q3jv5LOoX1qh3cc0eEko4E
dPMl3qCtzrn+rXrW9y8qqD6RxJdPouQB5dRHANOOUTqCKx2xN/bOLbI2cjz1WY7Bro3Nncq+1qhC
3R6arAFONCB0JGULMZqV85IGEQlSHXPa2uIJqxHZWXpaE2Xy7oz+QzuaLwyhn10y7rFU9isMBrdu
8mAVLqxY0bBRhfZeucqYC6fxJtzm5wzkKWe6X2D7WdgHqXPAZFahdxWLWdHK+Iaawt752onoEUPl
j8CdvBWYCbrPSdD/9THQrepabUM74YhOxUNyvHtDb7fOXbEfp/FM2xpa333eWdlEU6bqNZnMtSra
V1UArKtT67UqNB6jFg+fC5FttRDrY03jT8x3qMrFVSINpInF+KvA0ADInRHdnJXvk0thTa7tu6A3
YlFviAkzP7E9xMIRTk9ELtPw5aeLkU5RKTTFB8/kp1/aM/1HDzFHAGxK+enedeK3KM5+5TM5n7ll
nxszTgf2eFi55Jn5d1ImeTSLixrIzcCuGBqn9ChWQTBP5CBIOkZcVl/RXgEB57T4ACdPnmm+vSUm
gJilqoYOgT9uutLd+6aJVkmYvSLiIREGeCcNbQ6ZtbVsfC7kxkF5P/ZWu67pWeJEXjZ2lcF1ok+F
sS6mxPQYYvPLDuXyt7BCRrzLBpozBfvMyPwSEAKSI8ao/WY8yB6zOP3Lb3Tb39JqaBvTPsgbllpj
7ENXott0nG3vEG4nB4BCLd3kbm7/BCkkoIBpWzcDwK+LhxEBzTaZ/TM1A56bk4zag+OLs+tjL/aR
JI+JSzSLqWByOfKxzunS6M5n3gDUKZygDyx1/xnn4RMmNo0cjtM7M72zYRziSAbA0all3LitabNw
mE7XUYZ5lsDorml+JchoggWDdNfq6uqA3ZiWb7LCrQ3dlDsbaDyLKf1OfHJ1cvTX9O8eM9s4R6cN
ETkBs/FH1qhQerDu8BYGTrKJEauv86b/E7diwiCerUon+TW5vv6gUslYYqqrSCHBxNObpOZe+1ai
aHjfndMel7ZroMdNDWScPMYIB9Yhvw2GlkOLroToD6Rn0Z1KJuh4I8Lgydbgplwms/NSuxjXgUFN
SQgbwncfklzCLWXeYXnjW9gSz61Jcx3LT4Sp2aa0/gLxH09o66ZNce8uCM+D7ANx2x5Kw0I1x7ul
wlJkpIOKR4+vKppncgb7x0hKmjZucRk85OhuofWq1lRmaMpDkIle+0NQ0s6Oxc5RcZqt+Te+xkSY
9xpUq+L0WfntO0ey7mcWNJxbZ43rSYCuErhF1nMMAqmk5YXCd8avlS8+AMrhGnriEqGOobojBOvR
WmLiqRgq7x1JF6YnBQhXLjq8QLXHXnHwnDWsxsY8B/PAZMBt14az56bq/adgwnJfl1gjUZ6UUZiy
h/kEj+DWIv+BDntbW49e/eBAD1e4KOjn1rdlKp5xUzXbjDSpdfZQdiUaGGxxGxWE6txnCloK6Sm9
Xj5j1/4eXayn3cwhiXPMN8uNM8T1Hkkt4IX+O5lQFGl1TTUMAJVrs5OJqNd9P6GQAvWwbWOIvFGg
5L7n+cuKpECKXECKoj4I0avs/OldmZjb1ydbPWKc9SakkXgWeNwhprgddul0+Wty338SNuOcKJuf
ckwkdNzYFO5dKz8wNclirAH2Uvkb0Vk/ZPs5N2wMYkk+FJb0oG9Wczs/OSZst73rAgVIxJmQ+ccq
74lAq7NTYTsDel7md3HrPURu880TUTpMXOIGdKFFcGhoO/m1iqgoGCzBY1mG10mT/GDGZbh4RXOc
wF9OmDHWdEwRLtXdWxZB62vrYB22DOVKFF1MgqjQg+ILabJa0Zl/MzUSLFK0oSCnxt3pzgTQZEms
GuRr39oOhIl6gEVX94cudUlvyfbsddXes6LvqC6nj8L+rJXWO49+wIEcznHXGss5kIGhWJr6+NAe
RzhaBfmhbi7fvbb8Iek5k83Zz+8TMVPzwogzTvdL6X5OdSzWzaJeHd0qwGtWfuik7Hdp6iYwgsNt
MJflTZao5l0IPaqHGNUppJ4fmrLymkUZTGh6sEtQnOnBg/uhjUCo6rFxqPCixqxQShKv6TElnMKY
n+A+W6yRnA+dH1kcsx+RKJLEwcmo1mGmO3c7DLq8k/ykZjTBupnrP5UAc1AHv6cGaFTZ+DDjQXzS
Ir3j8crb2HLFYJ96CUaRGfVcySzpMNakkAgwa7ZeZj5GYzG9GZ8H1/40fLhdrCUzXAmIKlDdiUgo
8xQM8kn3rFstLgK/g5sgAnxP0po6PGTwg3HGKHd8Mm5Nq6o7xRl/rwO+y+gV8U54pKV+j8xy9wmz
t/WUlOYo+mbXZLo8OdP4HnUIWtGy9z0Ap2GWP/RSv7rD+BJkcps2PbyN4AC5oTwm2s4fG21BB6Es
PAk7ekkabZ8BPlxzFegHwbJa4y68MfsKmmuJz/iiBzZZGxeHVEBcjctRGj1C9UHEzapBrO3nffg4
l+0jpTbQK+UdQytxHqwcv0DasFeVZKQJQspLuiadiMkPLxIKYCD9yKthkvkN1QV587jo7wd62HyE
X7CclyORZvTKBXjKarpNC6duNlbTzMegaJ+0h8d+9tuP8Vda2vpQLcEnCs10X9mlWdtjATlccN3w
EpEo22wtjRJnpA0Z1rQonIAxNtKYCa1AayJOPwti2zKz17Ew7lPn4KCsUoAPGlS9X+p9aHF7EMbE
0Y/cn0dYxSSpd6O9m2Ikph2+9TC38GFACUizSJ1QnMswazdFw3ikVf5rgv+ITY01I/fOmaT0ss1l
gUywaqFR0NadNwwhi/3gsNQpcT90RHkH8qxkWX8ahvvanip083N7XSLCFR2y5cTCFIDxATU8D6Ya
vrOGtHbYF7t6Rpy1EAu+rp1+epiIZ2og8meL+RHUPCiJN4Fg5VDp5+4ftIx0NxfGk8oK3kT2F0vU
n2npLo0MfEj5abMNE7yImO1K8qU6DrEZyIzJkU8ykQCLEXEsdGij9o3+WnkavOFNNo4+zUKgaW+w
/6Wld4vACXhT/DuXLgn2lbCOrUW03DzlX2OZ19tWPDsO6ygZwliQw+f5nnpuEtu9NOF8dDHYcTLW
9D7vUeojSnhvuSMyZegg3h/2zeRxNyh3e6wXeGPnL+0EGyLQSvTwX7OE4NkXXxHZTXOIRHa6sw5k
bc8bPXotkLsF/ufoeDj8U7GprewBzw0OH0wXnb6R/f7EFSRhK37ESArTKh8OeiQQflqAOyZo7nh+
0aea4dGCTLWpRAiGCET2GOUu47Dp6CzegzE1rotw/GPl7zgi6ACHza4LvIclJ8dzXOoNmg9mLt4T
vd8PHIN9LDlc9t42nFNrExUBP1U8VuGgPualm6BG4YAbyNOh2unLfVjZyRo7725Im4dsXn5bNcBC
20y/+YXg+nsjhNTuubar5+hpWZLplYHXTgQhprVBPAhGiACt9Dr0OdCKOH7OSwk+kFPvfbS3UllL
04eoJh6fa9B2N6a1RDgM6tlJk2vYgnlxvBlZvri7RFHClFm2ddPors3t3+Mw3DLnmPYpId/bhZqE
SWu0HzQNbFUxn1fLsqrjZV8GkkZGgQgRlAsH/zkgfJTVtS76rYOmc0sPaJXJ4C7k76aDBTMPVk97
07X6YOQXED/8WUPeQGYjAUWKJ2KELpbtPY8tnio6dFeRIGNwXHpBY5n8iOZfZYnrtCFkCkk2SQUF
J8DARi7oRQEJnQ7vW8V2ZGGTHrzmI1fYre7aJmpXSP9jP0El1WioLdPtRp6IfYcnfkPsZEMYwuTs
55CEikAF8UbKSaMnJPVH6XpH04SE0SDNgdaZjz4crnU1kVtajqc5wRNWDIALU+cA7mJa+fOMBKXA
hR6QjzWmHeg/BxdlCYgPnkwCnzQiB6/qP0fF4UlFoFoLhitxcJzvnB1SC3ZdCAgIUT8xG9XX/U/T
ab76nby1VnTm4AWC426rfMv45IE3o92mI0EShg+DSKjpaR76N5vR5qKsH/Wgp0vRIEM+9PBSR9Vd
HRT6mz6PquOYgdbsg+coLecfcWFtHQUtFPFTtmsJDUrCEg5eUrebBnv+KtAIDq3BsSB78AGlaVCh
Mgi4l8Cu/DfLSzcczUmuCPBplMkXAdbp2jOjopOxwTWNhnbWL7NDkZREvr31bXSbjg2Npeix6zs5
ttbGR9LU5wk8X7yw3Dbb36L/tDD7gw7Ik/EqJ5qicYre2XVfBLKPLT3xFrNURSR4r5gX4b9NKbtK
RNIuUo1KI5AiPvRmA8FiSzEcPYrl4sbzOeeerEVIYlhCB9urpq/JMHYWPs2YnsTCow7rI73vTe6F
kLeB6PhWC/ocnGNf5Lxn3cEKc7khNg8a4c84n9/HGDcaBgGLmmiI1oT2EQIcsMudkyokYAGglC1V
vL+/tWtfgrLVM/zNLItvQyW+7J7bIFKQe/dDg8GduO7ErtbwjI2tg2O3zfNufAici+rs8piG3dfs
YKnmvF5sczSjZ9dObmNGZzeMiz++WbKdb8+/VcN7zVHNy3S0LxLOyB5e3CdcMw0iKaxXJF1mTnHI
GMLoGhPhUGOLk0W8zi1v2srARnUESbzS8tn2xT6l4tqoETC6rhu9sUMHZrQYbogZ06MbpxTfodkM
3a3y6Ivx5r+43r11o3CWD8N59MI9gBp3q2fFe+I2/qauCkA4NZ9MulaOimd5yeK+3Qft67hUZmMb
uWLnzWj09le7N69RKV4zl3ahQZmPoGCjJU2jQpt21cuvqHahGH6Do/owTB8A0CDfmVLnuSgJORWG
vkiUBt8qLJxNmrb1dqzbv4iJZpKNkSbPSO0FJXvLaUTW5WuPB6nI0Bxv2xCL0pD09mGMlmORBlu4
MyQfNNUivvIM9JXFJnHKmHht1TCTNZNU17JSHC95n2KvqD5IXF03Vfa7gonYQZs4ewFTp4gikPC4
TU8fdMuZ+FhTLr6Z9tp3Rn8KJSaUTjYyS9y6BYmDuV7WRN5dWzu/+PTk6TC/VFH95I0QTd2hPsE9
Y2qd1Pk6SiBJOtHcc0iW4aEeeZwouwDkm6b+6iz4zHXnbgWr19FKo/3o/c3CzD/bvyrOpxt7tMRR
NAg3g5Jo1RQJAosAWq7cXXaJEt1FtZDrHedvOsfpffD5w7HJL5gC+TGSjJ1i13p0rNF5pDvnrHRC
Y9hjLMxoD0cEI7k9/fUOkxeI31mLDzvVO4Yftp1w5FYVm9QkfpZOOt0K92mOHtKhct/ZJ/i9M8BO
KfACI5aRnkrokpCHmipPazAoAzhX2+xzDL8ESNKLdfqR0xK4ENxTbGRF5r0N+jNmZHhe7K7Ym3l8
4ikq93pINxJvRWFhe/LlvVnLoKkHMqWXYBveAypbznervEvfCQVxAEy8dnN5G+gTE+ZEFADbzFYx
zkNRPmxTk125BQBPw/DRxIZomoKcpLJ4NkF41W31k1DdYh1E3ToXOKaGfK62QUtJ7AaMowyK2KEh
uaInjyhuEFyVBNJtZPerzwqm02ZNGX4SvRAsDHdK7GI96RkqLsJ+ht0KnnDt7cRQTngMCHBzCQZf
Nfhx9kj6KbDKedvHLWyCAooVUx5KIYhO8XJdSuSacEwUb17Lg22z7hlxMLIkY0fFFKvYHBg8s6Zq
BIfrQdbfmg3/hLtoVVgRSPSM9q7vVu856yK97fiGGgVkvK3Mga5Bj7u3UG11CJBVnvKAfkYQhRT2
2dGp0b5Ew83ueSe8BWukaQWjtbjcobz6LpVu97kLorkrNesyl9vraDe5HNTJgLb6DeY5hYA4kw8R
BVS4QDrI0VNtTNjQYFG8gibyr1XWHGsZiU2i8RSmwrr2bfknzjK94yQ92z87tTCdW2a0tM9iNPrc
yW44WoUDWxoYgyjhBLK2bVOPpKkk+h/sncly3MqWZX8lLed4Bnc4AMcgJ9E3DAY7UZQmMPJSQt/3
+PpcoF5V6fFlXVnNy+wa7VIiQwgEAD9+zt5ra3VIEcZMNHDjHr673ZM0Avq1d2L7Nmx7RIz00VhS
2cDlyPK47FZQS8Jt1qZbRkDsxloql5m52TTGD2Wese9q/C+yeRVkdPzSA6cpDLE5Aj/eRExAMZuB
di5x45d4RTflovnLo+gYqbTbmuAK5wngd2AtUuUlN2+iT1VNznA0ytY+ZnV4i77N2SHghutZm/VT
6sl0lxpCYnvgevkYqPUICIPRT04m3O6k98G5o1zBL1WFhGdh3VQlcQFdX6yNiubcGD6r6NElW5yJ
vP9gdWm1+5B45hWRLH4jD7YeK7aHkp78IrZkJbiqGQmZp5OTQ1rfnn73eOIOu9B6prnSlk/NEjrY
T604hGaDfGK4uo5oiN6gAb5q2sE81WQnzKEfHD8Ox3dcepJ8u0nix6E20YRNgdpkLuadX+pvvHTl
KerbB5rd1c4oneJkSPhAZu8Tfg7iZV5b9PQQI8x+sjHs7r7zy2mPb9+aYpQdlS4Ahy63Zsan6kwh
1Bjh0RJf4gMD4hB32qiuCkHArjCjv0pdHIaBm8Mx7AjWLkxib2qqredhJ+2r3dQjGRfOYYgjGpPA
AOeEC7HJsoeOdZjcsEVUWiy6W8PNXwszk1tfh0u4u/I2s+4JCPWnb4sSgzGN+zSbMBOyDDXnGhOO
wkxeHLowy8iJN74LOhCMV/L7Vvj2Zuhyd8tte0GHHjMWld/z2TNPzIv4Ug3EsAEOKcOi2aiAGsaT
M0A5lVB4Ychy5AMRpIS3qJqRWMpefflSJeGJG27czzqdTkMSvTg5kldh3uJPOw8Tfe0uGE8xLqPR
JogcYts54I+2CB6vmH2/zO6rpYMeVQeS4dRTe8uOHR5c9jER8mdg9B7L7ITkz/PFWqUxH7PWMT0w
QkoqJE6UmQmFpJ+0W+SDxUrZyLZbMTyDgLX2FQ85zyUUIabvfvITX58wcRBV7BqEFoCApSe1aGnD
yXlLpVwkjLCVMaxiIwzgL8m2fGWL+1WPYlxPmXthAYxWyuwmrHNM+XVBuErVVg9Ip4dtlLkPHtsB
mx1JNkCJD7S/TnO6mtOUnuk8V8iduPsMtjaPzVg8z6EqYPIZL04zSva+Pnrj9PVDOexSffzSOk80
Ufcq9pa4M4qn6dVOFnNAC0+5UN3V8LzghN8574Jb1NpkUM1ttY6phYMAOE3p5+OaQbM65VAfPD4y
ZKc70+ZO6FiiGW+JDaDcJYjHJmPPSh8/7irh0w0huhpApxmesXndWbz29uOy/FA9f3yZSQZxUv8a
jNggWuPerfCZ0BE3cYtU2Q73FrBKr99RdHwdXBWsWHqC3WTDGwPvcBJ+Z+6HJiPtzEd3N5k3PLYR
Ji9HW+OqZtTOlQJsID6rKQg3ZkxvfHSGZXWYvoXCak5GFfASNpaXcsnudZclZvCrqw3Rggwr/yW3
jAtB2tHB4pnk9NlDij9hJ4IZHnwaGry/Pvjh5QPrXB1TYyBwRjWa7XqHplosjUNbLVd3rE5JwCED
awYYHgbqIEksMh2GP4OCr20H/r6ase9PFnlk1FM05gjBwQ6KhY+Qj0PEfBip7vhOg5x1HwIN2e0m
Hwb3XmDxSDDkwCTToFkdBWod9MtDTiaPnei2hNOnTXLbCZsEyIl0VHpiD33CQNXr0wD5x85F7IOR
DVI+Oki0Vy5us/Vvdqj/CT7zyWKNvdqyNdYbi66cwPfyCUEVeEPHxnysUajHP2Ygq5vYBrWfOwyT
ptBWq7jn+pUg8E4ITyQtFKZmk/Pq0cbb//2x8Ev/6vfmYJQltA3L02UrIu3lYH+zOqVhDyXSbIqD
aSKfdm1V79IpQ3KUmBdZVo/sSDahX+OuRH1FKygk7K61oCgJPS8c9OC5KB4Tbq0bN0rym0UJTav5
oQyT5NahUwZVd4O/OKT7RJzcEOp848rQuCrKydhNaItHkXWCPtBuMBY0N75yEVG2TDoFAd/rFtwC
yBwKpyHBeS9U8tC2AIY9oK1gXn8yuX8ze1MfhCxDdLlIjVhyOm545rFmBtOmNSAATvYOS0CwRhNs
3htlxNN96O1jmjA1sAtqe2VT/wQpy2agMIoOsdhxORrfCOqyrepYLF2UoTJu5ciwMAvHCPGTGX2d
PUpLJ823SEdwqITBMXZ0f+xUe/TN0rmqqHyR9ZDdBKFRnLExEzXk5w9GWesTbYgl6awXt7nmOicA
i8ekPTbb3lpWzFlbV3OZL+YjqTOxETzTREkDZubsuq2dtuPbwXXpwjRMJZDcWvs09RG0FbE+Yhud
mWpDeZE8Src0fto94gexKwzzJbXn7MHAya+qdL4UNKM3bakwjEZlT9xuDJoA4TDFRv2W+HlwHlH7
4pGAsSxkatzQOXxnqRCnZOIwk5gm4iAyfQYBtsfROd7gPAY7BO4aDA9KTVgPV3OoircxxCOq71kl
8leEBiC5w/DA1BJePKLHjZblM6GqyY3BlBJVG4kRrp/chGpmoae1WAB3fZIGPifYjzC2h4NbpnqL
qg27cq/mr5lX1OuoTH9apZR7M+Niwo8yoZ9O6mcI599FKgZ6n7TChik1L8qpsyP50nfd8l3s9APN
juV/cy6oiyVb/NhlARtXA7TlenFnOoJM+82xw5AXuHIE3MGPf/xOlDPJ6qY8/PWDpgu83+nBK/sO
XQnkZ8lJtSUlPl42MtYkJalNpnmAjO4YApd4aMa6PiiBzG1saPnoZxWjH8gZRIfahXMeuDOa2fSx
mIrqUngOyS9JbHJX0kudqaRQgRD1wT2ZP5I1inYouzMzNziUDoG7sZ5uPG/wVqmDeCxsnaMjqiUu
tP5RGSFYJbdhBSjoYuD2IsWjqNUD9Saqav+aVlz6Xeej+w2l2gUF2NaME3sl4ABM95Doi1mTPJa1
ysW8OMwP6M/JONFefPThMq86H9den8u1gNl0TeyfACyHLxoljS1acoATunQoM+1zFJtk+GB8STRh
nOTDM1ZyYnqBk/sGP4OwUNmrGz/oHsEglZexd5hjinEXldawa8sa22I308qDbbXhnAF/UDOjXBo5
BpoKrETz1h+dFaOO4hTm1m3smMPJKoptmhTdObbqjx5Tyx4xa1ZBESp878Nwht5YbxhO1zsEo9He
deY3WrwgzM043ZtTcdCphicQ0Jb5+4ezWHhOv/GeeDa7tqOU1jzqTWyxnxaKpBYSJJJZHFAUrCl9
67USeXwyQZMAP5KEDcXJj5rrGMdMimRARwX6d0I9PNuMbmRvgNlmo5TnmEiYtfykm/iHQ5SLE/bf
DtFzFC5epS35eS3TtUOTDw3UYRSxtW0CjBqDZoCH1kueTdh5qw6s/A+fRzkm9WoNQoHq1LaMux4S
lzDv05zWe0j7cN3PhAH39eheHMRqESwlqPSWoNHNvIqeIRGsFPS0Ogv5h1VQYB3+9C60aWkPnKEy
PQuwLH//2yJYGkjpzWkskI3lZGoH9h0GvJXD5mNjCzu/NNmpLPqbhTNPD6vaR2OumGh+JDW2A/r2
8ouqMc174yvjJFRzRWWg183whP39JaE+IcC4JDQyD1N7UriW92/nGxui4Rc+QU1JDGpaVgFmw9J0
DlIPmzyocMg0RDMG9X3V6vqldYhvZRTvOk29bwnn0toHO2Dl+QaMqrEvMu9rXrnnLJ/GG42Ie1sn
LPV2XXkU2FKSn5WxYclL+9QrPGQ2A9AVEDBr30OD3HgZGb7sKb76zvijn6+wUsb7sgzQQKfqEESe
g1sWqb/Z0t5JXIQRdPYjukmH2mSS93Fq/r8h/w+GfOHhBfztKtq8tq//8eMDEn37mv34r/+E1BQ1
0Wv++p///OPjO5DkX7/1T0e+1v/QsM08T1kaNzcskv/tyPfUP0ylJf95whT8DQXk/3LkW/8wJTJa
bhtHgvzyeH41RdeG//Wfkhf0UKF5LmxFDPv/j8Bn81PJLDD5AmBTwnYBpoG+/2TIj2iy4R4QJCbb
1JNR2HiQaaenagaJPLGXgRRtbPMw8fYTWWEYv2lHpbqELcZyVxHZvcwsXbLqPAeyn7CnPfc5JhOb
FIHsi6AxyM5FbAqFUshL22aD6Env/RKgRT6Gx0zgfVftvuqK7uTI+luq2F41kDgpOIxq09VZt66/
6mtDbxen3+LMz9gJFi9Ic+EXxlZPcqMgvQX11MgiuTJ892ZmI7AjEwNjTIZstQIlqtnH6Ryxu1dz
EFXGWEh1B0fVT3XVEOyHYJx1h1FJrzQZdQIVxQLLqWo4L7nR/WhhNx+7oKRPSPyp20FZ5eG2izMK
xTBPX8uMF6jL6TSi2N9NFfM1IKfjWegaqw5ZtHq4Ekh0MEVhMrC3oP70A+KJ8b3R7BPrcuNheGI/
5xhrXUj0V8ViGIrAeQwCHeZCT/FYkHYMtt01gBW4/IYmqtfxGbkDno61+s5E1voT0PPfLxA2UlLZ
XCVcc9bnJ3g8AR8s+rIE4OY9ma0g6Hn5kmqyauxF7BRMC8Ez7a5mx0GpFDVB5P7zZP52d939Wvz+
I+8yauG8hTf+aTHhWlVU+6allAnaGe3yvy4m0hAmMH5oyoMByQ+o0DeLhkt9KIzuLpDZF8PLf9Bs
/NMZ+LQSL/+sSysGdYC2PSGtT2vY3DlgmUInPTZGdGNWNLS5sBfYfhjXW/ZM9X5adIDxQPBKWTOI
NHDy7P2BmDDu72NVzM9/fx7kggr7rTb4OCJAGqZwuGG1aS5bz99W1diUzZDlgKxUyImIc0MhZWjJ
e6CjM8INWkHCY1SqUmfrxPS48nTeGWlyCvGMEmvKTicYvB89urW148wkYRcpwDheyvGT7QjVFTVB
/Pj3B2192g9/HDSUESoBoZXj6k+fHj3pIcqzmIP24FdGzQRhSU/btjdonsd0vanZgGEP1TdU18AL
A+7DyDedFUt3sa3le+VMKNG8FkavURA36oN8q76kvrVwwKZVAWUcO/o6reK3tiAshYIoOdEhbjYQ
6d68rrmt7OVEyOh9NLAO+vaS6RrKB6lBXXWp9/SHd7xcGJ8+JmgrvFPXMj0aEp/eMbLddHHZ4c1q
SS8xUixbVUSo3vAl1LO8Af669XICIk0JdFwsQgrDELBsZ0Td5YCyoWSuzrYq27kOW1EioHYRRgsA
E8NKjt5TXxGfEvu3nZ/0W6fkIeCVTOPz1H/1SiaGNiqGk50IOm929wq5nvLAWIAETHor313TxWEc
6//pfvlUXPNB25BdqKrJVuOr++l+SUXjTsRcxce29p4Krxs45fO19tM3A/DFvvpJuxFahGCa3uAq
CAqGbvUW8RLQpwbw1ehgqYdjnglb3f7hI/mfjo3jk7RrlnwDuaA2f7tzKL9Sq62d+FhNB7NOMP2n
xUuh8cJXjfOE/RYDoWFvP5YD2ZtwIkrQygGRjVba9WvUGwYsLrjD8nvjYmOfp2RLG/aey7LZdH0F
CAWrEJGL9U92HppgxydosSc7P7MVuatw+B/oopnbIq6zjU6zO/wn0AsWSYkos1MUR98j5TuXv3/b
4t8fYURHOEKQJON4TMk/rfJJEA9R4JTxcXbwdthpfMf+keGtQx/WnaP7vMLimLf7obXOHqJUojZJ
/RLYKOJMZSgugSH/4ZA+rStLyISpPEofShlbmOrTIanIGAS+4gjkoMe9as5XM3QIQ8hQ7KYutiWC
gA8IEc/S0/amdetbeiAGfWLxpyNZbsPfbtOPI7HB/7IfXDp14tP1GmetY9QGt2kb+fBv3xvQOscM
PxkxbMOwhpa9IoKIDjZD56A0AbOF5aHNlozdgWRsC+0sPHqiwLsZszDks0U3+Pdny/qEgP11jJaj
vSXUgKfJcjZ/u24x0zW1U4w8Shr71muFd6qNZKO84tmQuvluVRuo2NnZjSr/UIZvRAUsHghp3toR
Kdieek9idoy6fCdGLUb84qxNpgAfzQxp0KD1kdyuCwyeW/SNsPml8aXrwg8HRHNJybfa6JqsSLR6
f3hn4tOysLwzBuKs6cJxpWN+viP7SSRRhULqaKoJiWOLTabqp3OkdbBpG/LKrBbrCj2jZfhLWbEE
FfkwOxk047ST7nAa8oObxMYf7hn7U7WxHBgWeU64RSgKG8NPF2gP3qaYffSscO73gPaAV5B8xVo/
PdnmomSOiQmPkvlB+5ZYTmC4grkqd7RHRtllFKEM+Gs3JzJi9A2Gk4suyXKPSk6IJNIGu4BYO+6Q
Xs0+oz9O02XTR1qstAEBKEW9YI0oshGqG69FVmI4APWKavAdlwwyGpBWILIJD4AAM7AZvEeIHO4m
fDqrFoHyupLhtPaKAVWEbt/pvMznpOtucygh17znc2yTQ2WXsGXn+DLCl8pTJjZhevDgNMKC9PYY
CeJNuyjG/YhxLbYL4/7vL+vPTNTlHCMeZnvkskMCRP7pcUy56g9MyY2Dovw4oHBn9caWMM+8caRa
zp2V9fe+5/jIiPp8x5wz3c1ZVe5gM6wKWCSQxlMmo8loH12FHyLM4rtJA2FAD0TSU/6jsFS1c1Tw
1cfeeeB+1kzHa3sjKTNXgzdgT20Vsd2J7+0qs7yWfa2+lf6TiwKGndNNYWPbrGfvJQ5CZxPXEslS
7vvHqbfAQZPvWoQSuQ96P2qn5fkwnofEXJfd8HNo3Bbdos2QFy7bxiGqZDVUiv1TU7+GzXSd8QGu
EShl9L9wGDYwrNqEJChAtkBYfaTuVtUehF5azg7hzUPqfbcDQ97nxXTliMmsq4sd3NP4pObxpEvb
+7X1/7/j/D+tl3xAS/8G9hMbVODonz8gWNAgLFPOkhExpm3BeNK5Ng/lCHh8EtM+BjBYDOSkVrql
kBnzJydNmKHq4j60hbVd2Pao5YnASiBK5Q08/b+/hD6ezv/69P7Vt3Fdqak6Pm8KIgOouG800a9a
GAPTY+YHTA1N1naiSgi1zMXSGkHxiwc/ral/gqr4PkWUye4Ey6sAH6lmF7vdzAbsD0dHv+DT2qLp
L2rJ1sH2tKc/XeCTbuxGEbNz1LVUyNVMlDjd8D1lQLPzJc33chwmhpeYpvMsstZ2fMhm4s5+LXoh
hO6/PyAGGstz69MJs4BDkxrFVopD+1SVpnVpyL6S/mG0cPfYVpM8ZCNlF66vvM+NF/5q14YR7Jso
wmFf/vBSWb5axTcRoxQvLKv+q9NLqRpmh2HGyKOKH5Qz3dlHE0n2GNIj0EF3KOdGplKV3jFL5b7u
uSvIh8L9iCmvYwbah+22T8bgrnYjtlTc1Uc+yks8Nu9FWcQXJy5KwAnznQ9Kf9+QK3Fyl8CiMCCE
efYg6Dp19FbHYXgz2qgCICv1Wy+mCrYJ8bZi966jwkC8w3H2qImYf/9F3rQk2FChtlDW6B0qpjAd
rsw9ethmZyvwHrEZPHjOjCcoZPFHG7ZE12XRqYx9kmCKedwDoPjJxw04M+6tnZz0u1WX+TZNa94U
VrxWm3g4w7k/mFBeZKYhHSHNRW2v4iepv3GywwsqzwffVP7ORV6+AXAGvZ0NNIucFjcOghjm/MHw
7NPb6xoS3jz0ZxGEDrmMc+ozC+p3wx3mewsLnHJpSdgz095sIGUyXToXwQRpTxQpgFBjhLSB/HWI
Fnp35pPx3qtvGTBVar1okyx44sRwLvOoxzOcBgwwrL4Hr0MvC6sclUXoh3sChJ2XWWKxJgKH2eax
zeTPaU7kQ5fGr+48DfSBJmMPbHpajYjSOrpbe2fA7vXCQ/A2w992EbF9bIbWv01n5rItmtg1sT18
krrfSS+WB7jz2LBDeEul6w3bsWVYomYjvCslIAxL5Qcficye3Y3ct5K7GkWWcZwVrC3LQCsTFu5z
gJh3M5XQkYfR2EUOWduVianStJ1vgLDSdRzkxWmKPMJnB/1XqNJyl7sEU9ADYhRX4dfM4rF+Ytuc
7ZwuYTCFqXIlyGLEt8O1HOZFe3Tq4X1w+24P1EAQC1OiD8zRWzVFeaV5cVF2E2witzlbY5IdPAIN
mZlUaJ+5px0QS31FhkjDZmrbS9fGMeGclYfsNhoaZ1MD7pCqvjAICS+JQzIleP9d5+TGRghCZQPb
YV9cwj5wInUvrb7dEU5FndqNzOSLjph4kmYwBGfBabHcoOPinyAU1k0L896sxDns2Ta2cvur6K5z
fxd7HXwqkckVsBh3hdl7zxZHHosUX4Rfi21gYGAgI5Ya0UUzW7vWyEAz0Tt6Ll99gXCnaYhWTBBM
3aVpS35Lw/Jl6eeiryKcMjAWuiQlHqcw+wvuCvFs+dyQofwijWB8lo2kFUjo60pSMG2MEAbt2AcS
7xXGfj/wbzqoRk6pnR1xiexrx0fsks6FGqiMM//gGSTpOqPC1u0EFzP7qzfBWs8KVdGYeMHFXQ46
aryrSNE8hwDKEeiir3HYJe8Sa0axGGJj90KFJg/nphUGt3L6yyE2baoq4u8WAbeKibitFTASI87t
GzMvoJZ3IthHc/+kMnkIixjwwWiprWmwlGMwObSNRmKDdLkXI0KPod3KPGRYvhgLljde1NmwF72u
tyruxmddwrL24/kL6qIb6kfjEGZ5fdWSg0uCyP8atvOzMZse1jBPXGZdkbViMhqXkb3Phtl6Lt04
JGU57M+9xS6X1TAKybDktoKUb+c3DnhpcqsS9RUzkEOoVAx0k6wgfO2k8VY+cJs4ce4acCh7tu6c
J01/An//gXQNjBUCeJgY9V/FgJ02D4h3N2LiLGn6PNSB8B4dQ9HqmGJ5FmAzypRIVyq1llLydnJJ
29G0lMdqflE1j56KmW+aCloT/o+sp2vArvFdFqRbVrYFFx34zTWamSCmmXffJw26VxfeIdtsdjg5
4HhvFJt8AnWIqNt2w6dsGOurWRDsB6GKyJnWKsFyX1z/ykeZHsVQv7neaNPtFeUxha6FaLRnNCrM
FxyIq8xum9MQRqAV8vScAsqaMZHZUMMRJ1sGPg975Fnf9Os6ZrYLUQCPbrcn0vs1L9Qz6r/8wuxe
bvrarXalQiuJlaSkM3778apj48ZkAmof3PJQb8n+CHdKfFdjzbNqsPN1mBI/PtW4QXMTc0Mjj5aV
qU0LMwYdLvMy6Z1SxQVt9iiptRjyXRme5zhmNAUYbKWhsMzCF/sWPlydOfEuRfS7zjwozpOIR1zg
zkM51eIa0g53O92tmVKkJ8woMyLm2jwKr4CgEvQNFNdhoeNQfjseOjGMLVOEUcmm6eoXygM+U02X
oai/pMiP/cTqX9Lutc1o3rBjAURBRMcIFQV2Jx8w7jts4bazpgdV73hegEhN48WBG1+L2r7JHYes
4pDgkSga5M63FC+ThKxqLIJVVliP4U/KSIEncALxW9XH2FgQm5m+abD1Ccs9KPRU0NXTYwq8BAkJ
/gQXNgwKQNMF0S4ySkDLY40uPVybmEPbg5cn51I/eahx4PO3p8xAG64illsT4P4qjkHVsAV1t33Z
Ix7Juvpsomx1otrY+qEUABdKCxS3EeDucMUOvsqXZPTemYrnF0+FpzmjydWR8QhhAHw8urDzPDA1
NJBJmklIfHRsO+xjOlirwXhNVU6GCpiTrP/ZtGZ8l8zGQ6rqcNtkzFBIwsQrmEzr0u2TU93YEGvH
OV4DN4E37hV7CA/wvoou3OkM8ogwh/LoxfWzjobvg/F1zJwRKh2Smm4C9+Hbj8ky8OA5Tpq9pVck
I/gHDPNfFi82urscGDwEDuJLAiVuZLbVOnqMwHVuuOUaFl0wBxMMXcY6894ayDVL2lczKk4jKzGo
+atB/3vFzo+2U41KBv3tpHOHLjQDksZ5DoYZP1+DEVjMPuo8km8zG6tOa2BdQee7BHLsura8tVzS
EGpqp12NmTRW9iMl9UZGzgBvwlgFEb6vqZ872jDpGxmPefdWBrWL4pm+eGN9A8LGnt1PD1olTzWt
kZVpdC/doLwVWntCbFIdrFCNA/UEioaIDXiQ4VO2yeSMZDfaZLO7T/D+rc2ZWW095d5qTDp/y1QA
NI80o7UrtuY4h6ve7Dfl16EviRyju7EpU5bmKJBPw/wioettMRABqbWgjIoE6MfoZhCbKvKwB2uk
feu8C1U+w3MLGbg1/tY34h26dro0cIgn/I9A479FobWrkmbYkrmyjyOb57uflpgVMXaROmV6o7Ge
B+NFtSitnOmVvb1g56P3YcN2Ox2POpfE3iRJugEhVWMJab6EbOAoK6BMULb3PS7nICzfhGOdXQfl
xsQiRwMmvPQ5LbvY2ceWateopKBBx94p96C8FQzu5mBexaNxTaD+zeBSAD+vXBcXFmA3TnsHzxC0
7t3gk0DVEwgRt2QfJrNYPOBmD1MqRJ6/H92VP9WgRtg4YVO7SZdmkFfK16grL7jOU/wJxQ1K1b/g
EJEHgZBPwcyb3OWih6JC5XbbBnXLcl2b69B/S3T6ABLosXTqA27ILy39htVMW2NDOPniM73FqZ6u
8sw8eAEPPo+2zMpPuV2GCjhJKzcZEp55Bu3QEkREL1FsLJ+ws8Dwjk4SiM33piCLBYHOgaG82Dio
XyAOcwGaZMHv6zJ8LOsJVq9v1xdGgNwSUHYJ56u/UxyxZPeECwIQ+uJEJkunyPedUeUnSCT5qW+i
HLmej34DF8/649uPv/j4kY9vf32Z5vwUuTRPVxgw+N/B77ettl8/fs7JBtaxjx/0GB/+82c+vp8q
Uo54Cp0/vvv1g0RVeTtvNEF2LL/32z+1vDQCpWBeo2v3DwJRaFcM8R5xLB/Fv76ybIHKbX9/2Qlu
E434/NeRfBznb8f06x/77VUCTz7mM3m6heyjef1xGCC6TAp5kin/z69/Or7fXvLTz3w6cZ9Pza/X
Wd5i0OVf4NYKzMWXwGa7rlrsbjYO+itT4UMfow4Y3PHVIyeZWhUkqoEyFlDPfDJqsHlTT2d/NouJ
USnp4nGj0nUg+uHO0hT4MUCFLOyIiYte+yS/QEyKjk1pw29pd7VKrE3dhs9DOzpc6p3emi3Mmwhl
yhYs2NcgzL2Lm6Wbyhz8Y0OaLksbdlfEJqAfwKqshNXfmVA7Ka2M7Fj74anRZX5TMHt3wKs7Osvu
SOYaHZ1sc4stGBsQUEKhj0ZMmj+b0AseYvOtJs1lJZNIH/Iaj5nvqXEHdz6nPjfG+bWOUvh2aDwJ
QxUm/CAnKtYV3b6NpXmaxul4Se14OKaCHOl6MM9xbd3X0zKHQMG91uNNSyZlGaXmoehnzAxTylZK
t90edNs+VM4TmnDrgopo7doxeeaqD3HZ33Wyqza8601u9SkYGCArnnUIbMN4COAHTPk6KJS/xjnu
Mu3ipDW+wXSzAxWm0rvUfIxodW+AcP6l+06uW5IzrSZE9jkcHS4d/H/vKTUb6XWsRvCxhU1UWuyS
jEXoyAXhBLQmaUT7Me/qC40J6p7e3xSZcZuNlXc19LHKhgt9jVdT9PsCl2+QoL8knYbB5YB22m2/
xJavb7Df7rDo4lL3pm+l8O5spkmkQgs6uZmx64e2w/pe11u/iyN6tMl9CaFr5Qaeexj96U6lPFAV
rIRQFojCSY7O7fSY+wNzLOsrYrUU1yyFSOUmBUdLO92Km5uaHfVVF+DNqluXaMkbNVlkh3HVr8ZC
V3s/I7g7AJ6MVTXmd72j5AGKJHD0MZ2YXxIJPUHPRnQAdbbDlc0kx1HdKcGFIug9+GLQ+7wu17Mz
1Ufd0fIImWROHjLlHP8ETP9oA8Cwh3Vi4LVe6kXHgISGZKzZpLLwNyBVokMpond8aPmOcKZ3f4qx
1k6DOIjW0behlaxFzxGjM4HA5EZwfrryjrfWXDKmCTlz5VsjNmlouD+aFIGL4Q9cy1En1rFtd7hQ
YqDp27z0wKsaHWemqo4iGs+5x4UFSCV+dMd3ZTbmkV/CfzZmySbrii0gle99Xw3YsN7i+RF2dXqo
Zk0D32ouk16XfVRv56BlOZXzq01oxypfjIO5/5QE6p0pkqrdeR260zGxDaJMWw4yS/0FUgBMWGEU
KAPNQBcZK3g5r9yy2L2MkLX22orII8pxiAdtdbWgEi2doxWTZrzhosDux0TAtF0W4trjyQV9WapC
QHR4A24F8VhsLSTbqxoQ7o7w0a+yaWBIpDSSGNM9NUDKl/EACK6RVRvkmhU1Twlofdt+M60QiAXB
zfWMriXMgnDtWpCs0okEWtMc8Z8F/bVOm2mdEkrNR1uKA5D772RP8tAAELsSdpCB0EEzgssB40DZ
vogkPLeuGPedBVYeYAQl8yMwoH30swOYAD/ROfWd12wdF28nHdP1MKbUELF6Fu6w86nz936rsi0E
qGlHKi1OjxmBsCW5AJGihGm6zi0a/GyTYR5N+GNymWbb9I0aY2yD6Fyk6gRFxgDPijd7GT4Hsn7w
CGFe8cB4RlaJoSN6xn+wKvH6nhrTj/dRLC6FO+77WZ6k8uiiqv5oT9ETCV7Q9w16qm6FplcbKtvX
73YEhKHAGIRMaca4SniokVnutsv6J/zOV6uKfxJUdK9bEipaX43wntU2emiyijywCq9sMaX3WZJd
kIebJH0fLFe8t5YFE7Vtb7Kg+uoh4QR2ixqgG7KncjahdWfQT42BHjgmD2fhbe4G10h3bjFTz+Dl
qhXNBAH0R/DPYGou7lCsBRfDvAUf/lyWDdMJa3j1kU2sJFnm66mbGF3PwXOcqB+ymvxds7Se5tk5
xTklRZNK98Ei2s8FrDUOEFfhOd803AFhbbxhFUUM7r4Ydc6GpZbFBQk9WmL72RVkV1bfJ9Os1pb0
YR8AsAka486somqvhXmaE5/W3Ex6lO8yO8M80RG7qp/DYIzOlZl9cyj0qtaUO9m5lPA+7TKQEE8z
QB7hYyNouEOTuUL1YsRrANRqHXoD+9mMOWkRjwcz7vEctOl/s3dey61jW5b9l3rHLZgNF9HdDzD0
lChR9rwgZOG9x9f3ADM7sur2Q/9AR0YyKB2KokhgY+215hyTDX3wgZ1RdlKtG3Z9VgJD1oEliGRj
dymjD3NLU/RtUIBmp7b6Y0w8FqQLuHs2iYSOuO1KtFlG+sJWzJEZrUBsS8UBjiCvgme0MQr2Gxbx
iRu4qcVmMA9dUBfuAhSN5KpNbSHLBdc9n8ZgAd8wlqEf1BgE0Zhydc2eSGWQDElzNFZPtqpxT4u9
2WeJqhwJMWCL17bqiqp/qmB8O1afknlT6YOvGYO8jfE7suRKB5kUOieJZ/aDyGyREpmeJA/ZDsDP
b2Aue4Qq5pZShGV5ZLK9kNYKClPANaKb6KwdqhGh/8YuuXBipj3CBdyVeOUqgFpiwg0pw+ABPABN
FadkGj8HNDKBsEwWCd/TRRXzU1HgF2k1QJulTDeP5RvWjivVQ+qaoXaQ2ghf4aogNuzO1zE9OOkQ
eYDkmWHboMf4jXOQ5FvmrTH9ttwRVoiIN8p5Y4kT6hWJmmZWY19WQqKhdTogNCugNI5OwZjuVIc/
RZwJb2kAmCRqBV3FSh/BqFrbXoE8Yk7XBQTkN31xTKZwRhWlOiwMaF8J1H7FkAJhJGkpjpT6KE2M
0YtqRTFRA2Hl1gN7uc86Vh3cg0dOom+9DC3mIql2ANQHG0dT79AzR34Qkmo+DepbCFLIOoRLLggb
4enwe/8hDHTy1bK6i23cKXi+9zjBBsJTCKtpTbnYGzXGlQSL2ZAcPDZuhmflMpA+NTnPUW7vZnmG
kgO8PpX8tmm2RtIMbGdgN8d/yGmGdwkBaubtUfrKKSVGQp09eI3W45KtxAtxNo9z2b7UEePsOjJe
+2pSN9Jy32NOQb/UneWIkoS8ljMSvqMcahcJUT3MFdMZu+je4PR3GQbfJfqQc7LXgWet/c4W1kuP
d76cTU9MAjzPxKWxZj/GMYKfsQO9pLeI1kylGA4K8S5T98ScIHEtyc49+v6Pi3LpGshcQkHxVHd2
6Ig5wPXMy+krc7dIzQl9oPCHCZiRaSOA1436Dg9RdNbz8bFXBnqfgIgBKtDiv586+5qv+UfFam+l
dUtTuiAxxU8quil/fbMfGK83iINUs2SwlE2jk0sSMRZJpT2HKjOqPiQvpm0TUN8j5pduKQuyjUrg
VTab+Z0RmX652upuN2YoTcjvKJ2SbvzrxggA/ESmhmK8J+XXXG9avH3mImu7diVqlX3/htIPr/Ua
DjVmEsViVxHjOwJsHI3nLo6YE0jZ8o4610+13twpa1ZLNTUo0LTyFEgyDLH1RpKBSd7ucbky2DoI
y719DwKqPtXJAUN2g6OQYJx4vUcYOENUhaDBbanoe7HG5kAlrw+kB/EX/vM14FYTC7rFxBVlO4BI
bPikRHQanR/AEDezfRGzf3C0scPzTbjgq5pmAUYTcs+rYH/7naA7MEL+8+tjum/YnO1dQvL1gZZ1
kjt2sYDTWaSrgAVzaN8ZNDeHaP3324OmlW0yqYCGFy1gge5a8C7IN3JoOLprVOw/QlOGI6g0jNGL
CGq3oBvRYDPCeqanjhYXAFJxThUxByM2po6cJcoKjgBCceT1Jm3z7LDcWau9MxcBf85i03mpgnhv
B+a8pR20++sf1/07HySDwukTL1rFDGx1XtadBh6ry/lLENc9YC8gE2m9SbhUeBNtKxCFWO/neM0V
SxIPtS9OmxwNarV6pdsb06Js4AFxk0otkhnG5d2uIQgLNz94uplqe5Qs9T3Vlw6Uf7pDy60fzBRK
joGxQis4fjsi5fuZeKbbDf1sj/hdSuURNMOMi4iORvf3P97uZeuXDREErtHZpGP3DD0jCbiEtvbW
zGF6aUH/OKiZYV9xAqgR5NP+uTQ06GtL98417p0V8AtuEQIoRDQDKHSm/cgFUlA/g/wblnx7GcaH
zDpC+nwRmWCaGQx0eeUXUtsjB8nqRZ20V0VVXvQBb3MXDK6dG48BDI95mSJa5/2emvinDKmb/4R6
/1bnjEO1jKfWi+IezN4DCsyXdhjxZkjPk0EFYg4f8kBi3ILbx5PqT1OID8SXD1NjsNms5MlFs7TP
yTaWaPK71kjLXFW1/Kh1CNgpzQCftIz6ckpGVqXyUJozgZcLm7r1W//ctPSjGDr0EbTKzrl9P1sz
8KSEPfv6b//20DhbD77bU97+We47028m8fpvj8MWgr7+9s3b45YW/JFci3OZ5kyFirzYESaRwR2V
f2GwnkWG2qW247eAIZ7X0G3Kq1l6NqkAHDO3u8PQyDiAj3kSWMeGpAffwKeHl4V0Jr14kFrrPmhA
yTcZePwat+IIIYplNnbiIXgU2joJ0yWI2jZ7WOxjZNeS6G0x2hjimrFxV5lXTjlF/oXg0N1XkxsX
wJ30EmAUi8fJMA9ijDGhgWMGxpc8ankJNW+muCng3R6MKTlObT7d6RGnVbP27sKsYI5RdZ81Ms9t
ieSzVvMdjQR1J5X1E9t+k5qu3pKQyHLXyRsVjbKXx8XiG71yJUZz2gFOoOgOuBYD0F+jtqKtZtxp
jb2borq9TEu2rVu5O0SBum/0yPR0y262uC134OeRV0coriNE5ls6kez1O+XXNCfOUUGMFZBXN9GS
N1CTtGjE4ptc8+fxVVas4WCW6YcSZ91GNYyvNrNINW8fujq7GF34LfRCBgkpeSEBDlzKn8cUd2ba
6vsEpu1IItQ4t9tOxzbLdvY5byyV2TCDOiWfvwnbeKlVKMz1OghoS/OOs+M5tiP0BkpI7rBmbWDH
fSbt+MZqz59Y7oWmspeIoidhTxcTdGfPvH/JJpj7RLZvurEiRKwembks/RbJ14/0zT5rPCWW8aQY
UIsRoZoe3oknHCckDIKFcolHj1wjNH+rcgy2pI4ERYtsrdEOzDFzW0IX3ATktixXwWYl11Vlq+Sv
miG+zIJ4RJgmictcbYbYwiSJaexk8nq0IF61VFXs9gyReriqW2CEF1q9VLlszrXIHyV117f9qYAF
vNGlgiVCDK6Q44ukKX9MLbqM4QCCktzIjA3lKCLbCwKIYKNd07pOYe/KviTWnaZfp8ZxxpS8aAyv
yDHZqHrPPlmdnkKFIXDRRN+Stqh0FyTiTMgZsnpgLtO7SClXI228pKX50Bj0Kjr9UR6HV0jhb0UU
nU192iX07PUEZHUy538A8TvaMlSOJnFaiLE8lUXxwaef4g4JH4ws+qLWWly9iPbqnJ5Y6GXmSt9G
W54As/5MiviBevXCAv1BHoiXtPrI7KS/LCS5uErXdi72gJOZz595a/1WCM0rhAQE2RP42ikXrf1G
A/M5KMYf9akD4ER7h4VyqcuvWTZ496Mf4IY0z2ChwGlJ7qJce09XZCYSy/e4HV5me0VrxnD2Wyvk
FO3oUIDPQeD+znEZ+wnUZw5TCIih/NJZhJsl6ITpw8uben0e9CKwupXV0T+lR4JjrgruRqaqI6oz
CQ5v0MoOWp1VBmhS68muLRcqs1v8Apm6nDRTY0jPC09bGV6pGJ+Suqu2hLAz6q+PUd+9d5lM5MT8
GltpCghcgeGW0+wbAvvYAMFIAbN0kn4fTSvOqsDMByp8mtCQw96DyqtMd9pg0AXL+Mj6FOdlfTIm
Bhtsru+jUOWqfl+ttiFRPzc0eY1QP3VknTsknBNuADk+DKK9DL3OYCZFa018jTIyHBVK6Ez+jKeG
PbWv3D9ZbfI4tqNT03mdKsYnfckEBOcyx57GasUBmGAtR/RT76TG2nGWrjrhfTK2D70mfQS29cg7
PFOJcG0fLjNowDmH97SmJ68EjL6779PgUIb6rlTpfI2qDwX4hQYT0INfxM9FbzMhMFOCxufr0C2v
FZhcBzz9geSsU5MxAJFW86mO/lGhgaXEXwhD0kwjWg+LitnZn7gJWgKRwHFGcDnbWEZRow+QyeJ2
W2glKtcWKclHiJbOsQeY6KM8+AqvI+OsjKSLDgMoJbx9qJlX9tonrYnjomNREkH11XXTK7QBN6la
g13GD3nmstsYAbMrU99KMAqj2HhmakETrV8x3dn405U110zFepDJaunr90AO4JOY8p2cS+dEWb6s
2H6ZQkahTAoRxPlBp0NVDooXiahxp7ShpUcEUVP7ceFp6s1gBcqmpbHvzpAWhWjfGCYJd0ysaodV
Yc2FGtC1qTLVwzTvVXX4DkBfo+ZZLo0hQw2NctlDNkOzvPiVaYtycR0ewibgpERNMCcwg9roaWm/
pBjbUZ82HC3w7ZQBaAmTe/pH+TVvgAgXNaK2Msp6rAyUwPnwMYdmfI7t5jUsIFBjirbvQ7qpDrPk
T4WhwA73Uww3psz3EWuJkBhEIEzIPQmnm7dAs6AfrsDVVGiBLiqpKgt9Vtmca2+I5Dt7ldHLVXAI
Lf3OmgxxreerBmUeuDzyCgU1nh50CXMKw+evRPeztpd60/gKKGqONUwDpxzxivTBuF36sN5pbMR8
M4UilWkh9J8K+XppsL8kXIik4LT9TZWR0HpkT3G6BoCoKvAGtIzQAZBW4T/rDnFnic0EysXVFfsp
sLLq2pH242aiHbaUm7FvY8z3ABzEx0KfH2rmeSdbdObJiGt1g7ckQiimlydi/CovVNQzqKrPcDAX
MBtFB0Uz2I22WRNWx41VxpAUFD5evHvGQV19J/MEbmeiRS5XSwG/gg1imq6dpZU802S9vVltmHMG
+Yz+2b2RoJ673eDEp5jNvRwM2TbVzfkQtxqaINr6oTHqlNZcRBXR58gRWvpjXErubjfKjHIPnPLG
FMvFYnCPYX9cXYmIPiGP2CeyEdGKGBPOwiSHWojqV61LcZq4GMJhI0FZlNPsTtAwr9Sqw9XcV5G8
XC0dPkIm6+rRAHvtAHldqFfH5qlTpnyDK4IqMUkInCNkzQ07XXrQyuewL83L7QsjVOaNss7wS4l0
WKGPpDxwenlCRdGdtu1yFy0R11WDaqaSNa50HW8PGTviFA3FTyu6eKupjXHKFpxVShPvDCZ0rlET
BiRHiH/MAMq6SToIulPJN1JsERmdYLiXo/CXESKwSi690yWL4YxDIygtJYbrecezDQyGl5Ip/yzT
c+nsu8najlo1X3kWgs263cxF/Z6oBcUTg1Iiwxsm1xgNnnMbrJl74cwlrl2TetmAVnzI5B4zJ2HL
EC37Ze7lHemDe8nGYhRRTmSJkhz7CcZOQ3CfXT92C6ToFDhVtPosMdExxFik89ToBCVG1O7GisxC
HtN5nGaCJTXYSWQfc5DWM4JRv6u5MsUtP6zJYIl5y7aVQSNequgrtm1H7PyA+gLxACZKcQhiBJWt
1lIrmgco/5dygIJH448KSmpxL71YMnuPm6G3JwTQlUMCaxd2fqPW48/jAuoLK/HJQp732A/O4VSb
5yiZsu0CiLNaxGlp82Izmc17OkjfthgFWlIYH+EqbymhyrY5bwR6HbauQXrMoAMymA6A4k+sMEv/
Keb5bsVxQO1PmXlOgUMCJgE81HBEuOHXyi9qbEq+Tp66b8FaA8cpftNgbHYd3TwkTtMdOWvH9f9F
5+qbmAQG1eS4RIjEGGtGDWhdK1CfqhmQrDXCQR1Y/zXyTqY5eofk+1i2kgP1IUDIkqLwmoEwxpQp
gtkZIE+WalEK1UMA5Uoz3D3R9cIbrPAzS1oEtRrArXguF4K3v7JCt/fs82mgGi3R0oDLt6JAhhkH
WIpJHz6nRc2OuMGSHdo0wSCe0HgllUBLurXXrLCCyszIjFdcMsmlC8e3Nc1Gifp+V4Rs2JYxgXPT
ruma4ghccrVM21DEKZkMheC5MNVCqpku2mkTO+uEDG2mEuFGrcfgoBlwiwc56x41Rd0l4jtI7Yga
HMU1/Bp6mkl0IZ9T2gfMpLtwJVETYr8vIoWEh8nySgAjbpoNuZ/TI1yPcdnvNVrDi53Wx7lTNvVK
Mponax/1RHPImK8SXTDsGZaHTMkuUZ0bu8IGa868Iz5BLCKKeTLvuR4+y1P1zikk7yMJrSexYPbe
JC4Bcad0T5rdi8oUamv03WeRJOOh1+NHVMWr22Q6zYk4G31ssQumvmiL8QVCg7MYI6oTZh6TQXOW
yCCei0AKI2FCsix/6qHpaSvqJ9ghGkoZdlRqz/nNFDnASpkcOL5iennVRW8WQoV6zD8m0XoWVIt+
QUoTPhTVIPCP60eLeDtwHQFTCf01QxGh6YDn6cti6C7Ep7Io0qZILXroTCT8eKq8wO4+b9b42zuW
F93gpzFB0E4btNhCl+dKBzZF166yzGPLW+sVDaS8UlAiZgrIqJTKCoU57k8UIvSBaVJYIjm1tv4w
wJQkQafBlr+a/eSx048GBziY+wn2rK4vOxiT010lHm+ParoGhaaNpxVMAWLvghpkiFoUUBGRf6UV
QCHqECKoFtwew95iw6AqSKw7kGilZ9egH0WRnE0Si/raQDiSAme3EceB4Gk1fha8QFdvbtZMOZQ+
ifl8Yq/PzGyJdsxejqmSUmzipinTz2gM5Z1i0AxuwdQQvfNZCESsSFoI8V699sogNuPIALfIkTAF
nAFVjLrKWKBURT6rAzmgK0oAAzgmTWR6kljBiH+0asTmjWzUL+fUoQ7s+Gwwz4Xme0YzjvCa+CkR
PGWmVYMb1sE+03jH0UUdCChSnBYHbG+gmY2zJ1FP/OoUqzE9k52ohkuvUXFlLT8eBUy/g6byWzvo
ndsjzZQN7W1JTfU6d0MRvEMvewq7mZWOGRLyNXa7cJK80ZZ+tYEIp7wucmAvTGhSDNQN1hB0Vu6C
xAhc9Dfr6WphSy9KRS9OHQtyui1+RwqrM4qQQoxq6cXJcIp17cNUWI9SubkrIypqucKmq7LOR8yP
kTNyLuj30kjSqazqj8SOBTOvymqlpynDU05c63vXsxczKqY+YH0Fp4rsR3NCYSShMmtbb31nGEYm
Dp87I4lJApuHwoMG59ZEXKjlGSEMSvR5u54stbnPwmI/J5dB1b+iiq1DZfMjt/Zdo6EJ4qGgkJyp
GN4isrJduK0STs019wkRSszHd6cm90LRiq1RTfmR8BDQqRgI2r6bNiTG6uxQKeetbJSejaibDqMi
drUs3y2t0Z6buoe4zsyd8Oxsb6bFtF9rYCMb60umsWjGs3jvw1FcBspIeVIbDH+ZLwEQvaTdOuEh
RKpF+zCOU7IreuMdog+pJeuNNPR/ooi021mqdD8r45MU9nLgrjGvgHzi8Fgs5ms0SshnyZw4z5Mc
74IFJzjr6CPD9mG7qPJjpXfGhrVEP2p9cESMQj00wZ9li7+rrfqPnQFSrVvlIeo5RLtZ8gEjS/56
UMkr0SHqxZtkMkwk7JD3b8260GecaSI4LIImKH/labL3DHvs7brnn6cOOOzAdrKzdmYNEo0mPzFr
6PtcdH5eNsrNfk5xPN1kt0pPapaiQkfo+fQoDID2UyaM605NbQiMbBnAdCWjP07EcA+m9C0ZUIKm
BMp61I8PMCXvzCnEUkYkFu6eNjdRmzYxx9Io3ZVUMkgcKJoyI72KTi+Q4fzgsIOyoyHAVtitOyba
IV5bNbtlU/v1aLzAZGzYBlEuhah7iNN9aaiM3XpiDbotRLRXCBkCbeRULZdj+PQ6J/vnUqy70d5k
7x/H9wAYeV7mEszuKW6hQk4xm1ut2OcmU386a4Nv5ve5DLJkhLu8k6FEUCmiFyEmZcsUmHrPZjXu
2+FVkTBcB5RlAi4MpT4j464C79QccL2gth24qN7eJ8N4k0a0aQL41KTiGLq94GqZFiek2pLH8Hmh
EPQoXbnWw0BRgPjGDNE3EYcAwhTlZ56jCWARC0QpcGP1iCWsMaBonWhk4qqjo8C5GkO9c8IioWfA
gqUqLDUpcp+ugwlJr2dAJMrM1NyXKWO8uIoOjRl9rub/rs0+84KjCSEtYm+g/eq82s6t4Roq3cvM
YYVHCZLK34eg3DD0TvB8h6J/UrwhZcVKZ9bHYtMU9V1qz1wfrX1M4gUu+tYrRoxoUCEoS3hQ2Znb
mUgL/FqNDRRL/pExsNMtszy5YckP7shqZE02xjOt69k1wcG4McpPPURkgj6AyGDa3q6F1UXJH9nH
30khBkFTQTC3rldDuxkQRaDZZyVvZzZ8KQ8XDSUfBhFalWryabfz+dZSx0aiEfyDHiOFoFoayexJ
grSltU/J0r5sgmqlXKT5pTL7c8wi40j5Z6f0NTZi/ppKJs26EMz6l10etJGn0z53IAZa3l9rYj8e
JCUdN/aYfGYMrdyaCKLNypFXB+2YgXfr9NF2s4mz3Zrv2ZMAWGYK5eT0bV+HIapxi5ThJjPD+TXH
cyiP1trO6H9iGjq7etLli1XKP9N0DcHY/6FRgeK5WJZTLIxkp2tL45LJrnkSDapSlrNDWcPn1dX+
rE3DPh/Y/NmKUM8DNU6+Jj4OwB63Nvn0uHkhpBTIN9H2czhXIA8gmWc84Zh5cdPWzHeLT71QAHhk
nI/rEdIo/Vdnz8+qWpxhCtyNJTiQoCETAtP7Xm7Ent43m5xeYaxHn3lcjx5drleCdfVOihhDNDvl
MsuiomUSEX4ZZ5wIrT8LrFwzw+dsiPR1XQ85T1AdmH4VxZ+RGTyVaU36qXjr5ug7y4xdNBasaom+
4gR1F9EM8F/DvNaU19pIh1CL185+Rrkr1pOonvhFbUljb9FXK2Re3YdV5GL15fCuKDvw3XbOAkVz
llmR7awhqMLc3S7YRGVpsnrENJeQgqFnXsLAo0+Ow1FtrM9KtvapsHEHqvsIrKdTddVXQI429BxA
Pb3+NFnMyQX5NYFX2PnskKYN9g8xL6kqiWMNHNqCQQoXv+TTwEzthIu9W89dNWkXIoVw6kjW09Sx
3DVykjqS1N31MrViv5YTRIVuRI1b2Srvg4qTQS5wS7e0uvVQ3JXo8JzbK2/AdiMYn+8JGL32g5AY
x2N/o4qoFpu4T7zB88KFQDOxb3Y2i1yE12oy7+qUw/8GorqdLmECaVEUZwntNL1FPt8QE0LfJ4mr
VyxLAeJ4DBsvxvptzgeSJhuNQBauKiX+Wo/A07pUbHeexR10Pd4FYTYsYHLwG4ul2K7fl8mEdShd
LS8bkAohGWqCmk8S8qg1nwXBQSRN8bvWx7YscOCRnDKsYOas253KlEmC1ziT+viMI2rt0nPRIWuF
fFON4CSVdkhBoHdHfg8TFA4KC09TZjR8eDnXsD7PPtVcOzSphX1s5WQlcbHLIMiDxlwFdgZ/9mIn
sz/nR92CTxWte/tcWs5pqX/pFTuVIOf6HNGCNqOKnA1JNnwqn5fBDnypYXPH0e9kGZaBmzXXIv2D
A2jtFML7D2CJ1i1b8TyjRDAtm8CByGC4gyFDGrVrrZKNgbzN4CrerO2KCIEbW4H1ssnBQTBrs2yx
aEj+UuM+S3FtFPWfkk/OT1L7ucVYo8QSYd8AlOKcCDdLgAxGd+cGjZC3yhoVGbTtVYz9S7fusrLG
PHaDNuOg4DJtyYzLo/GS4O32siX+HFVOelCNW3Iw2LGllLU1Lg4MSM0uROKPxnJBUrLYtIzX43G8
8ZHKQfBqf29rN146Gg0KCvap3JFiNlM38pFNmna16iq5M2fxk+WfYMymN8agJICccNEhxM/Q9OJk
3mtpPB9qpUlxP4Pu1s2kcpE1pPcJvQc3A+Tq82mDLsrJHVVK68o4xy3GSPV4ig1GYeRBuO8UzqC9
SDJ/tKfntJ8jz25SRDhzy4hf7mKX5uHoIenx5VEJztLCiqWa85OloYni5MetMTBaqe1lN7TtBbzi
TH4YQrZZb/YiHsn0me9bOl6EYb1aCZmrhdLsK2w56HCM7RDiGlwqeBowI5Q4TrGa2s2m03qusSEF
EOaG0rWiYtlMdXcBe4SpZU6zR0VDeVOyfGOkGRD1qX1ybtnBuxpNvIK0hsvEbvFxQcDZoyf5C+nz
/+mE/y86oTAVaAP/+b/+x180h/+LTrj//ojK/0Ym/Osn/iYT4iyGP6jxnyI02TAEkLHxp+3+539I
imL+S9U0BeYbHm0TYsvfXEJh/4smOvBUi+mtgJQJM+VvLqFQ/mXbGOtlEHGk55my9h//55Vd/qIP
tP/29X8lvZmKuhJt/gumAIGyrOGwM2DDKCxO/05OSMnG7HUzMO6UmYjulCqcMW+Iy3VhoIVbgGkw
Jr/ucLup4m7YGGH0+BejXyEY3L/dvd0kLQPGFo0eFy29Odxu8JS3h2m9uX1ZTgnC8CKLiIhWIbGv
QpvbTb+KaWJN/fvLv74nFWioguZYpCGCp5RQiUO83tzu4V5eVVAoYpCpBjWTOWgDFcYBNFPr3QD9
AdMX06RF+LrUBjpqqcn9et0Kmrq1I8/xwjIy+agS7iYIJegHWDjAWZlMoapV97GmOhh2CJvXys8R
6u1iomuvYGzcaF0vY+gyZDbI5r6d00+7MNDTF/VwuOnzZ5QCB2lQ6Lup7UXSkew3XdEfhGRi8wjr
6nEONTLXTV5TmFjP/UxPTcVWUsusdCrdBRQGUHl1qzpMi02pdLvbNuifEAgTbqEpJHMggd7dXqe0
hlnc7tEWNfcB0tY1luB2oxBXzj4lvp8GOOnwXXe3YBD6cDVgiEMdBvGO2snHHD9sFANUy0cSp0fS
Xx25a839GhhbBRgcgVY7vD/TXoTimucxTukuP3SrcapfjVPKqLHeM25ZBT/F4Z+bcFVe/fPlvOqt
2FYkD5Ol9JsbT/8fqP7t3o3ff7unWiq7TcHFU8mxCq2RJrcbc/3y9j2WaEYZ+ZpBNzCtvL2ebs10
CdMt3P7sik+OIKJV6MoGC0zBg3bC/EBiWP2s6lcTVvg3/VsxEV/M9mZTyBsifwZpw96oc7JNsMU0
hkSHbNCPrtvVEldnCo/+kXs2EgzNzV9oiqD0bvH+yvfEsDljuwmMY2vSQDsz5yze0l/FW5zmtTxH
TN91AsZIPtsjsS2pZNvlXpuuovomEQUeV0Ono0l7D11cFXloOCIEZW59RJLP1J2ZEyzq3TzsiYZ+
RuZFBg7CofhR5rLJdh9QpuzkJun2+5RS0djgupAaDwa/KUAAewNHIcEDP8nFtkFvOmx9aR11EcoD
p7gWVy3ZGC9G7xEGy9tWIx9KXSCf/eTFAiM2Wnf+1g6tNZsXJ0sBcRBgx74Cse9dZX9W33TAefvu
h6f4wXiRYIFyYT5114F9GFo5UNQOwhWc5Krtp/RZLABLDuaAh4rkaqDubvWOJcL/SPe0n46rz8fF
6F694wfR2MUKMt6YUbDHdRLhyn5KEA8nKwIuOAbbOb5UrcuIYv7pGTM1XwlFOfUAM1cyttCKf8mW
m3aPq+UVxSj6KTwy7JU/iG20If1kfouXGi22O6kOIgJKyf5Rw6lyUZ+111W8obOGELyIAcBrH8hn
ZJhfXWne7Ads5oWPuZdkC4Nz87GydmQ0U/8jvZRp/Ml+djVOpLV0r8Wn+Vy82H52nzAdGOlUH+3m
Haa8uZtpvvIp9mjUt3h6exMWuNsOXyaY8/TZ2sbnbHblC4NfIgcK27OetBO5IZHLH8NhKz7Ez/RE
ny08GodqTzVNHFHsSzjlVS9DkLRZbaM4Fr6wXcrwPRMvP6saK8VOvACxrB0s1v1DWl6HU/0yXdQ/
Vr5r3uDUscvlYBtOFht22+l/jexAohdIJSoODig926h0CMGaUEhW0C3c8E9z9CGOGX75BGuR5GDT
pXanu6LkSAu6B0J+l19s9vgsHXVjtb7pkgb0a39FT9qx/RHfhOJ+xN/2A+vOzKjiGvp0LlYv9vKM
xZjxnTp6cnmsLq22nTpXeQ3ItHJtOmr+SF/UdsQ9KJP9cD8XfsXlgOCkxWk/1A8CNEs8yhwP+QYp
evQNCGFsnMr7Hs50/IZzNfnGK5NPmlT5Bo6GZ/hMg1tfI4krc4I3dCR4ms7YGhDo18fOa57qc7cc
Y5s1w9XtnfVLBTe/yItfdL7WvbXaO2tHMNP6dCbjW+TsPR/1yOdOc5KTvfqBTKsk25gtg5PxdATd
z4vfvCuyo+2Sb+gOhoulJt2Vj4hTeM/bj+Up2Sif5Y/NEooAZDcbm3Hi9+9qum1v87N+YgDJsjhu
Q1/sR6YtdBJd/Tl+X2oXI8B21Xb8GZLNsq8uDFkpzpuAqZgftYiw7hj4VE8B4SzbottlF+mrJpYV
DyDD3ezAuVc8TRHOD9zhLr9nOvUvwbKfcPTPiPc8WyIy1CMXRm6YreBhRJjsqikzpj0nZKAcsqdk
xTd4oeSHH1bqRLajwNkuHa3byskuDXzjgdP7IT8nn1Hi2l/hYxcc9HuTbeyi/VgkTKu4XczAmd7K
4TmpzykiwCs4Y3g0PE1QuUlP2MTJlP60K1lm2pQY8r6Ua/cWQEbBYXXBoDVA/X0Z5W1evuhGCnll
VzIFF5sy33bKy4wRXX5op3uEOBFsgQyvNvtfDmY/EEcizPLsJ092WNExMKoP0xsZCVbk8meb1+Ua
DH/U9oe4NZRCOC7xzm0YKdAcylqEZji6jPzCcxCyBNTLT/sNiwXyGG7RBo6hwz68tflkvCz4Ew2v
AjNBcggQ8v/CXtgTyDptggmb6ob1X95Smx2ir3B2FedJ8sVDmL2l4qzekbYUd+5yHvdu8NYcIL/F
XPqOMnoV1ADFbgq/BuOUZG6aw1D14p6BGPrMHVlCSPaV6FI2KG99pTsP45aX16AMn704J7XtjHZ4
uefFKv2eABSmy85zXeyncrPOkDzRPhBA4yjVMX23D9oheUTBtxN32v1yT6bwgSMaFNBRemNOVrPE
pChcoLq98RJawlLbeylmCrMh66Bqiatj3I11L4aud1VtT+gHUn6DR3ZyT2gLPQ1/jAN5pMA96Rfx
S9zdpRPGmfOMdudY+OnmhX0zn6D+rURfIoIMtkMloNGCLvEJumQBOKtHI1zRykeSUkfcPccAr9Nn
hw5OKlyJOaW0m+hFlbsk2dYKTGgun9sxeULd2OtnZdjBGbWyMyg9Hq+SE5o9FKSx0cGVyKZwqkcW
ouf1qTAz3CO3sKhuHXtf/ZC82jxLF4HWzaCbSBvH5VNiHJ/8xOkDVgzuRiAa5y3cmko9Ehy4mr56
LzW2koC+7df/m63z2m1cS9bwExFgDrfMysmSbN0IjsxiTnr686lngLk5wGCP2+2WJXJxrar6E7pZ
ZWVlF2MM8RaGowZvJ/lWr9XG+ihM+3Hgu3MT3FcxmShbiKeZY15roBuvOsqrAXLRegrML/VauuKa
tELg4td22v2RBdJsI9T3fhOgkh0CdOWB4j1u3UEIhsPTi/YC0U2LdjeulI86POjk5vw2t2nbPT1z
B/+H/8fBLAQVQnDRuymKXTd7F8OEgSOZajg7rbhG9YPcU/x27OREslx7d2XKVYteYfEwvSG7KPsa
EDhycBh6ZC4uAU0gflkf4rVvr8PoNechc4dD4RM+2J7mFbUS7yKgZscvvdcDBH/5Mt9gi5Ee1FV+
mK/jtTlz/fllSb+qDgKc6i0HB/29Uy7at/FNf9gvzqmLnq9DKZhvH0vjIp2fv/FEcFlYPDbPc7Ok
DRgrt+MZJJHyu99XnyrjOY5WG1MCkBMR2zR4h1kYH/tFdBLejB8WThNIZ7G7Ms7TLpISSGTFdg5N
hC5ezeeJSY3IO/mE3ihdcl6sYuASNsNxjEn8CTRHqVeG4jNly/C4G+w1U10AZQAjckcft/TQgf0i
Guy9PCQWvSQbMDuSX9oPgf5yd/cJvwLJUj4JTmf8I316bb0rfzinrZyMCl+5NLaMH9nP0xMChpHd
gmGcTDRh4dS77ix+wY203nGlEn0ErhKlJ+y9dgP8fWegOVLd7odjc2zkDWGxw1EpAytbZB8AFODD
5qreE5cOv6g+Zd98+Frxxt1r2kfAb+5YybLeM8ztiKrUPSZeg7GFByQkSxLu2t0T0x4Kdd1D9fo4
MjDMYdzlHpMqFnx6m1swiGx3v/KO+nnkYXYeEVnUwYBMvvNpm6w/jfJcWPJZKvWQjUGTnIzqayrC
/qcmq318Z0YOZbSHMOJTTUi7ccE1f8mf1jg/gYj8E5GQBdXYwKIqMGtrLtHdmEtlRKZT9f+JmfuX
NUf6u7UU0F4jxbqRCDssh9jql8++/+9X/7737z+44A1LAq+oMMwGOk1Xtquqf3nf3qFUt/hRQ4Op
qfZpl5dxUtHxvb5iYvbfr9BHUQunr7+BY0d6bj6sJktMRO/fD06a0j1eNPv//1+rVcXQVR+pI7XQ
SE1gE3wKm2jASYtKESfYCgSLPrN//ULSWghTVLjUFhTSQpqXjyHv8HhkJn9/NEsLCjYD/teXChkD
S0h2uPzudbbbDmTtGv2Wv4m8ynj8N7RoLdsjVtlO1wRaQ2CeUw74upEJbUPJEHiSCTnESvQX+8RV
EyrqYjCw4rQfXzpWrms6nrSzha1IJ4FE+kPjpHBkY13Kfpu65miTN7oZ8FWcHFxeLD3gRVV9229Q
nzjyST8pm5l0qXQlYKSIWllk5OcVv4/rvBe8jloURim/g/rzCifxvsaCdNN/yB80SM8Vn36Lay+E
QacLofsdmCn2PkD1pr7RdcLIN1UX+8EE2ysS1wk1xJLjCh9A/4iW4l666afuS5jd6LeDnQRS8IG/
EAEQmcu9J+A41zwZVdLv8IOhNBHg+VH7ItjlMNFoMbaPj9qW0Nbp6+E/MGOFEO1U6w6jAaokp/0T
EGK9Z+H8G/vSDbXs+GEcoAlz6Ux73qY/FMV0eqPu3D/a3/IGzYCMKihPsRG8uEVu/UtxCe3sI2L2
Af5q2fKlOeHBALkorlzketpa+cIToT+0AXcEuLreFB56vNyNfW53BUVkP5MDFmqHbhltRhRI2xdC
mHoPwwZte8y2+DO+8BYsZinZuzScVvw2Hc0JiXmo1B7QSmxe6nms3fYdfzVi0Uq3kw0bzBbb0xSx
sx+tWZW4Dz2+UpyNRg9+P5cT++Wr4H1PDlHqQbLGctYBGVzoiyey482dYa3X+slSCaEcQUzog+5L
5hb88Kq14qBjfITdykIs8YW4Wzh1ZLfy70O+cRSOBCFnaGmhTHG+H+mflRVzFGklsbGc0l2kQnB2
tKdLPjGZQuoHcLdxFEfYNeh8+CXkXFwbkoo51aDc0zmCLHKQn0vVhui4jFaqB5UJu4uaGr4+xi8D
D59lZGKIW/MZHSVQkEoojrXBOgGgKOzP6U4rXeNaL6WVOQX5rrzFp4z81tKdfwxHOWBUA5k5OndQ
H0ZIzbblDV/4NpKrHF9nYqf3euLJPyrNNx2V4NDh8zmawkb0fj8BWIdEOEKGDyy/2t0ZCH2AaWRn
dJnFhu4FYLWPwuSmVr5FI/DSQ5e+oCykI8X5oSKNlEhEg2gRN8faU3Pu0OWZbaFCIz2MeZfdtT7u
irp67Bk/cXCiNaB7kA49FPVTGXu4YMJzdArzj/RyRdgwdRfo3b8p/mhP9aDCVJxkLiSdNm5eGh3K
KxX+1XbBoqQh+zOLYFjTR4qRM95gEg+fL8Kc6iScEy1vItAx5KYs5Sht/f5T+ypCA34PQw+mk6lv
kMIanR75m3b1xcu0qHYJYyYiHiVkSnYsunCZQEeweBqYg11Jz0D2+Az6zEVz+6y96UuqXGk1q//m
La3T3l6r6Gb+MkWAVHliYWDty2PIAIgb3h+YCgjvNN/aF4skfn92MAKd+qY8Xe2rnQ9Fvo0hFDOQ
eO9/2eLij6rGE8klbKLDZmjfbgVyyAR3uFYQCxs2Sd4Xw4mFfhh1RMx+uh9vlgRtFTwXiRrc6GtW
MZkEUPLE37zx2ttc+T0XbdyQKorzFooS4HXzr2X+hcdBYqOYWUICw4BBYOwTJctxA5PDJbH4644S
jqW+UXq7uDzdPkh3iDLS3ibw7mYdZyxLM2/Eo1Fy8vyQZ293dqYrZEZCLYeGFIdNO73GLGyherrF
sRLGFM5ZCGt9+SRquMPaqCLsV+PA0IE5AcbO9fp5JQpwOYT3E7n03M7Sfh4Yazkge9zd5ic78JBE
ysnQOEI3TyVEh1XMQREvrcRnh1bc9ozhw8FgkhbWwKbn4gAEV2+q8cLUi5Poru1ji1LB48hpvgzP
2DJBS1bKlWe3E+15U+30/bzH++8lYmRXWrcUC6SkLhUf43/aUV7ukFQwJ9x6XMzn106ROvGJO88j
J1z7TW4ekhQSD887D+MXp0aLFXTKdiNhD8HOuyrP2WbcGzfVBZuEoA+NQA17HrlsJXzBiswUH2fM
OV4WFdHEYZ7AB4YUZE/W/k4VY0AYo15clMLvv+vNjcFQ8zCwCZgfuB04MdG1dqmt6LPvQbVrK1+T
HGIe2XwgzRiUEWUIWkWavETzqQIGz0txDhhhmb8ctSbO7XMg5O96uuKEYhdlYSXjxpBoNe3ubTzK
v8inhxOPm04SxegxEmd2l8JgwZkQ+3BwXbJnVFcybIvzlQdFRu1jx9ty8aT3x2sCHh8+I58xBqEg
Ae84ChXv823c8KSxYSN+THE/IbVL2uTpWdRWBFvni2ahuBWE5RdcXy7oULlWgnKmWhjJRQ55arHF
SwNVOGIGbx0V+lveO9dbJZww5LnQS7IZmU4qN2wqjYeLzUn1XGARmplBPflmsUPgb/4kHu0xsjpi
Zr2swPzjTZ89owlnJLGthxehOLrsIKfXZ2ZnqT1mnSxHqAx2zB9C7SunTlFfN/w+bOIqjIx9lixJ
K7VbukqObcTyD8KYiJtz1BE3GIBrND12qzJO8bv80LHBoO3oxw3HBmyshD757ugP39qy/dp4pVzA
RfGsM+VVbpGO6Iy/Unsilr0d6C634plDkaFgT5f0Ux5aKGNB6ifanpuiXNVzdIjO6g/abWOLD2rH
aHOyWwhWdhRiAfua/brSd7qPVu3kDOWiyAKeUfVF6rXLgLkIjBQRkTIuM4zi+Ndo57DoqW0cbQlP
ZepzxDa+2UlfM5kgkf38mrgUlHOH7g22lHmZcfJFbOXeDy0byWscndEtlguciv3x2J71ZfGZHUVP
v9Ulpm8+zT25igz0+3EhXTV//LMAsJ8OxH8HWOexEKbvqgzbIArNT7ZfdI3FmUPyqfriiQsLLYFn
t/2lFicXs6OLq0AGNsInR3q2bB11aW6qdwly6J+O2Kvx8ansutFOFccUAyY2pG0Yzn2ZMQjjW+pr
sIoTC6nJ5V+xpee/GQaIG9We3LtNhW+rO55HL7oUPAEUeHhls1M9QklzihWCO/0PKSk1GXx+nBKY
kVKpNfykjf5tLf+x60Ibxs1N2MFvRHxxevyo3uOOWNKdWAl2tZ4PiJrvvyRwsoPrmPIyB0qXT8CP
8Vdx52W6r49RyGr95k2icWq7NcPSqtpxk+vlfaFSugVatpFp22+oXbeqhxN2kJNDDecazTjLk6FO
/8exbOVO/iafKb20VUZTsszXEgnN+xkFNDNyR3Epzo/sUY0SypKfA5CV7qS9yoy7tIow8aroe/xO
csRyTWs3fFlfPJxCQZHHYpF/5M7l+tntBk/v5WPH09uep+ucujxQLpfv55a/PdfNqT2zKabMT5jf
vCWUCZ68UD+eX9b12QbzOYuc4sa5pKm7vN/G8zcHDeX/fa3c7rUb6yvzm+pEQIb/wEFsER8Lyoc3
7VAx0DllMm/Zzllua/nNYE1e8bb5hZlDU7bLNtNBfNewhVmg/irWj5VqeHh90e5hdviK30AJS7G/
qDxrE+1rippw8tQd0aYjXU16kX3F49lZJ54Skv+8t1ZTOB3Hdykw1y9yC83Sdibdg3uNywbhWXbs
czdwnpQppOBH2rFpS5C+7OHEHtm+9g07/5IalIkh5Xsk0D4xczZru6UbY+ejmqy8pg5Y4erDSdZa
ADMVOOBNTFyaaYguDPUViMnQRpjwYrA6rWYf31YEJQUG78TQnvreJpsH6zHs4tAVvGSebk78+u7p
mGFvLGcFJ9SQoc7jNW1Y9pTIcphLHgUiycnf0rJZdrfxRQ3URld+R/vjctOpmHtkYjSHO7o+CtNj
Cb/jpnn6ojzT8a0ABBY0FsYZTp21ybdVvMhfwkTkH69Wo/0QmbSy6Ud44nmsHbSa4fg+/eEsP5a2
sKnfhc6HD3chz9pC7UYqpdM/7Awzg4u5Er8YXOH1o16FZSMF8XG6YDWsISOHB/WD5S6eRK9pvk5D
JoadghWHn0ImSQAAGG5yw71KZxzioX9ogfEeNkp8ef3yeEYLMN202BHXzH3m04yg1jMC81S/R0yU
gKAoxo3ZKxjGMCY5qtlt4BMRovKejCdN9a3ZQfsC61ReM0n/Dlu0mYfuyG2DY0U2AIM3cm2xNXZn
RuRsI+GTCedP5xh/ClpN5x55RRRoQGxSmOwVpG6527Is0HZhZ3tG8VaRrMLKpw0mwz4NcfQk24Gw
HCFQQ9KXRbRqD7wzHCaK35UtOdE7PDBRdZ5MphE94T7cuBm+X0dpJp+bSgNpJ20nLd68y7cdMlIe
mL35jZqIH6YvwNDKyL1sw66d0+3Q7/3MPlYhPtjivt5GK4PAKE/2q2XBw0OpzEESbTSv8svP/qJ9
desUK5/CjT5FRsnNa/vN/koiEf66DxOxEDk4uJkG7bJdxRsw1uhPeUsD6w2bameg4Z9v6t8EsQyn
yeSFjXKExCE+DzxpwyI73oX9k7a/fmGcT7SF4v753PKKGM5M7/fHapJtAElouGzWKYLB+9LMMKYh
CWlN9gEgnZKgn8Kel6gDO3mdWWfpCxbWwwwlKwC0xKv1Dt0SRagZPNt3NVvUuPbkDjBRY0998IgC
DM//YaIm6kEH/liNiMR5sZbA6N6VYQlqit6onFwM8DkW2sk1PymO71s4bBDFtQWsJA9ZOwgW0DcP
wPfjo2C2hnlqjO/sQdOCJL9oIWJwC39hChg7/cbG5XVkuVlYfEJxi2CriS5u/k2+A+AY4aNhXVSE
NC41fuvUCamPslvcRDeZfYzq3pOJ/Qq5e1TA2QFC1FN6vYOnaRcH2ePiSEjFkAqtZa/fxLtU27TD
Ah8ODkR8h5nEBGzZJDDZVMbpO9VyUWE3AEZUhtRo1qdxRlb+uGQ/ke6x1It15lie+cEkAM4qm9GN
MVNxmNbRFvi0e0vRpxiuZQXDGz08gKL10YysDF78WmdbHumx5BN4wu/4bX5wyMnkZnEgDSF5GMXt
if4dDSx9g05IAbXtuFV/i0NNibMwvksIuF4W+7O8uN/XUDD1QHtXXNbEgxOWJynzwfqn2U8eXte4
D6IvuS/s1dx8yt43MuZ90GTwMgOzJrv75gBVnPRnPpemJ0gU/lxSzBPFC0JItCONJ4NMYbqf1iN6
OC8V4Mu7JX0YTxrrWrDjc+K3p8y0RSQ97cp8hPEtJ3h0X53LMjSEEHABxEF6ZRT51rCQSP4ZLxbp
UKTLlWwUFBu8Fb//ypjzBDrjHRdYkLWueu1m3jwWmi2EjI5YC1R2lTucmcvO2DVTMJ2MPTRhbScv
OR7Vi+I3fntVSr8SQjxLh7MsYf/O3Hb9coXMGEthskstdoouz5Ok2L1yS0y/4w0CQwBlhdBnAeaM
zkk1J0HmClKFiVcU+88GB/OlEt/0re61CPvIFHea9wSyQXqGq4sDIEYNzt258z8lnNVgmBHB8Jlt
Mk51w2VkSbmhAvoirAQ2vjC58ICx3rGm1s/SHn+aXf2WHznULaJIV0RDBMoPgFFKP9rYygLAgRTB
MDuJ6i5djjsdvTle77/3q3id6X0pvBf1xyNIl7L79JjqKJ8MuztC3+0K+yWkN468am4wRz1h0Z2T
Ex9Hde+SB8pBBPsigWDAdq058SbaTZtHIBcvPCV9IXRJDIuSFUzx1bzxaE5vLDI2PLn2tZPybrJx
75CfSQsLXwp5PZQfIiOMC16CHWF1kzc9/HwCk3VIWgLurn4fyqrJ0HzaBVgZRzTXnnKnCEmbjOmv
MIrI/PnuaWwvo0sGT5ktU3NhVBs0FLGx6KsAa65eDZ4TWIYPi6y4+zomoxkZWC/8YULGjEwcY+vs
muO40BmrQdhKGw6WZl4CfXH1jH94XKq5Ioo7AzzaVj6a3+RUfE24SP0CCB94eVbM6yYs29hGfVrS
KF3bVfPbIKfHbwMzi3V6rlQbgwbx9ekUWMMgS4y2ahsIEMb2wNTvjbvDZ0Qb+aQMu8or0tg3+g6a
kCOuzCPY4USy4o+Weu6dOUTjGACFqq2lK32F9P87w8GaRvQPnGPRbZvJxopxSoNxvEQ9Sj1PoUjD
G/gQvQ+1XTLZNTZGgBHHSaS2VQE6keS7Su9SbhRgdrgTYxz6lVxpKu54XsYuTAjoubPXLzWeUyg9
X+YKG+X4UJ3zwk58YcHuIPpKGjTl2iLMagxrpPUej0ENgZsaWN1Hv9JxBm/+NrH8dqBFnPNfCMxV
yVjCla/8vsHns8MR2rRXMVTOQIpov07Ch36cPqI0lAgWCjpH/kbUnPz0LicFg7izEC06xwrAFs/4
c71kPidMwyZbvUYnNgVdXEJE01QP536alK25GUNwhkp3rBQRjFP7yV4Kxu9s3wG+4Ucs2qz46qx8
qIA8yQlLwepsfuHnpDH8WfVvgCdPxB2Z16D4sec3XqM7NAfxS11lO4vP2iAScKnw4KNMl+etCfDw
AGptGTQwFz0BMmtIfT3Yb/I75p2n+Mayi04iw2bH3AH54FZYrD8/aavRHorhFGTUYL8G1nDnmqGQ
E/OLeI/JSWXDO6Xn5wluwONl5oXM1X70RADg/2HXXy9psLX+y7mg1joPIidi44S7ADZKvJYLrAxw
C2/Ky3/nk+7Hh3b1qpAnDl6IADYUkjMDy1W3LXaY2uAYCPqFrXy/SvzmWB2shbbHG3+P7d2XAmCI
NshJV3Ko7U3L696TK49uvEzcxyHfji7o4jytRIJDripjecrOgystHkGCcMwXoHQYITw8xiwM5o9E
JcvV60P01+42bHU+LfDtz2tkG3GrQSmfbrxCBjtznWnXkYSe1RBj+Mhba391vOL50kNsrpOa2AT7
h1lMHHlCG/TkLAH5QDikBfMHpg6AiGSMHRR5oe8oMbP6zVqKq4Ltk6OnXrMuq2V+LhPX+NS/+F4v
2covWwQLRfrA5Tansr82G9mVqNgSKiK3lvcjKjaQGoQaMKwKhy2bT6hGgUJnWzuMncf4tUTEt+YA
71MAcqOjLpiWf1K9V8obiUrD05PkgMgPS7PF73rNK0GWxRJKJEr7Mp50mC88CGiq0B6s1NUdbdFn
/1a8pSvWJ+D1y7SFyXaxzE7dRlhmb/0CFpX+D+WnazzK63h2xwWVesXWx1vkxKRBjEPzCoRd4++5
kT6Y6/5OVFXr6PJYvyhikWtOt/u8sHb1Z7zg0XoyT32HEwJuUzlIyfK1wHEPfc6rrN0dRix8uEvz
3tKCj66au+zb03sNust0ahldYHQIa/3AVKBjAH/jpHvLsqV5gFh26JcMDz7qqwh7Hu2RX32yY5MW
mTqDwvJRdi832oGRJ6whtYaGxiDcodCU6k1UO/OBKtvYS3hdxA6OFn1zmN/ak7bH7jnIs0WiOgaV
7QUbzeO061VfWFlvebTQt3gE7DiZGX88sWIJIhdSzCrFxxLyGgbCWLTaVL1z7ChmMAeWy07w3hju
dAHrbi7pxTrTlHYmE3/bOke0QZRfXuT2y/f8vnnEeGfhvof6wyZ8gvoESHX+S3CFeE/faBg6bmQU
5DRNXr1vtik1B21NjYGOV8pUyl7x033SqSZDkG6t2/2E3IctEZlmV7ixGNY0l4l9H1ePapuKof6t
f2cyhs12zEVcG9iaZSEwevJOT9W/qzNwiKcDXIk7g2K3cLL9+CN2YXlC4bpFsEEHZ3wKe066QtkV
0Qd2AqA9zEXpp8ZQnNfdSPzKEf/4UQnvsV8DtVKY/tbgf1dqCCxbKDNKxlhuzWzlHH1PmSffGXM4
PD7s1LnpFWU4Vl6NSXQW9M0VJxKOSY6mmnGaBFs2ZJURkkh+i4RPIApnHmiGYPKmXHUBCm9ea6as
4vtsLRiV6Evjo5C8Khi/kscCGxEI2StNd+Lp1VDjvasiyJdoFl8VDR5ABYd1/DqAo9Mcdr9TIK8S
nqDhhS1ob+2VXLdnhOHU2iRblumH6pZKWOabBGZGhO8l7B2/hMRn0LQ50ve8jNcVswwMol80JQ6P
LiJhw4s5qzASO6QMzcfL1O2MhQlsOoSKAg11zTkNLI2GlfC3cJyP0dNVpiUhHgl2Mz2mJK83XOTv
0h3KaPUScVGxLvrSlThUACOoreXX5a9lL9tV46IQVsN06MojIha52BRVSFyLNJHiiOPPRRgX47B/
zEsTtAsMsgSYWE7DRiF4RV+qJmSxy2wyrnmElCXUZdRCFAkoQhqGIZTslN0yHmA+eyW3A1e2cVpb
QnCHVEfQDM7d2DDrLrS7/F09WnvoSX0HN9bpAKzLUBBsCqNH5UvlZ6Qu2mmtTXA4LmzMib4YzvrX
sP8H7PcviP9/OP+/P0oKuzpBUMJ/uAD/fi42o9d0pIEPxz+YdOTzTtHgN6TJ8eLf9+a7rvpGZ+yH
e2EtkB55Rc9gLG15EiqBoRxeprgKRWP/cjXtlkYFo36ccUetm7VJHBZDiNe3/v2ljNeaS14DPL/X
9yRUnq9gE77892erUX0TC9ygI5gHo0+5JVUm+ZHGF9f+3/ea11/UGVT7f/+ZW6QH/77631/8+7n/
/BP0VdhuCsnQuQMBY/a/H0Jej2r+35f/frQjhdtJUhm9pZY3Oxycp4puXJ0hqvT3UOHNSnpiBs3Y
lj5hCsEMB0hOu86ZRn129YeXvCRLmyaaD9O97dzI5K6VhaLt9Eeyy/P401KKo6IKnzLuqT4Wnqpj
AW9gnbJIhNRreF77+256TEqAfQcJTfn7XbBQ3xIggar14WSom7CQaSO/IAXiXjJBwPaVMGtosbOS
iq4hSLQ0pkGb3MMTzZV0iy3nezGU4wI3Mlj2IjRtTFYg4PYJwFXbT2Ghg2wn42cplvIKGSq86yic
TVRSWHakOLc0mjj4LfmerEFGo+O+6LDYJlwTdMPQfkwRLN5U/ArXujlDadvMN1Qh+Do8KTj6AU+8
O5Q0FP1ukZMJ0CbwOzXYFu1QR97cQ2tsRw7CrGXYPIrTIi/j9yGVlyXs1JeQ5A480FtVFYpax2Au
7X0uyMPBRvoB5Ztg5sKqiXpPIHlhhwyZbhg2kS7/tiJ0Zj2G4d9K/hMzEaeKR+Ion8ZPWmifD4t5
Rp5od6ckdAbJGjwNE+4LTp+LFDaFagDtDYokuS97BglD4Mokn4GwsWezK2LIdhAC58cPjmSI+DFw
m5Ij2R9dC1usGWgD0hlVuvocXQ3PAUeIrXyVxJcEt6njvcwgPMXyQRI5ODRFm9dGXCIILp5M4tq8
WLba1zSH2kNYPgX2wLlME5dLjk8EFHcMMZ8YkvXvd9ydFlXxJ6YwH+4NhHVjykf7mWlLCyxgQPSQ
SMwciFVJtym5S3332mvyxychKoS0b9OqhqRQmpAWcAJxjMy4xYaBddNd/7Li52aWyZxBCQLzWNR8
LPqA+fhEkcpsU471aVtoqPPzksSs2KTo5VFbGErvodGfwm5+wubGNVLAs99W9PJSsxI96eUrMZIy
IcuQIzM2s9TM/5oxblYVMu3nk5kIhgBs0A+ej/sYi/A0VECenNrVuLEFVn9qEf2kOu73DzJH/Uxi
RCWzZAle8+VaGNZPE0HzU+EpSakG1LT9EEzOgooJWt0BEDWqLnhyr7MZyPmnVheMupr03UhkCrk7
XGejOhFNhu+P8GCujKknRYK4j1CighdZpx7VtKNUmeY2bGVpVWg7ie5fHvd3FpJ7J9lMlXFkqisM
mKQc9vfjj5Dgfi1l7NyqrLhWX1ORJ0USkFevLXtKmhR5a4DvdebUkG5LmXg5UXzAnicP74kNDQdq
OeSlP2v6SucCDDXTw6JnmQ1PpuDRGKuhKUPxfzbpuk8oVIqWqu9RZYcx+kzaaUmCIVgOJAO2WDJ/
NdOZVWCIJBt/inwAIk2i97gEUi6NXLIxPAxmpSXdr8megdyrD781Zx4TmKrR8GD43zzVhAY4uxL/
cVGz/YT/9tiBIU7ZDPm5ZwXHjWnnAkOsEuAzsQSX5A3xYKhFtytlWphs+hYN8WOauNcl+XNYL2YE
1dRfbUlvTy6IzK2dlZ2pMnIU1MtDlzir/1GAZgCXFOvEsXjAwdWa44RtFs7OTIIVsEqDWXAUD36u
CsuRIkKedA6c1uyW2ZDc8h7vDUR0KyJvDFiRWJFpAwDpFCFLuMMSSeb6YEkdwQEpRnUKMDFGuHCo
JEV0h7ps/Icw7+Ru9mTdiNzMJIz63iinvM8fkN+ZGRoEwFEyYHTQPxvkN0a8exDYvRXl/r2R8X9u
eE56nL67SaSNN5hPxFEbb4uKBlQDtH9qoq2KCPZLujljrCpel/1NFu5H4R6BU9RCtoSLWONUFBMV
6aYWIDk2dmyRpfkuZowp70UKgI9CQUrnLmyxEhb0/ExiJIxuvb91ZB0tRINyeNS/cr34nTusirRp
RJIvMoMnt4HQeje7Qy2R5SJ2kb9JO5zroAxIZeaaKv1Sj5WBTI5m8Iz6Q1KRoGTF1kUtRRLZXkJr
HjOYcrh+mapJ0i+rHKaf00boe0Ccx0eqL3LS1iL4hg+xfTicRhexP85je2nL4+stLu9GzKKKdSFQ
5jthN4rGOskviUV2JI780pJwGjjHj3kExoHjIZES4Jodj2Jezp1v9RTTD4CPQRd6KNCi00oz6XBx
dPeHQSPSm2rU0NTSs5rnAiudytNbokaKYg4fwDyj2QYGOTZYMj1fIRojRrwFJvsJgTWebsyaX2Qt
AhFeZKLD6VOcRprdI2LJG2k7uPNrTN1SiKsJ99QSuwJZAtwVLPNtHa9op8KjA580Zl/yXQSE6DDE
EhkakOz47ISnp9awJ8qxxRrbfIbVK+SgnFBSahHGTITu2laBtC+NmPJX2p1ExTu+qXe6sAx3FhA0
WhiIJyOUhchkaqgQK+cbzUGRKsGLNRGQcKKxT1WmHq1O7zdwwhIHzvDLsGYUiDkYpgAXG+ZIPQ8D
YQ5tFUQPKHyGrm3niZlxubRmbPQePfh+YqjEPpfcmwahDPHnuCcZJHsnAO3SRIbSHYJ8E8tXyWS6
LLC+X/puu0znhCZROFt5a7p3swDkHIlbINnmJD/Si1BHoUR+E1BXOzKHpxnB2dbtI0QvjzZFt8Rh
UjTGtc00+VKo21lpCIYyqlDoGWDOYoZiqyt/uOK07KZ11U1tfJ978/uOPSgOMs9t0Q/taowWygQe
IOvJuNLkCKa5RVOPeRyTactcW4/iU7uTVzeIoPhlup9i01gqz/48swJZrJQ1VHfV2AYoWxm9gjSm
d8x4C2oveFzY95TgT4WuvhcFQJYAiQ2dOo0vqZu2grsgbDTpR8k0onHxVZzwjiIlfZ3cIX0O9C+u
NnS5W0lq8MigLsTt8WkYi0SvcRaA1CBLdWCSkkZ4N5ofJdJvSjvi9NlhfJBMDLGEx7bCJkZvngjG
AA8q4lgsAcu4nvfvdlqE7dXcbO9C/IEtXRzqJIU83Tkt1AP5bzimM00qZOsZ1MbgDQ38HxG3NVcV
82Ca2nRxT55LPNf2NV5OWNjGQZwwvZJiWPxlWiNDSnrEiq8WiCRUL6YWaAeO6cTaRqM0LzA8IpYn
Ld1MGCxfrADpc9wfHvjVCUSX6hHwqqYjZBSlP23svk2x48eiPTToeUV9xwWrzsSvE0C2tqZOPT1l
Hd2thL8EkjQSaiijL3GaqD4K8GdoScsqAcxR76xa6akRwaoBptSYguLEhT6owdSFKf3UyjV9zr6K
CgS3M1LSVsMQvZvh1hY4BzwNeFfjZrI4JUawn7bWcXSbYUPi5KAoSrrIc8xuqGrlBsElhPpa4lYn
3aSQldx4D9S+OAjUxmI26hVpINGxSjN8x2KnbaAqYnOgYzbS3QyrGteFZa2wMVkOllYFw3R7aBuc
qtctUmFPMEwgoJnMhgTfLEk7dTk+aD3vlcuUwiYs7hkFZPY2R+ZXog1aqMyKRYxRd5S6IVqTfAZy
P2cfWib8H3vnsRy70l3pV+nQWFDAm4EmrEJ5Fr2dIGgO4b3H0/eXyftfnj66akXPe0AEUI5lYDL3
Xutbv9KOL9SiTupZwz6yqpemRmKs5O1zrsf0NdTyHAc1wepMuEeO3HVuNxczWRwXXWwpTEoyLE3G
nQrBt4oHwC/U9rRtHbrqxiUs0+sYOdXFchqt6NMZgVQr4TsMDgb+6UwIvMaVtqtm4k+1cx7BxVTg
shkbU6uQHFcU1XpmvZz8vfpG9eiodHEJJVUoe5O633tOraxCA/0Xhk1rAU1qhYw9WxwitTU/mlOO
WdGNO8zHoPs8qxYxSj5s+JdS5zpMrMg21agdlUWKUqil+DaL8C+sBfcqTbMxbl/yKYELZ4zoJsm/
3VoI89OjPehMofXhaBtcP7pIx2RS5KwRfUlbxGgA8qJPs4zGh5E6QWU3OcF8qAs0d6UD3RVBuccD
PWIpi7Q59G0Lcyh5ncgU5zDZBAFTvcVI74KIkPqsp1fLr1Gueiv1h0xtfbi81MTrmnq+C5aDacfe
UOxrzampd7WbVJ0PCrqJKac9BM2J4TmJoVWcLz4XLTgD454j2bttKxjWkrxKxQ2tIAcPGifAb140
7o1S35JBRVt5jrobagoPSqbh28gVYuz5ARWtoQYy9a9pX6Qr23R9RvPKilDfUzDTrVWtHBUk5cYZ
sbRl39jMhg6adTOqNMSS+TEJ+52XEiTiRFq2yUmJ8S0Odp2UovHJ0hTSqwINWS2kYz7TI+bu6ahX
6K2uzKLwjla57OoMuIodWyKvYLoZBo2Zd8NgJjAg5gy1ewb2XiF8CS+XQAyWNXZOxqUIclqQdwM5
X6FHf9d7d5uepJsuOWoKUPxQv+SDkyrVMmFTxhYP+yBSBJPX1EgJRLX4hvqck5/g75nQwfUJ9fhg
dEhLZr5fVfzuAXpSQwuOOvGOT6odUGZUumPSCZ8iSYqrbM6Ki7xWtkTJ0+tT6btMkIF6fkqzo7Fh
pU12OYk6X1sp5yZ67yfr0MxdevTclr3DNWnrNCEuHyStLtMKsFw0rRfctqPh7KPktsyQMYRR9xGp
aCoaigN1x6THo68+CbYh6LuLYuTbrSjObAiMggsU0/BWSiYXNnBJnNpTs+MqgAG6MdDpoke0a/hi
UelsKs8aRSkDj7eOKC7Wg963JwPB6qIX+75BX9fDHGK2DQrcQE2uBpVL0m1MIZrWc2namKqar5lT
r+VF8ynvM9A3c0OeQYv6aPSsYG0GwXhuU2DNw3K5qEQVFy66P8CKR6/vgP81IJ0JQ/CtJLhJG8TX
yqIfibwg6sLkxGTm7aMN6EpR1bU9Pi1hqB4AgjwOpoGYa2gdmJcogfg9o52pLKhiJlruhUXCSdFj
lOrQTs+ELY/kVBoWvob50SAlfB2qy7RKKpRVLZeDkL2emGd1MxVRsGYW/IQ0o1Ib/WOp7yI91nxx
1nf4QTGYwgI66zFw6tGIb0qEHZWOwrACmtcSVQxmLbhTGxwiC31hPhiE2KfMNjaAZ4wWb4VixEeG
hTdUTBbEFuO2UPUvTpSf0VLXIN+Y3RX9CDbcyMEMEV3fEEdkJjospMItfTsGl5W43n0xWxyENjuq
Q7NwZA5/pXOywZzlfCxxjCYE4TskbGY79viCg6rjR2yaE/xu8htRVNdVMW2UOqHPoXTRzWy/u+Et
FoeKmtRF6PWe74z6q9rRTBlF92h+dkZmLpndvuoq07pq0wbmc1DiLcWCdVA7dB5ZH73BRGI4BTMA
EBiot5FhFbhcv63rZw45CkwBNB5DNV8aoyc3zkB4Sl65jsxdfTfs8W5p6Gl09jltSqQABMJy1CMg
G9PPyImL6wWpvl7SKivFPNZiCqcxhqvG8KRgnAAOSCBzpp2CJXbvrIaGyEjzaqb4FRqxdnZKbV1a
2KjaAalmWk3F3WKo74QDRe/MbT6tgENas+8Lz6KqSZgE17eX3Kb2QuAco6yrsu6bHeVMawqnTVjH
L6YKSQp47sgFNTYx87Y9ZTVODacchctc4NsnmDk2chJcQgYxDqyGxhg3XLpoTZhEZhHsTebl8E7y
XLXSUYqXAaOTOSBWpCQ3PjIzDRQ8p7di1t6ywHsgUgT/SiZPVjSfgukcT9mLq7UA6InBPtWT6dLv
Ugh4jok197z6bRjNrZhmwJW0Fn+2zeXoeTDSEsYt5dIQ7wewiRNdcnR1z7wIK/hxqqvdV17N3DCf
FKSemOKs/pmLV0ycbkdMmevduYS8+sESoPqv2we3KNb2XJvrqayxpZYGnEvOf4VmNussrLaOoioi
NluvsD8BtSezUqXGM3HuKya1gToy2Ju8MQ9NWdg7sF70BZ1+GygMQl2cnEYAP5aBCn4ERkmEuOOT
Z6o3RJxR3M7cK2YP4yusVmmReKRP1sqBiN2POFe8qziprhcVUyeBudPGy5ntLS6Ol7xgIG/aEOCt
TVCrm2Hu6Fl6RXc23keEJzkn/hUzwhptLwETTkvXIXgyisJ3FwOR/kA/I0remgpcvEs5mlnDfGEP
zqOH+C7H6ofnxZx9q1K+CrPfjrZrM3NTrpy++QwpvPmlIASOlbFsPZQYS0Wxvg4YdouqfakSXRs6
IOXHKHR2oDmJKJhABDr0SC3SxzFtMDhwFBTFgYIGYdY5Y2jUr8KF8PkompSV0/cvYag8JqVjrTOb
WXJUFc/6vOQ73UqPAXEkxPlgPzR6IbLsunU+4+NXRk6kpUax2WivGzIyfGhZ1DnCyNq0r73SH5t2
ppu0jJg67AZeQdu3XKyUdj1oeHnUYiFQMSY0q1soR0xc4VaJ5mW7RFfBwet8q8qkfti9dWu0ufUC
0R6nV1K9Jvb0pnbKWQDzudZej/yyj1VgHSYVmDycOhQrLcdgnpmbpHiemBXvggaOjIKaoTilI0b+
BOl7PnLy77BlcSGZLpiPcH226w8wvQxINRd5cSnIO/+8Gs3NzdgJQ5Vl5YfJI33zSj48rB13plEt
JhHDOK+Z+JOCJh8kFj+beW3DRJDb36vy6f94/8/Tl6Hhff1sOy4dxnGrKeMX/xIio2vwjsVCrsmF
Ug7FoRlwpv5syjV5m7z358F/3PbHpnxcAG2mGj60JvDnFKuwl0/5IUgrPs0sPuL3qrxVbi/GxF1K
Du1D98o75iflQS7Yu3Dc/mwrS/CvbVP4bPHRxM9Ovli7dFFWnqK2OqzSdDlkabfwKZVuT3Qn8NXZ
3QUTOEzXpXuaD7V1iNTIOixR4K7JG0CyIja7evnrjlQ8xLFNOg+Ksft5gnyY3FQoCm3tMTrKm2LL
NA+T7uJk69XUxL8Mt0c+Tt4jF9D6+OdMOm+T2MC4bRcYuhLxf+XdnW5Z+1L/IMLCQjDsDbhbbbQC
MRSxIwMHKFuCVuTUNPODjGtxXdH9NZOOWA8aNEMzQyws7e4gF/rUIYiIymZB37igEIE645Td56Sg
tShci+pnohHsygXcbOiYRW1LuxD+YQpsbBcLqlQiQFGF3MHFprwtJ46TTqXTELgedutSE2H18p6B
bJXFD6riVzZSlf95XtZGXFDn3j4EwNG2qXwF+dpVqAjyiDIc+Tjx9uf/ff8X+bLfj5F3wWKmfTxC
Jfx58fTvdyYfLe/47bX/27t/XqFyk3br9e3+57G//c+SRPg4bQhxYQAMM4vTn5sDUrA8gOKhdzea
CBd1DZ+dM3enlNIzOCnoGYNb0AxTSLwp3lJTq4FHB3QFygiu9kyUaZQ0J6Uf6Sql9PG7cDdEg590
2V4J0a3UJSgvECvQ8JW3oVG/bDPKD0NNI77JGOo3jFyYcVrMsiEVKLZNTYyepR4w8/QKY4IAA4No
8NptQO9DsSkFtF1D4c27ZwBWntORU5oHv7rTVNUPuzRYV+FAqkFLs34oGoSfLnMRcwJq0MLwKPJf
QxgrflOhgWIssO7T+bqnRLfGLo+6yC7vO5sGQh1BBtFQUgxUyQCHO/S7O/yKcWaG+3rS7nSnuGJ4
2xLFTcCRHSe7jEvwbrC15qIrYPAQNcUcIUZO5eLnKvvrTCu5mMVBf540GkuErxwBw2M9EGrwLPQO
A3kta5DzE8Y1tMTWUi0cWkBxHLTKcD9mhJLEEDTXJb3FILkCPJyt8sVDQqN1nxZ59f6S1M5a97Rj
GY098tMAMXor0nwwgKiO95Qiq+zogxBCR5xk2KPoKVqK98pb36ewYIv2XXU2aZZ1NBotOvppet3W
TLYTq0JDHeHXJfaYHkccHE3r1YE9r6c95tmWYpo5azvLRjsegZZelVdDitzQyeonXAakTLlwTpou
DC9qlzqplsYWl8B2AcjB+UEhrGZfO8wdQnqwaRc3RwdOOH2CZujua5VxscbMtCtgmMxtvKIZfB5T
7TQaIH3nvE/8zi0vlc6oN6MVXCm6+U54EnVb3o7CLkxxRFculKQHGVhgjEmD4svJ4mMWjBjHw1q5
jApqaFzOYArFEFLtTD+HUEYMdWhWTUs5oEYCM1ehvipS7VntjF92qpDYgbmCp15SDuCAiZbrXLHv
BruZrqk96iGDtdRCAWZbjrdz4NHUFEMOpGrMuKbSdA/Tn0B7Tzk6wV1qDtYNmOMvS8fFH2cPIQMU
HPUFul3zZWhVcClkdkU7JSTYW130ZGemQtdrdx80A8XEb1QgijLX60pMfEaf+VXCWc3ItYXmCmNW
o6CljQS2LRx1TRuLgLDU+QiHJnosKW8FAflI0Rhv6hFwW0BddwOc9qCm8Z5i5oNem8G+5htSPEOh
1FlaD1rZnbLcQwPnchI18xFbnWntiOxzd10VXLZR3BxMAlKAo+QHSgKXKiasqR1e6qx5VSveQV4h
gs2Dm6rUrttoYurH9z3AHLYYChr9/KmltnLZkP3R6C0lPCXSUNOgw0pjZOCJFTxHMaLqpVBh6kQ5
g048wF0UXJYCuapyfECPUD6YrqGoUAlXxOAb9kcThd2IsadtQCpxOt8YIzS+SslDNLV5/Z7blA1a
CIlrwwa+Z6Jvg+yOkm5K242zmONd3jWoDBOEMny3CJi7SDkzpgfgpyG6nYtj58ThtUMUK3PqgG8h
DjeTob26iaeihinQX+rpw2zG/bZNmYZrkWOdhyj46Cih9ZoFEkNH3jX1vK+6T67jrgIfuBi4ZwPC
YuZpGJDFzMSsUZmyQkRTw0j44jLpPoF1431fjrQtx/u6bVW0pdEv3egNCOWGseksNL8T+auM4XlR
usRoXHrhRBw9+Lx4prM27+CdJLqvDFe8RX2tt0GHYpTShzm19baAUUkbHyXsNJfHIhw70HmoSRFy
bBdFsfwxwVQBDShPURrbrZXvdQOwkKVEV5BFRzRagoRA924TJG6370L1ql7QhdGseuiXDFPTcDOS
J7XSXWofc6VhL1RD8zC6/UcCKZVCW/E5JSAJxyYqGKWpj4pat3zrsI4VC1Jm3c1H1XIxtvXOZkh6
SvglZNzQcAQGlEx6tZ7upk5HD27GVIuV9aJXy7FDXJNZYX4pRGbsuU45xKe0WnK/yfMTddIrhXBy
BOix6ZeJXTPtcJpt36H/H6clPcwNP7S3tGczjIHTVETEVMr0Qm4v7cJpukqp2x/GisZK7mLjmhKg
7EZJVsOUvowIXp1peslsmumqnVwSk4w+mvChta1jYVIbYxVaSOHnYT4RzZAd6g0JpzdZpXFOLby3
qmgp5ndYfO3mMXXJnmBHvrNpahULsVS1zZU5V5xPWxyqpHLBKCP5b+QAombHaG+Z3gO1Po/qTLyJ
zadPcLxrKpZsN8eCXEf3mtdaGlJdr96jy8lrhAiwNHm5/DDawO1oM2ODErfJOxYXNl7tmPdl24VH
L7Ke4wyyYdIQkt0Lgs0oFtqYYqYIi4eIxFKyoBvvMJvTc6QAqmgLYz5ojPaQl7BoFCv0rRw5QYIO
6pjWhbaHorzWRfUwaPXtJOYAqsO8oGYe6baltlUF5FMu9L/X5Ob3WxRPaOOYxpwvbxg6neHcJN65
O2r3SpoB+XHIVnbxlqOLfMqn7lgVEO0ZPi4UnEQAs6u7rNJIBzBuF8Za88gOnxpvW8BEzJsXI0T7
r5HsxFWVIb1cmC67gi4WcjNSXCroTNjWZteQMB68hkRkEzIrvk2jbcfF7+b2JhJ7eGpyPSAGDw4+
RwuTSyYRtQ66pBQLufbHbYPrcd20MRg1ekJxUsycCEJnSBsaPepLAqrDvmdCBzs7P/wsWjFw7mMr
XKl0nFdmTbNzpwkyq0SkhmnInKVQSfUkJnwQi8SxkDLJ7TjUy8NSU43xMmNnKyLheBEJ3JLMmje3
Q+dqe9uBWOSKxZIh5FUIzSUSdxSkKmCxh77CddaU1mVExO4WEZh+mPvSOMi1RlX0QzXaJcUMSrGh
TOc2DDEWs5hyQIyV70Gu2Ux117aJhCuKT5VVayIzXjugYx8iO9hbNTQTPUX0C/EfE3ymmfM+Mm5p
i5SHQnPrbZS4QNnal2VknMdcL1/RNqj5CUsiH0MFy47TGodK14xDayTNuucaetHZqA8cnVOlQCfD
uvScAloAxJssgKZQISit6NbNrUkYwcBchj7mdRUQJqDlDruTx5TX72LlaxTzGLnoxZo2BojpF4PC
0L8wuU4RQ8DPKIg0jVsci0HDvkTAHJFECVk/yZTEKJxZUF/dl92ibSf6o4dFLOT3LzcNSopZTjGH
rzsEoCd+A0Zufy28CYaKi1ZgtXgKCtyMCZEeGYhKx23Zo3ipGfB6AiT8swPKzTnBU17OS7DuW/fO
MMaXqsJTNyxCK5ksSbuJ1OndwB7Ped/Zj1N1/PfcHNrI7JTprAMjXLw9xR3gmyFXXmrWwCdTUqJ9
IiZxh6mvy2fEBCKhTOgjr4bn6Hv39btyXx5pTamIVFFqi7EgzOWEAfEKR5Nzih6WF/Bin9MVHYvg
IbrP0XpsnRnC6Sr/AqIoDsppS9mTDmKFL4lWwHxhmD5NEOjWCeBIuuHPhQCOgSDZcFJf7uBJNyOg
102vbqE6RsNOvV2uuo+SzRnZ4IWJGALEET3AF53DV1sjzOme+Vdk4OLNj5sL9RYzGk3CHDc4whv7
FL9rzGKwp3o8aUHOgN+YdG+VLESfkXMzbXGE6OYmsj4QwwCrqQCN3msvNwCs/PiaFBn7ApsxQot7
AlUgn2A7TwRoyj3NH+G1fkKdBrjAxx8LkSCj9fpZcTkjtPDO/rTO+p3yahyCO+rxjPVa7FgG7F3i
Tk+MGTit6C/J03wVfE54w59GGNjdNgRNvzcx8JNgyknbZiK5Meu1QhcLOfkJ+OwCfB/b1zP7AQ54
0pkDukan7Eg2y5sDdz/wNXMTNjgKcMSit8DYC+ChVy7qmBbWCnkcoKjxmpEY5w0k8d7NCbXFdnoP
6wvr9pfXbboZqfxpxuft1lwMd2a985w7Jdv+hmu//mad/y/iRq/LuOja//w33YXnzrhwDsti//mf
/4bwRLVUhhOW4yJN1SzL5v6Pt9sY6cx//pv271U9jUlmaBg11UOlIFnx0y/lWO7S9/4Q3kI5zdAt
bNTgOnbWc76lrOic3Mvlgz2EcS0avUywXQjz1TYNGSz8FJngpCbhNnL3QXENs3Mk+hh3mUIyqE6P
nXHDVkfy9wzRBGXg4/IF3W+Tb/IXKByXeEB31eNwk9zm99VjR8VhRcbhr+QAsfY5ezMxuGyHc3bg
2o8OU2WHxVi/M7YzHYmtc8PJDK3BDtkMdmrk0/j2DYxN81YfV4RubuAV92uUpYuJO6p7dC7BME9U
s0/2QB7r5lczfNr3+Qkcb/SFMQFDg/OFA8paVvaRWdoaYNpL8o4YUiWlBWnxxXhHY+G+5kfHagOr
mHs4quE1KMj6kZLtMcwGJ+uGXbaj/XiL2KwmCmflnsvNGaMEXl1qw8Rk87Z9+8WJGWTvsne0+hvl
xniEgrnx/PDX8m5j7Da28X0mOI36s2v48anfq7toa57xhZqvbbXCPuVjve9uwAAieM6fSsgiuF5Q
NvnInTFHcpw6uAHeE39FgCKBZNEFR9h8JRAA94a6+gWYLHZ8Rgdrgh/XO2CWwD7pYEcYCI+9MF4c
8SmAU/e1W5qVWsRI50SJHLq4oDew2yLjO89rRhlEwu0gMuz5iOHGuNY+83xf76Y3puC8VS7gW+tQ
v8xH74V55ZaR24ax+Y4wG4pugBbOL9YrSkIUov4h2br+/7Dnq/+049u6qpm2Y3uebv6fOz4g+xZF
lz6edXc441mKCMMSnjbjwfGedaEwJQ1kXbxim0HZhNHoAUdSK4jfQqv8P7wZghD+y1GomSaKZ9Uk
++DPo9BKusluvGE8xzq1Qv468iYLf+YrAtGGw4brxxqfHek4zKvCq6q7CmngYrN8wD8SX8m38//z
Lv6HvAvD9nTnt1/uv+RdPM1lzpnx98SLv57zr8QL1fwPFaWOa1oqr+UY7FV/J15o3OWQNWF4rmk4
v0VeWP+haiiLiKWyVZPMC3Iq/hV5oRJ54ZGkpLqGqjqupv+/RF64/7iXGZ6l6exrnsFb+P1cry16
mzZePZ6N+jkCdwElruZ6SmvFvFbzi9++mX+4tBjiyvHnlUUzf/7bH1cW4mbUahr5b8Hl/EWLy34E
viDcBjd4+kFUWE9AvMJLY1veI+Axnys//hVuufJuckTjULRW0Wl81E7T2tkTQi7COehz+x308uP/
/a1qzPP+fLOaS9GdtpphehY/njhb/HYZnLVWI6zI1C6dVmWsQib4oRALbzQm/HuK0x7IoHNWFZMs
5tf3TrtMeyWfBy4CIvCj08a/Uj+SkNoNqkColzoDJCJImS7jQTnKxaAtSItM9VX07g9KOE5kWQAj
yBO8xvK2IhhBZdhwd+vE86gXUTgM6nrYLK5QN4mCu1y4sq5fLEIITxDy93CaZjFzGDlrkMNrObGR
myTBXRduPX4HTtgWFbZSq4i3/DuG5Dt3RGSRzE5iM46kUN3/K3EEr5KG5otJ0983NVqMNWlxODvy
JVF4nkgeUUU6Ry8jRPq+Sv1u4loppzIWWoRdwYVSzqFMOaf6nlnJG9SiqAiBHOJVJCZTowuMncTR
TWlW9cEczOqgJNFfa55Yk5ttcyo7Td9bLeTZ3IgQ3yM2r3G8s6jFQptIxB7VmNm9ojaHgNngwaGN
ix3q7+3SzEgjmIKnOquJRFP17aAxN86brjsgEb9U4w4Vs7ipWxTYIaR42j7JyS8upZsD9fsvd4Cn
ZIsteZNc/GxqdfJsMcy6UGqcm/LjWkvAjLMLJ/LDxSeXaR9uE56cFsOC/LzyU8o10ruxV8lV1YUi
ly/J3c8n1Omc/PWxKaDht0Qy+1nRxfWDum3gnlTspD8fVq5pZpbtOBz8mb7zQUEmQTIoa3FdDtvB
XPYuLpgNtgmqU9yXxUG4byvjYtDRrtkKRJ0p7lG+FRn/2tO7EPpR+fi9aYgpOgMusSdYFjYyuSb3
Dt1S9d1I7VHeLm/iF3dXncc+H0ohmqwB1EFGrocWdQr6rwFmQ6g4h85DAmlaHQKjqI6xu/STCJJy
WA2LGbrbUlAF9eKJhnCDUNIkUKEslh2BN3y/YrcdxHv+Xlv6m9wiKOa3/fW3/Jy2LF20Mc3lH7WJ
nwKFnBrKTXKROeJKeqCDKKgELqcKktK7g9yUi0nc8bP5x0MyE1c5nXiI8SW/lzqzhyIrwO1sFY2z
tb1yq3nsuvLeRaz9sVkEkF08r43XZjKQBp3hGzOMQNd8+RRbWxy/yvrnn5eXax0VEmS/zK3Ev20i
dCjjBC5eOvZGYfiTrj+5Jm+bK2EWKxBSrijMBt8uv0XDJG3VBNF+3/3bIzv1lzIo+T4R5ywyNmlp
irXJTKrmWa7OsmkpV+Widq23iEsGnFTRmvy5Qz67/rnx59XkYxQ310AuucR5iG8+/fvrp2pCr0HR
b/uoHvc111na2SPnqdASKUdEjHu7kbnAKD+aE7J/yM8rF7oxpFsvVI/f95r2wvkumsVZ7/v+CJ1k
3BhP5UyonZ0YaC4dqGq8yPdj5aPkdqnpf72y3JR3yNu+X+635xRKn29nsuG1RifPTVU2UyIOsn96
mZ/bdFpK1Jyb7tMRoGoDZapEZNO0omuXOW9yS7KxVbG/ZrgsqCtQIBoFzlqu/Sz+vC2fuKjYlhFv
aY8evznb8jHFEn2hTyQzQ7zUn68nn/ZzD2nJKFZ/tv98+D+8RNibkerxNcw6YdOo7ErOZj7agAac
DZK+qcp2SqE+mwFYsERUzeQCFwfFRFFryBR9QrvNgNpCrY+zrqSGsMTY8FVqkuvRpGApF66l3hoJ
lQ9kQcRL/b3AufP7pryjiOtfbVxVPinV5YGOEoDTFgc+mlUKbmOXq3436sxHQxRfvdjl5UIX9a6f
zd9uE1e9hhYq56tM7PYOLuXC5Msq0L2u+7kmJIlw9GSUAg1z72ZghdOme+XrGPaKpp4SXJjb2Ham
i4IClpoTv6UOd+aVmcIrkP9pEPVQRx5BtUllb0opvrgTgGniVBG44pmerdrBjBN30ODwQAbi+jjk
7ciQTaxGRPV9Lxp63/BHcYC7M773cQ52yE3kd2MZSlHu0OQu+1Y/Z+Ibkd8SrmTULU57lXhLsg3b
1vLz0fpCvVYfe+SnFA/f6jYKsVcBz0xh6RBk3dN8PpjhQ5Rw8LZihDWJ4QlBw7m6GqrgNi6HeiNv
E7uDoZvZrpEpa61C0W3UT6PGJaStnRbMWnpja95jx1h3nsP0gPGkbET4a5vDoQqjfW2FOhV7Q/te
LGZ/5RGKshuoxZhp6Z4rOrKRvtzXRF9ukhlFwFjdxsIZWWpOs7aItWiCwrlJTPSxejdpa1WobeRC
nGwPUnHzc5uK9Ay9B8LtSAR7ycX3HiBXYxu7lptiFIsjUF66o5ydCMqF2i7Nuomg8QfoQx0dVku3
tPvBHcOrbrKw/o4p42X00BTZnSt7AV9UqRbUDi3XvtoJ9b0uhmpyocmrtAdGRG4WVHJRILqgagB0
T9p1kVHETnEmHeRaneQkmkRRs45KDsKcT0BXauGX+W3bUznZUesXN6ce8XfyPpdTx2A1KFD+vkk+
4vs1cAUxJGttqGCt8InTu8Z6LhaZtJHL1d5EKRMIl7kjDeeq9KvLh1Ypow35ILk2icuXXPu5Qz7u
+ykLZvdMuN7lbY5wwrtY4m1hkHfFQpWGebnNzo4xXfjpGbOh7hF3O9JuXzWnQfjv5U3yzki48+Va
KbR/KEY41QoXP/N+vxkD+P29dT0Jpz97Cpd0zP+ZoACMEgjwfRuQgFDQAnQRHCBvom+krFVBFejE
s37u+Nkcr3BGI/vUMmJvEQ7j+1mzA2hwA7caBQ4AOwk5m0fN8y3XH5+KX66WX47rgEK7viV34z47
M+24VShlUqRbD/ktlkhRQE4IgSXu+ljbDM/x2d2246mJz2KWRI57eJiHx15/GyDmRekWWgaeoyh9
NJMrLdnm7QrMA8I7J9l2OsfM1gHMPmDLCzi+T0VyrklOmk7Y4AJvnRMpD6yJsqx1E+L88NZhvCeW
JwWp3IiwnwssmweqTSsTowZ55R+wb2s//6rJHOqQta8IO4IyjfRmvOucvYUBQZ2vkFjm6ZNO5wPe
5Tp6oKRVv2tk/2JP0O8hUEYguoFB0UG/MMgLUKBxQendOurGzsF1+SHKHdLRzCukLMlDk1y36nt2
qW6qi5N1qN5wBZ4JJuAQBa6/EPSDROR1PrXr5Its+7dWFLDKtXJtcSYCzPjqbYFD7/VP7QaD754g
mHX1WK/d9bTD5RVdGbthB2fqIr52fIRF9jWTTsrqe5eoMm1XvcdMLLuzFkL/91MQmzF68X1LQsDJ
GNZVv9EYYaMMUy6C9Tu1xSsYdJvlHlu2SZyUcg5/zZ/RY/VVnurTxMx/1fj5M4VAQtuch65YUzG/
B7C4/tXtluO+fw32vCssyNt4xRtmHHIorw/GtHO2FfQViNmhT7MncdYgqY1tAee5fibDII5uqZ3r
5Po0G7veUcTUcCnn23wC1elQm6f7Z0IQ+zTLmwi+5EsIKF/1bejg85pavNes0AJNTGuTFXLjhOLA
RDcHg9BqAZ2Ca1htSFg7OTcUcG9QdK2KO3s6uFRxSV3TxrWCwnfZ0RKiOs8ZEse789BvFtIrdt6N
vi4ukTW8ot5qP/UTMqu8XafeLsRlOa3nOzJ0bAjS067z/DHY0/0s7VuATcWbUR3VZfMCzCbRCTci
4+48btQPTJ7V4vsRV1Lxh0Zsfnc+kayDEwchTj/EUY8BQ2FU31fYNdLHel4drXt6JcpR25Ak8WR9
RlwHW8wJ7Emn4DaENvEyFKjIQch44FkJiE9W5tE0d8PrfO9VJ93cqSfGXjfZq/aL+BwqEyQC0a4/
DG8qe2V9AmzD6AcL47oCjrTPGKNIzMzsXoBPQJytPxXbbliHePAeYZrc5Nfuc72fLmnPVCNRHScO
f2XYu/C40AeRNX/Rf4Kk/gXoyNR8SEyAECdYxeBZzC3vkJfP6PpNK+3SOBg3aAUnQkbzHZXi+Jd6
Ob4pH9k1AoQVk7R7/Tn8TO9pf6DzojlHgVxk1zzVT+VRvaHjGlLN7o8WmLQzJXGaKM/Z3jw/zrfW
Hfan6+RXQbQYBh96Jmv1K0a4fiDlzK8h7M/b5qHbDjc6hDCRBHnRPFLSHd6YHaf7FiCy6SvParly
NojNLohYvgfUxblQcPh5Nu5cbCBrug8pp2wmEDfDa77HhkXniEI+0HX1FK45pz6Z2oFC9l0ZrPno
pY9iCHIas9/xQhepfrvixntJ194jiXpr4kpe8y2+arpH7hXZH5jISDDa4mVB57ka6fGuAvpIHG7J
hiLdLqTZ+sR+eMLKiurEpySB3QK3PmKVM0nK7rSxttPNR7CjMXUIdrBwOFBRnbnX3Q5KLGcegpc9
AZylU6UCwVpjhvFJKztO5CyQMLUCoD6TWMFngEmsrhMO62vvuUZPDiwA5Z9BkidAJYGbwn21Q/Lt
sh9uA8pe5OrBUdgmL+Nl2Tww90rwAfKK3sZ6gu5Rsu/lK+PkrtEenoJNfrAf4am4W/QEuyldXWHJ
dY51tQH8wzVlhRvKwSa2KQI8Df6v+So9eW/mdfoQXtJLekf4Yp0nGaPz93XRlSk78hJpcNrIByJ4
KB4dVBNpS0Q6j+YysOnEDCcQ0T2mmBv1WLMuYjzYfqy7wPldxtY7UwT/GCICyBABQYN4ilwLxaxE
ro2WyA/6XpWpQgn5QqTKJ9tYPCaTs5v//tmGUFLXIsbIQce0Lnsb2hARR67zBZcEbY9UlEhtiVxI
qYkiEpPkmrytbatXpVRt6kgQqr0Rm0W4LJsoTfV9S+XKHaGgLovJmVKuTij4cdASiYGUmlTuNmLA
OdZBuQrdYTpElQPSLi+ihPMuNYhEbgcOdzkGLLQ0nXd0JRj/q0VOKdSlQCTXukhMCn62G4qO2zhS
8WTCUKsygGg/ihUpA/lDxfK/2TuP5ciVNsm+ytjscQ1ACACL2TA1M5Nab2CsIgsBreXT90n+d+zO
P2Yzbb3vDa0UWWQmEIjwz/24w6hjlzf9XciUOXa4+PXMG8zxhJMu1piKJLSDeTW6jbR9iYtl7EE0
lpnENGDyfqwdlw8X90c9W872H4/Bz69+7BT//Jk7Gl6lwb79Udl+HB4/v2oqnyX3nz+UGgaAF9Oc
4l4OgBqcty0Xuf+Rg7uL/vfzK31Rg+PUtfc5wENHO4+ZLcKtHyBNVROlR3PFYyLsq/rY2JQgS8F6
3L9M9QzUKh63lpqC3T8Cko1XeTWn+nIzxpAB4hqjTb6gxIgOm7kbEN8xtFDrfoiJCffU1V9+S6cx
FCK2SsEAzTdqbQxI08iebSHz0/j1lhnAhH+PD4EziZ3ASh0tl3e8keo1nyta5bIJCPOPpUam9ER4
oV+tSQz/XS380y/88+GfPxsGjABuePox2jg/WQfZl/N6lvWT3bY3HqceQaX2frgIcT8S3aX4G7DZ
wKp3EeHkT3f1v8Tjf8Rk1x0+lPJYWC281VY5ieti7o6cfQ0raw3iMg24R/rObMtWvA4XA8zPBxv3
HpSEftM22tn8yKo/b/DPh39+C5QgvqYosrVs9uQ/by+WckTl2XM4GNUBINcZwMM8+8g79UV0/teH
i4asqoY/jCKMh4FhS3Ix3FiLg0L3o7AmbtJc/+v3vk0v1X8P44ou7ub/bBjnSIcpzP+7fP6x5N3+
H6vPpsRz//lvM7l/ferfMznP/0vxpTytte0o7TL1+nsk54u/BMYHzTQu8HG6MV373zX0Qv3l2spR
SPlCk/jwmKX9PZMT7l+2xDbhYZZwlCuk/K/M5Fzh/l+zJ4mMjglDenxRLRzmfP8+e+pjNy2aBB8+
zIpo54SDd4rr/imXrr/yptdmHNqHgfAlhyDMs0Y66pTMVFZedmOKszpP0gsfzw/zG6++Dz0rXAcL
6IiSXkpMUdNamjDcEDybm6rZD3bwO0kyTApLSgvbRMOgkKC54riFNKMnqoFu/DxLHoPU3hCDFc9z
mHH4mHBPO0sfrifdbdScil1nR/B6Ix8PSAMMBdWjhFsIGtT28COrokj2bkmvSjUF4AEjBdEMbiQ8
G7yk4Hf5RknGmgsRpioOZRgzqpjI6eOgYypFKLygnDidZbANOziV0ahvWgknDSDeo+fAF8kHofd1
uhCXGUrwjQ57c+aMoh79A6qC2rlmeg4MFociu+Q91K4HRHCsJhcgYzBCrILJctU2grMxYB8ri+VN
2EHzCblervVYfDWERVDUuhkgvOtgeO7hebM3YD6nSBbE7Rv4jdM8WOalywpqUcFJirgWu6AODi5X
1RGQD2W/o/jVtDH7MmIJByc6eLGjnoKaR3IJA7Zw0R6K3OSnaAr3fehG144cIhjbOeGKz2VoT7l4
VoEKjsIqnU0Sjg/CTtjtZXSlazvzz97ABg4cU6DzhxAoxCq1Wnk7zjI/tEHEM85A3ggjDiGqt46p
nrNrQ17hJhmCaWMH1fOgTbfFt463KTbqlFWwPo3ZZP0QnnCbz1eITeAxzEjcQjb3S+m8ovHVJ7vx
XqAwgc5WVHbNIFgexpTK3sECj17384E01EjDC1NKkut0rHQl+muoXkIg7J0bioPbRA9yjsW2znDF
1JXZ1HlxZ4c6PApdx6vJhSI3G70c55TE59Sp+4Y45QMv6NoK6G4Y2/GpsmhXacH+bCykbbC3Cdvt
ivU8TQkVoMUI7FhfDj/uletp706mCY4t8V7lTvU5r0RyysKhuLeGixZgt4jN7qBfTaw4ucxqX1R2
sYbYdevpjOPkVEVc9+BR/Ho+58az7trhCeZRhTUmf/ALioj67pFB/4Kt2mx8E8H8dfQpaENBjmtU
5PmFdx9W7Z7keURrb7TvJRjHGEbQlegkTPOFzU5W9yREgHPzMMN3pXp84tZyz4wu3S9BWh+Xr8Qq
FyzL8CaKPOcE3N24WTzfl1H4lffw4lzPBn3dE2ZvCc5sTR3Q3Z1TheHEnNZqoEm+dCe8bcW4R0h2
QCXAX/jwZiyIcVPDbQK2XKsdbxThHJ99mX8CmThecqUM5/o2gGCdPtt0wFgqCE6kpm9/Bpq+6G8v
GuRtsYtuPE8fSz0lx0n4FkWXpJ7Iw1/3Dh7WwGqHXWCqcatK9ulT1WP7T8ymndzmdiTjH3T1NhCF
eWrclwI0Qe5T5VDYTnwTRZRpJYFLKMDy7tjiP/1keMex/2NawZm2CDHHlPSd63zWJ5v5YD5UAqMX
IWNjS70DlVOgsVIw4+j6ZopiTIddEKJjWdQDxhTL9V1vnaXfP+RVPV4nsTZrfyQTPka92FhJDRiy
CmJeH/fD8UASZTXNL7bpv1qdbiMEcGYmWbpPBNpPJ5tvj2A5qCGo6J1tGfIGfn63nofUP46N9Zwl
obuNBRzSvILqDIoN6xY+evzVl4qNZN4sE0k1I/w/MghfGmEoW3QuLDVLEw9/ZYgb38w+eaWEzA7f
93TLS8ssaM4f6uI7z7r+uemdq3KS6wQnxN5GUt1cki4OEYmJzjLanodD47j5xgop3hyVTak6G0X8
p/7a+ECRvPmbmGG8Q1aHw+iwte7a+jVRxHviodF04mSk4Iq3Jm3qK9Ll+Brk9Ex2BwAuGUIOJIgw
DknR0S5+L3593ZcO8kYx/s4dCL9u2kGuAOjrzTQdllm2EY7XQpZ1do5NO2UvcBjG5M1CBz2oi+Yt
wS5uSmO/VPPUrkqB3BMv1NREAsY/3/p+ClD3/dQ7SWlNdz6UpCtodFMDfr33LnjuhYUDkFWzmaIx
Z5mnXHGROc4r65X8y/PcTuAtqkAcZmrc2Cf+UhNlZVr4QGF1mx/EUr+70fLLN1l43zQHPcnhocWS
OKfq3rdlfBfFYC6DDulTElNfzyU/RCvj+8bQvIh9GVJ2Dlec4AQMfnkW4YSKWXgB5cKE4RsB3lKk
wXXmdBKZN2g3S5aDD7HP/qBw6HoJ3UJVYe/9Ivm1LCpajw5644LMwUq3K20wcB79dFGrIN9IIqxd
nmNILhLwwhdnulcgv6siUZvZzJw1Ln0lnmQKk0LNWUTzKjpt9m6HbOQU9HMkY/E54yGaugADLDhM
/OILnXWKOiTDBZbVSCWl1waHsrrTOomeJ5g1+VRvQMIt+3aRX7PnmfOSGM4zQrH4dH/mHF4BNZR2
mb854PgecHO/lvXyuwB2s4HL6q5yyjNUqdpbiCmQ7w5JvAtCy7p2+ubd12kNjiYa19CbhnV40X+9
1tO7wFvyR8ftDmmIuxAgYrWtVejehfwAovGd+0DrTVJY8dsM82JqQyCPLhhofFlbWUzhtdJR95oO
8tGPp/u2cMCnus6qUJB+qqRXT35oPbMsgRAx3avnRF9G0r6l05QDUdw3m4AdzCrqSnuf1sTz0q7P
HmU8wgUiebuubdY8uxYgykwbvk16/nChO91AlZHrIDnpyJWfgw3scvRGNHLt3Ph1bB8NsNXLyMT7
BA36Flbhp7GX8WDLXD4VPUGwMsowijeLfBq85pUcGfeLEw1bH3TZg9IB8ypjqLqfKZvCqQ9PzZsY
F6rpQeYgXsXQFGt3sSpcoBwdQ/NdWzSpKN0kjykOjd3gO84h7AHwJiOvB3Q/vSWmYfaiNocqHeWf
MkpYGrPT6FLB69swWL2KJKpBsrNBxgLv3I2G3GUaO+GumR2yHaSYvbnvTrp4SPOG7Kap4N4FzVOA
qAGmRgy/IcetKl0/xD7ggzq020MFuD0ry0deKqQrhrOHvhN0l4RLfhJZEx39OvmMIw+qd+33vClq
zfCvXqspNk86ubvsswaiQm4W6h0RLbUK8vqZZ+9WN1F68OoYjdBWD33V3rnjISwb/8MPiXO1zhI8
LsQnNqZcinPMdpW1Gv5EtsiVjMNvl4c/2hYglKqg7dK6XDhpAxkzLSPE30t4VBXiT9ISLzWd1NSq
23e+YZfUvspRNV+iD95DuGNvNmH51TBX3t1I1iZd1LgVZobVVr5MhKjXRVQxHLRUvGmhF6MULOY9
vCtEfA69cfqOqvJopFne51Y8ghX+1QZF+cDA7zDL/sx6xArii2yXyfqkRz++dbgs6VYaO2L22JfQ
73PFrrQkJbEpF6f5DjveR6+N9a0/yONicoqVrD8i7M2xvuSvEzsBMK4hYk6thpflpXI7WxLjtjsS
01vC+O6S8CfZ/OL3RORaPLijX9m3JVg8NPz0q/JRKVuAdfsynF7rst3UFQP8YF5QVYfmHNZ8+4nn
2XvVTFdTLF9C38fYiFNgzDvQz4WPqtgT2hIxRe0cE74EdscUZedYtADxbHhcV64bv/yMxzl6kL0s
YVKpy+f8fOKPO8CQEYU0zb9lh/5IYLVdA5FFWN2VSUYHtm1eChsWqRymL1/F/SZxS1A6dUe4zg9f
tG3ZV2w8huv+Jxh0+cD6fDB2dW91lLuX2ZJgnzj4Hlecm6B3O8OwYwN2ntw+ItXPgIxM1Uhf68Xz
9ONxGsZ3pwRgKWMHDdwm96wCLE9zsxl0OWIo07SiDvQ2LBFOCAiWsDU9Ikrc80ga4ZgU67TC0lVX
yaszL+mWLOCN1XrkdxTwZ5NG1PrB+sLr0h8jDzKIMrRT9KrW5Iv7mfhQNl+P7C03Ikd3krb+1dWT
BbY88VZBtkDaC0lBYylatz5lQ2KJtpFLiCSfvWHdzea+Vp4mA9r7B7YnS+09lEO/8cwvnQ7pqfsy
AzMLzfQwV71adTHT7tBpj+VED0JIVvI0DddzERMT7XRwiCppzqCbzLZIk/2i/OSWyAOEB+TNKE8w
O/hecB6W7KU0wIYn0pMP6ZjtHNqphj5gg2zS5IHsEjbH+juwjf1oJYwExsRKN1lBkW0aJiScl+Hd
gtVEJKAAIhH5b4Ub11dlB56HMox+5JZsk5aCRULc3Si6xwUbJ0gb/z2Zyv0MeGtvF9lbn3nvMtG7
rnJO3mh+GcXkJs2p02vORgJk6QIOojVCupvw0BrC5bbv5ndksC0MnCt7xJfu1xaYGE2b2mVlMzap
Wns4cDCBK5Fcy+wG+PZVmJfHOnPXmF4ZS3Aqbsww7IsJNF1/Gf3O/gX+ylQBjAfbXc6A8PMTve+x
ambwYLfRZN9KPXmwUE9DPkpUPWhECRUZxOserJbZTmDDz1Rhnl742+nofwIhu+PevSv69DUUlb4O
uhwrpn2DGb9fs7H/+ULlMjn7ukr30HLQBSseHJVwCMwSJPCWVzfK3WNYch+DOOZYOCC7jSXwJXW5
/Mj0jpyCkA8u3O8Qh/8hbCi5J4m7m3MB4SnT180YYDhIKWYeachQ8NaDOa8pgmTkFLn8TLgLF4bm
FIXFIN3W9tw/svDcxz2h8yRnE5mHbrweYF7BdB3pNxtz6hYhUkSUZMwM3RPnULXCuu7rKDo2KgoP
Vvdl9Rx6G3wqq7zvLQ6BDdCfmXxU6jFeJId59fPz55bTc+rxnzhZqWspYJ4kbN6uA9MLLCnRsaok
w+6IojvbIQo0X9a0oB8f5ZITtu1usRQTpBmB2JQW+yj2Mk9OXeb7AvoaHEpm0qGJfrMbok4WeMKV
NGpnu+p5nMA9BYP1wLAlcfoHx3eIo3UjOQcv3yx+dmMv3bKJFlhpPF5fbA2U2tK0a3nZV+5DrvaH
gk4Se2fZ7JXdNOs5H8C59mR68VpSujPAdLPt8NkbY3p9nPl7LN7begIz637rJXjJJ/LGbupDXMRr
lPaEYMTsu6BWb2HcMUDQ3rierPLQw7sMzeQcE6/75dTOvjBsmRbMcVix4QQ6H72zbvFVENmy3zs0
wOvSpxBpXryrru+TfUnMPqR43SSAGYTzGaBIYAfrdl0L/TJKOds0MJhWkfvNZCk43/RzEHy4KGU+
bRV93m9HlDEsGUfd+ow92hk6r9ttSzUz7Z0juY66S0ewGLHfMMuO7YReztDfTXGenFy2+quuaSNK
B/vreGgpNJMkgXkz5hC9WTlf45QZJLTLGQBlhOtSH0MrorksYZwNF7u+HflXiSqf7Yp57AKlDRTJ
skZIh9GXQtzMnADAnozMLfZhF51mTNdDT4lumFLzkpZk3qx4bokR4n3gst432cTAOrtLi/rQTeV3
fUEAToZJoHfBJGfTbfVsoNSPU73KTfMSWBIGpcnuWvCj0Bg+XENE01bUWgLU36ncezYdC1qJFLK4
N9zXmD2qa7hD31XH5eBi85IhM294bmeIMxP3FR40d14vw4y1uSo+7YZxY60fazuBEZV1ILGFfeVK
+xJP6D/nYtoPgqdcINobl2fJFajSCxt5Y3XL2fMUz4WSPQtdY8Q5r2L55SfmC90wMMnjFOX9JhWC
N6h5SzWJdX2RiA+y4Z1zmEFKGGUqVPcm4gduhuyzNM55mGiALTAjwNtYp8Y6eB2TVptCgoYZeYnt
EWzkdcj0yk5MsZHslOmE08NqIL0ju5Amxj472ol1V5XhFWrPbdQkT/FQPfoGAiUr/DZhf8Pm6IF7
pIuq+yIevrXLRKN19CtdFDel5sVBomiS6gGB6Tp2rV9xKBhBg86q4N/Zfg/CnGU+AmKDbbB18Aiy
qFlEPcVd00FDJvm6dgdp2LW+LkHzexnld7K0zznItCWaQHaNLy0Tm6CYflM/AOG4mc9WLH5ZU/24
jPlqSOIvQMAPHr0ENi2IS1q8D5mDGaZEP1IULfR99onPHvD2OH05eNxDt+P24X3goHIjXWRTjgmH
IL4wzyLnWWh1mKv0EAFbDcD1NFX3XtbqaeQUMJbJNmMxz8p03w6S6k+Be8OCsOBBLyhRXdUe4h2s
sVSQjE0rijwwqX/5hhqE0qFdwIND03c0sGkILknYPnicQuyh5q98q15nbrtmyvMLGfjOHGT+VVIC
ZzXNWTRgVWybxNkyztxUcj6XXf2rc+mvUvOhHClMTqbiZVKXsBtEASxuWLJsdM+SkjJ5KKyQKzy7
nG4Im9OjCDLtC3vXO4wUbAUO+8ey8Df4xYBGVEdL3GVEfq36peBnL9PuLuCaIlKZ1/E6xMaAhZU3
NqV5QIVbGV2aE8SFoDxQxtHGYqM9D1ympHKzbtr2qunZWxtl0ajOKShM5EsqntPUvw4U+kfJpy9o
0F3BvDRqpj+VTDlGpcFzY8G7g+rwTsEEhZuhgHOZ0BGYorYEo/kDyuCmUx5JVVTt3u+xh8JfF6aw
z3X5PaOD6QJ/jjD4f3rf2uv+oV5yeSBSZNA4VopCgo0cL+9I/9AGEJsyfwgPXWDOYdrS0wWXO1tC
2o/j+BYsKxtTxJyijqstUBtuUOXgQSjGXTPY4uAY2DZLSFY2NR/kSa6a2Bw9Q6Edp3BKRPNx5c/M
4xBPj2AZM6iiVU2owQ4LzorUZeUtPuYGWUpW3HVW765cG1/hAqZm47ecMRtDJDKee6SqsJxPFreV
m9WEEvMaTRYCY+tV8kAq3r2a8p6NZ46hrUg+Nfa/w2TDMc8DIIZc+ldqoufH9y6FCbHSJ0AhYoIr
6gL6EipH4PfwUPrsgUiS9oN6joi+kJjSyvksst81wY9n3zAhaFqqVkM7ObYznJjFUyNszohmyogK
ACtrtk4/0HKNo4E6EnRJct6mYKdVDImgYjJ+WBKamKxAdoeoRvys6TMMmgg0fWjMVaOqCwe2v1G3
S//brqBfwVKFKc36LJVxtqB9yvU4DE+zi4vEsh6Wiu631kOSsL0AB12C3ZO+MAY741WalUR+qnTa
8VyUe3fqSTZ09NYEitwnAMiXGRWOeP5TFWT4iJP4lR4F1KdR3g4sWoFTu3iZgzu7lk/QrIg8+iY+
a2j2JIkyWFCDeqjapDnMRnJsSYdfjYkgYFG+JYEdDn6Erlq6zYaB9KOfddCqusBbe+sMChSHyUM3
AxD0UYCwPPCEgOezbJuFu9MPCNq3NEKQnzDBnQQzpRx2a3NUc6WE9gkQ+wCwy92n4LL4vvw/YCrz
VcFapRenwJqu96Yu502cvDazVd3JCFdlw2XYFeBxshgkad5tDKD/OLBf2OBe+jK9FPetqdmBZL/7
0nLhIz9HqVcf0oBDmAqoNrOj5aNVuea6FiW8nWabZ/VzHnotUNwQsuxMGroYidvm4Wd1YWuMDj7O
QQQE6ueMNA5fFjYntLPhBbW/X4/9d9LO15PIv0YsYK1b0u5j6Xepi1sgvRtdVrt6wPoDz/itaPFQ
6aB4nDy+KfvevxAeJlT9Ro3shz/gjDz6BRIGoFd7UykEhYguOqtYaFlNrshVUUw86bXsR17qSCds
uWyKkONtIouMyoF273g9Nz71ArKbafgMIbI/hkg68cTC7SUc4GxcD/kY3luh99iK8JZtAdL/Qjy6
IBdrQ6TxuMcDPDacNS9tPoAk18whHmYah9akLGmIsLNPwz9OZfQnn7/U3Jw9O6QesWLsBzDjwQWi
HyRsvuUun5ObKsdlOHZcsdm7Yrurp+kUm2iF/ruqLByQSns014vhLr2cDQRgsDk7d/mrnpgcmlSz
57Lr74WUTWByTinIXWKX2v29O42vTBc3eSvWjeuBCu//LLwkg5Lf/pRB8K/4KmO0z7n2YvEpaNhz
0/wrp6wgCu7LWWOyA6ztBePJtaHWN4CO8kHfNzQyL+SUgwi+hI7Oddx+tB6NoGX7wi5PbuPev+kn
72zpZB01nFppP86ehr57o9ji+vK1GpWeMYAf2bHuOvFWY8ZkYsFha7p2eLbGctyFcXGMaP31irfA
ne9GWz8A8Vt34U4vw5vreifeSaxDVC0WO8jQ61Z57FNYfcQGq8/OZYmE9AwprVSbjEWq6S7nExur
Wrlw1Knms6hYKuPcefTn5Slu4YQidHQiWU/ecIIPdBRj+ZzJJ141SBTTIbabTc88pJmCWzX2t5f3
q7cQdPPklv/yxgY/Vur7sGs/xgpVa0nw6umes/Y0XuUlnmJcyeE4QuqnucvNGh4tOU9GibZeiaZG
pq/vdda/1j6uuqblCeA+uBrQEcH+hNYCnTQbCN9bxtnvicLfBx//vg3uC0fjUjKHxp+3l5xGwbb4
aqzVC4CqrVb2ddgX57rB2FOl1tNUNBhAx/skQamyvIBhjaEHOsuSl8mavpgqrrK87UiiRneiTx+w
D2m08GE/dc0RTqrC44JFOIV3WA3ytnbBFvXmq8wYuJoadN8Uv6A9G1ZCYjCe27kU0bh0qIbyA2Hr
mM1UPxd0+gZDsreDaFeQ2yw5JefLemR5lP1dpKdNxzViOfM5ls4uTsyhT8yTm7DxtsR2obAhbSta
fqwtxO1VqJm6VAUAyompkgM3mKrSTPWPISIwlBTCa5QwyZK5TWCf3DLekMJ+vFz4nZV8lhmqB8+0
crgZcYIPAlOx8N6y1BwbK7jJUgVd0X9m0P42piVstenICZvlqrZfndGnoHT+UwifbGDe3s/c8leO
jnhzhhFkuFMc2Xqc6kEeXLvBsE6aVYZPLupDxf6lzN2bKY5viqT6ZHz93k400icds3E333nj70IW
64KxJ+DyNT7EtcWK6nfWr8Vpv/pcPs+u/9yCfmcF1F9Fp5/weW0syz3orn5hjvlBG6rqww9bhfdy
af+ktXkuinSbqvSemfNhzJdVOjNoxV8RFMmtPUCGr5+06dcMqbZxkP1ybebAWjwW9GDFqv+NDLNf
uvXcp5+NZT80Gf0J3PVWUZ16k7y51fg+dhZWSynWQ+rt0zy/WxjBipLZd+Q22xruBTPTlZ8H18ZL
1jxjDr6Onl3h3JW8J8L3v/her2qw3FDId2X+bDNJ0zw/aye/S6Yn5kvf4ezf1HQxtVlKpTrDOA/Y
pIlO8TLd+PAhyQmdFyGPjai+YzxzTTpAWevfBDeVvlBUZydfx8xMU/s+a+P3IqcnvQF+kHDA7VlM
uMFelaVOKo7XNmJj5UGRjasbA7NQDAxT7G68FUt1O7rEsxdxY+UO8jPPSz+isTE99c74hLj02PBM
uVqYiJREBSPadLqSS5vVU9F8MPvcnrl711ecnx4KNVq4lCMYqivdd0ddXk5fTbMBnr54t2p2axZw
zC9BQQHr5WIJ3fwujO6csNmaCk5OjH7FOmMhlbS0EoUFohUG4zAXeOhCwOENyfjoVg7ZPuiKJweE
4yDmlVcqcdWVNSU+1W1GJVbvPYpkPCiKRbHJnMPIfVNzIfDXIwF586MH4vTKG3uUtOZ2GeQ5md27
wKp/icnso4YO8nw5hUxR24VKnrT9yKkHLvOnwBDsFJ73OvsfYTAfJjX9Lq2KSYrj3nRt+hCu/GV6
Hp36E2jQ0LSnsW3fjJzfvd7Z5GnwYgjaXxUEE2Tb/Z7d+CxRwRmLkEEqmWK6bKdEUx4g2K1jizy5
hw846phs4IuJMUqMAVpczjA6Lc+JWXZhyh6JFQOPKm/TWIG2m7RHbZxx4Q0WMAvxUxfy0bEuNW2e
88x06xzgV8YdcM0ZZx/L7EUO3PbjEvHVl6ON/FCJdl84DZcfwhORMPa83zN/Hzr+JgionXVudZ0/
lRlFbOJ+WmhOH5tHrRRBBrbqdo9cDuQe4BZ7yK1lGQRqFWy0I/9c/t901vcEdo6mNmdyc3BjXaw6
l/8wl86jl6uY5tngNEX9Q2CKa44dlNPGzy4tQd1QvnirxlnOysFsGE6Sc4gZdpnyj1QctqvLP5ry
+rX3Io578bfbGgrhc/1En8o9qFAovWKklat49LGUyH5Zp3nwCxBiza5WPVCAwpM8WC8c4LC8JyjD
AFpavbxQr7RLFCXQVFG3pLI1sHNlNYjcbHY6KAYIzG1qnQGtlZQJ8DiYxn3jDbdBSBDAlodwbG9n
yzvP1MFEptslizjIt6FHxJ6fhgX3ajzvfb8HzfgeXaTMsfxORvpx0AZ0wQwUIKWOvF918MyIZh+F
2Xco/XNowmQ16/rg2+3nEuoHKtc2Y28OfoGCAx2S/8C9slosywtLZJVT0zvTnDB7HwXTtLViQp7R
dOekIy9l2lO8yVMLDo5Hdw5j1VXS5VgXsA0wgaJ9V6AATLn7flkyo3Z603ldrJj+6JXV3mqfMocg
sQmSl/vAZXnENXFWs9l37CeuC+tfGI3/ZrH8J/ZPRwb+/5fFgt7yb6bPvz/hb9NnYP/lKM9jffwX
auVvx2eg/8LNqR3N7D7wXH0B7Vz8x+Z//U8p/lL2BaUnhR9oPg90yz8UFqG9QOHP9H2Jpqj/K45P
xwsubKH/E40ScKNJofGOkoX0KKb6d8cnOn6HuSP2YT2mrxO1WV1j2MUU1qqvgxICc/Li42qh1rc9
tfHSHk2lhpU3u59WIuKNVXOig+Z9jpJlOFX+h7lYywVVG2n8HC+QxqqMXHYf7+c5+Jq8j66BSCUz
oFJ4FfdeGl9YT8tmqnxxrGx8Z8Ns3/TjMwOU9JAXKQC4MXtybVvcz151strpeq5GGOQRbhVdWONO
FyHOr9F/lBXB86bzBKvMzo0a/xQ1Hj2Nw3RQFCHgPUMVVaHs0JwumzhW+8rxYE+lhHKzTL8abiaI
rzzVM3FB/0bLjfIcTN8YDsNKivu60N/47ohqmeE7Vl22WRp1ioNuOki/fa4n5opehkAiINrC+BYW
Gal5z+D6fYyFdYMBYz2MVHypMdyFhTM9p5QjsuCfXdnnv0SAN62N91G5zPQKF/bB6bsDk3CqXPIU
BHFJ3IbdzDW9XfY2GpDcGkU1dl1l6wxN4Mphi7Fsipg8YR3Q0zdgOBWzio9N5ZGQHl22U9W8HJtU
7GV2mLtoPdVOu5vUPjAesLuYOse0ite+mX9pK3NPcx/YG29MeRJPxY1kAd1NOltNTfHBuYNNJRPm
PpS7NjM5fmH1VRd5v2rpdWGLjXqO28IDsOtdQAKpPpTpXdc22O20AAawPPS5AyEFIpiGG4EFmsNF
7B0FqQd3sJGLR3/jwfy/qqT8I0RxFOHYHQurOSWTRTJtxBTxgv5BtC6YztnEXnLJzC85UhTcuDaw
ltQlqqdupCrzbaHiaR+X3yzPtApFNntbnEA7FLf3whtH5qlUEw7dCAc2VHhmneNYs/FFW8o2iUD6
hj3QES5sxTbWajUM3ldRqmTjSaI0NjZHOqM5sqVAshjGxvBycAh1DnOxyvIgDeFYGEByIjsrZ+vr
4aOwzbTPZHdOIdzQnUFssRy7Q86oSVGFcqTJbjPPwAvpCCmZ8EVtdK8TtpQXtHpDiJ0LbFc7cq0q
/01Z4j/YO68dt5lt6z4RD5jDrbLU6uxud/uGaLdt5sxievozqvTtLW/DGz/O/Q8YBEmFliWGqrXm
HBNdautvBs0MjwU34LYdrFtCeIdzavyy2ymn3SHCrVMSsttq2OW6smOsarc3Liz9G864aYPDh3FB
LY51gOKm75Ovwq1RjWQYwmLu7Ge9+tQmhtpAk9+juUfL5eeSHWvFpy7AIQKCWceU0WpYcqOkCaVE
8d3yC59gKwP9q6Pdj4XtcWqTtorZPo31Y+HrG4Gkqczt8rYwGLT6rjvSOnR3bk2jn+Fktrb93tsZ
UUj4VCbWIBOcg4Mcc/Ly7yVmnz1ZrODl6UWTfJK99blNrslwF+FSWc/fkjwJoMNltGD8p3bkwmXM
s8tQm7YOOmwHwLUksw+btPxGKGCC1jai11tYm8I0861edY+5ufyyQxC2WXETJcNWBOjLSPj8yYQE
aYDmkOZZh5uQ6CZwoZ98buxmmXdEPEnMQtO1Wx9xpEO16maB4VdR18d61cX7PnmfXIuWfkf0dDHw
Ay7+dtLjl4KLNgFwjAicnM5hLrPCSP+a109thXR9CQVR1u6U3WlPUdOjay+TIyqJe8IYhx1y/M8h
jlH/GCmyDbcpd46oHWSAAodWj9kGUjqS7fSh7SRwMM9qCuNMsXuCJQvCgkdX8w+pfe8GeGbSzIBF
XZGlKsIM/bQW74JmCZHuvdWLjBd1HbpzMjBZyt7tZjl3ZilHfstCditsfbK4powmoxlFOyoZqHfd
9hsa4REMKf/Lpqce2y3e1+InagD65CXRrC3WVrz0DCwpfQcJI0mRlJ/VFJz10MsgQpFf0UNV2OgD
9dZQHBP4vwcm0xETIXjQzNM8CsdOvRPazyUwycemtIngVCcnc/yZeUyd5oneCQ2M6JV7Ljbb5GFp
A2ZxvdFu0nk+p2g29nlZfCdD+kXTUSSP3caIHKjBESCQXhu+NpPYajrUbyMNmReC2S4D8ybOu+g5
KIanZihxPU9Ea1m2zOsTGBkRziICmbxnVOodwYhaugH2Zd6DDR9eZwsZhEh7CI4mPfpxpsna1ca8
J8CruEM4U64ts3a2Nlhysg0IH6Zg9BAC4UBNjNE27Dh8HJ1WVerNDxkjZA52OppJupz7itIL4vvg
5NtMktFL96updqyNGeSUfxtMe3ZAzTumaWYv9aFKxJHJTEGzjTTfpqOyX8aipbKZghHqgWqj+byz
XHx9g1uYBMOKG/JeuSdAR4HWmb/4s09bYGhedH02CNgjMBhXX7PqwK+jYzM5wk0tBBvB99YulDyc
ocrvbLI9cQf2u9FtbxNRU2SL7BsSx1oq093Z7ThNnAk9zpijCYusu6UOxpOJGKqL4ZuVSRFtzeQw
hLgZXa03tlPA1JY7ewNkt9zbNd5vRi3azsefDabD5Y689ISmxI+J7pWbjmIKLKvmxiO9N2hw5AKZ
Srd+6wV7Q9C0yfGqBERR0cOu+yO0ZtLlKVRMCGLXrT9S3zL9W1Hb5qF91pJaO8QWKvA5ib6Qbkww
b7U0ezes8UDGSHFaMXDLhb3puMbZkQkRtDGcW5uqGT/9DqXZdC4cgLL54BxFRp3SHVsK5ail77uE
YUBAOLnW7KMo1xCGxtFR731sNRqAAUm3PosOJQqykI2Tz+gUp8bjAgSkWtE9iL1KxTNB4rgea+Y6
cNSW9ZDjMY6i2dmEtStlD8y6WtpXJ9H6P0CUa5vBPNL3ggsh96o1W6LPPKyKni470t1AjT5cTr7A
wdtUiChMyTuuTZfERUrftPOll7C2vqUZc+K0ZDJsIQNruYgd9B4lnY64Ri2WnCm9YwcfKG26beQM
n7/l/+iF/LVzUiJsaX9FjyBwB2sYinBv2nGUr70koM4psvImNf0atYUPd7ixZS5O5nEfyBywNxpS
dz3S5q3R9997xuD0OxFMqA85lehWOtMl1iNMiPcRTrzGXqmvrO6lLcjJk6ZH8NUvYdZnFDkxF/qS
9UVn9pxWsDPVVlT7Z3MZtF2KHPw0SwSYWjMl+E6tXRcFaYxWnQQHakPg/ORCYWfU2mxaGhWKbTuE
yU3s4xCugidLNuWQ2mfHgesJ7U9ksOjP1kRuA0ZwKCH2jF93hl1TBuLjjp7l79HW0S4CiKP4OGph
jT18uOu2C2xwG4Xu10lys2yJDhrqCI9RKE/7SRKMWuYy3FvJqkzbst13EjRkK0emWsUrlawzHc+/
Ot50A1O2wRzaACo/QNie12o1dzoyrhbamyrmSeVH+Y7AM3RZqh2GXT0sGI3WpTm9R0iYGWeyUGvX
hSUxMq0Eudt6AfmfLMeFTvralEZLawDh58iF2mzn7Kded832uiurW2qvgWCcJd236rsge5ivRX1X
nUmtz0zCnfmFCvlyih3sz+Fig71e0DLiooshCbHo1ML/1UhcdjxiTs10u8bmyxylIv/hNKGY8Rns
oJfwBoiA/1oEbTYCMPRgKwXLS6HV2qmOYw37ljzmEs7PBiXeIjl5auGjqt7qbveTjM9RXy9js+zj
zjtojDtOCpmkFr7iDMqFr7iDZKDY20nr33spxFQLzyi5XPpus2PgyLWP9E2u6oA3UukFdhNxRwZs
RIl8EYgCu/YJfde8Uw8O8mS3kFSv+4Z4KjtaYCCKnCobKnoG5PI64cpLhJJ9qjVDeVzV9tBHrwng
oJ36UdRvoX6oIbOKnVvKPluKXzaUwMUGJAbGNXevfpk/jt9uHJlTSQrW9QEvYJY1YIQThA/TPeFA
nrhqoGiZm+7QMiC4fCHcx3//vgIFLCxoWhyZTly+AvW/VP9fO8FVdf2fc9kud34bH0FxbuqhJRYK
LQgYrQF4TWkfvN54NJgRezZmKMdsGXvLlqi+2O9dRBMYm9e279PdPFcvWklnPPUJ+DCXheqU3//U
+VV8pBVTPs4YWjIusH4UrMoSHAUoVVp3GJNvr4spaCksAcPvHMSYdk4cK0YtaKYH3SPZHRHA04Ah
cSOCW7T0d2YUPrQuczct5kZP+EeESAQgj3vErv9U9dVzg8yn0gRzscVceRmDd6PIdktQ3k7DbVqW
n4ZnvOqRMaxyAh/W45h8LfTXFE39Kvfrt2ggJxA79jq1OAWMIiXEln5rZU+Pert2qgbQxFSck2ik
QYu7hqGF9VV0zDxbRu+007ud8Oil6Isj3UxC5hcy9PGGL2lt1jdR29/21ugfojx+aYzZQ3CWbnUC
ftbE73hHQ+f+GukYenyv3COYWBvz9BAU/pfUAuFFIeLG/65RJ4AxhGBG+OOTg8lsnP3h1Nn2bd5+
TuajvzwB64NzE2tkyhTZOXam70xIKNpphNcIMBmmjWgqspmtU/2lEkGgrht66I1bjV+sfU4j577M
H2Y/+0Eu8iKNGlxA8+ijEwxWtFmf1rrIzj72lTXtxYOD3spvj4Gc6pk0lUk8qvi6+ofMKxgnTKjM
7CKXobS3gjxRRn3DrT69hp6HqzFyb2cGGX3bckoYM11ncFmMmTceoemIprcGKUorPWVc5RNStPRV
sUGdamcfnTN86Vz/28CXsMTkdooR+VvgOs9tnp38Qn9qchRrRIlv63b5zEzm1ENKUy4du0c7hJPj
olNukU+tojx5FZO1mQYTAy865ijAgVY4P9vWgkpnkYNixt5q7sRDUeMoq3ZwI25w8+w54X91SU/e
NwqdTY3KyZycc5Pm286p1pWIbfzyMMJTNLpE7HY440idnw/Ec0RrnN/fFzN7SoOZrJ7Mvc1xF6xI
/Tt74XSwyvnUFzPYDLFD403CrT19lsK4IzvlZWm958wI3gNXkGfBebQA1TzqshpbN/5DXhcE7eYE
aI1IdNp237riraqKJz7lyhgCYPRGCrgsZuIF3ZTQonLZzDoe6ZBPQAg3+LkEAwY/QzQ+TLnNwDHb
6gcMy9RrBtfbJQQ9WHQKMLIQSmsVwUMydW/LHJ48gjrXIY2Olkyk1dhlx95EWYflR6yXFqlmP9G+
Qgee7MtFe2/LLNiERsWt4CiY9HhVB2jGd5ncNqAgTMHFTxNbxwwmxuBcDlxhdMAK+wfR4aYONdq3
CGLiiLEyruQbyBdfOr8E99DQUY9TCR9CU2Kh2eHP0/eiRblui2G8EV03b3ykgLD8YpQskHjaUW/2
/gDgKi1/5Y2TrAe3fsP1WZM+FODjNH722NoAug13NUOs1aKHpL3kGGpFDaopGho4iajas+RpzuL5
RhRDgtt4b2XgmUhtDg46WYorz9NO6dhoZ92MzrGO+j0a9fShJqtuHeCxRgBAr4OeVzWgtvYsAw3j
5CETdX8xsoi2liABj3PUMyOD+8QrLp5H5sXL2bCTcxXgk9Fc8Qs3TLMOGgoSrfUxOa2+X1r9vUzS
agv45EZ42GtSMtEmP+44yn/YeesRMLdMWx9fWJYRM2vD1rL8WwKnV1OICc5eXHNnpwBVUt6briuy
0rB8SZL5oSupxhagMfZ6D+mHAewrdw1MECGFwLk8d/Dejpo3nukDPgUpkH7dKm8JksR14WnuXZ87
93qA+ivXEIMlMj+wHw50GqJjEVMW6AuCYEP/F358gtddKS3TcBqlXkJGnmNsY6d+66hYn7msbZKJ
X9OJ2l+UPeZdO4H5RG190MPwueEadCqD5lec4+C0oPMURfszpopCl/aXn6Le0uCm6Xm/jez8MYmH
bIMYCM1VoZ/7loZMk//gFnPuuJARA18x5ujfxOD/5JY+rK2JbibY7JNR6Mc0/ZE57rwdFzFiFOLe
mDImEzaxGh0K+r7fpZ3NUJZbGidSR7ubgIXagzCQVag7gkGLTkW4qfzgwRgEbj6Nqwyj2oRE6RH8
mu0jjV20755AyVLPPuAiV3A9SJ7azCnu3HJEtUGk71oIgqn5S+BN0VGi/+v9Gv2TPdLXtrctEqQQ
iYxtf2snr2ScKQh6KXC8Lj9bn1O+MIJdUOHrsYweqpEUnvQDmi7q52ssL6emit8rnc4PzXTIw+t4
GEv6yd38GDowkaIiWbbWFOk0k9Cp2NY9nTYsLw1C7MxEOYCoZjeY7lOX1mR9+HhSGudgWc141lz/
exw4CHBqbrh2UdMu/VJmS8KsgYZ8UnFBi8TwgPpvLdr6MCb0v8xiupsjGrkWR3WyjMhXxvlsWyhE
tdkUu/iUFaiGAB/eJFwl8F3hGjbyBvRZFX0Fj1r0HfAwQbMVW5ftGE8Rhz651OQz7xykDJmVfanE
bUc46Wqgk7AhCTzAGQPNKgnEeioWKnCuSXhpv09CLXmYB/Sti36iTAbnDIjAWnecYJO07mOSmA+E
2olNbn/NqG+vOhkpqxYeIb5NVoYHo6y/2FzYRlyNM1Ts3qTiRXGoBsC0pRYMBEvm1yYZN3/EWlMI
Ume09b0XmjTqwCdxMZwOEJJuuc2ts1gEd0nguKucQPB0+J70N6HZOJBY0Sh7hA+vQ8t6abHPejVo
nd7LPoIQaCG9iPYw58P7YkzfGTdtjSj/pmfjasxy/zHESIeYwFy3ySM+wnDbeeOPKbaPVCrPWuHb
KDjJzwrtD8dB796XtctE+bjoTK+SPv8pbExNDaE2fddvHCv9Xpv294WKx6buNdyzNlNNwVHn+9qt
mQBJIJkaoZEAvcVvIkO3iMv2IkbvWEr4OWPYOChXxxk3HiXTJ6tpADY3BYYCa4sk+Rji/cLFmDa7
ZZGlpLF4xcxdoRfoMKT19FmtAkG7I4hrKt1T7Nr3nhEDUfRTAm3IRNx0SBTu+zzb6RlSBGYDNJeH
nBEKhNpz7CLy1Auiv7242yXORzkM5UbXP5u6hzrC71jUsbkTroG/QA8+xhobTYr8BTmGaRPqqOMU
Q57rb7CEnD0i2xaKFkFbfSlyr2V+NYt1bEAc7+dcJyQSCwvIWbZ18L2Umph6veYd8pBW1RGKJBUn
tX1dJHXM5cLhSq+V3mmaDbQOBsivisL/5oo7T9ScDdhkHSfpqZV/qJxKYlrmaceAh78gd10XAyF3
69DzsaTLP5pOTt4dBtrPJz29TfHj+JQytnVOLNw1kqrsSzQPpb+AhExg/V2SqVQolaDrgHuOBR/g
vBgRID7pC9Td99S052NSuOOFn+QLBoILRpHNKOm3U9MJGm50RtSm58oI2gq3jSKyJ7LIEetNUR9w
/ayiJkmPtLtwPZeo9xUK3ZE1EsVkvy7yXk82i7lAmZMTe1vO5PEIPcE4YqSW5F8cVDQ7ZwrHk1qo
pIIF2Q5ABI3sbibOadqPlLZYqLXrvkofH3DH0TbzwJHKBMZTFM7DKXDJEr9sX3eWbbypnNw46OnI
T7sQ3pi59QG3nzgtUx1zdw9pFrVOKlb0dfuTYmE1pW9ilktTSm0pZBZBd0tLeZ1CdV2hXbYkd6l9
8hmN6fcHK/DsTQeZYdXHD77lpSenFwMHvkj9k24CNUjd1gY+rZmX5LZaroH7h+JC53OQIKoQq3OB
fpmgJK/N7tW+NOLKqdaMiWAZXbgUOEvx07CsaYtznNGEFhsnOxyMY9Z8Vxtqt92XGNX5xXq91E9q
0f577Y9NBrzdNqutaKU+n8JmtdGGgFrOGEHWnFqo3RjKQ0wrj6JbHFhqLrDWOk/vDCxhXA/kh1Wf
mPBFKndgita1/Iz2vBhIsVioTbVwmz7dNO1TVnMnLnJ+JjiX6u//9iHkl+SSOoVpTX4O9cjMgZCE
DJnjEc1e6H+xm/Y+wNG8FnEdMedaVUj2iojJyuJhVE3i1sVwwcRr9jCTTRa+fOhbbW3fLQW6SOg4
zQpDNeXasD8bpgMq1E8/sin/zhhonVvzuJrNgmilKvnpOOVL1XOUILpdx5XRrBdkuHR6UHAtGV/X
VFY3DPOZS2g0D4ekKwjxmpudNds3PTOafiqdfTbwdq0Wb36RRMt8c7+EGBxA2NxQ9G3Zc2wT4wX3
7k/8BxSuBp/so1Ra9zxvRaeUI3fwSIyAMOsN+rOmkY3WuG1yyRP6/6KR/4doxDQ8H7rWf2eG3VZl
//GfsLB/XvOPbsSQAT7Ed3g2ZD7Tgsr1b1qYYbgE+BgGOWl2QMqszJD5l3Yk+B9d1wNdR+7rODYq
kat2xP4fy7WdwLPgiTmuaxv/F+0Imko+wH9oRxwXlYrFPws4mY9O5T+1IzXGc4LG5/jeJVQzNFpr
hWOpPJBWg6lO049LWTGryq0b+D/pNh+Sbz6x6CB7XZTEGSqIhjqpXg7AvKKUSMFfPmGBed0771wO
n+yaooU3ENExD465M3DUeH1ATkTjvTL9fwTaDlHGxLFZEXXyJZt7cCMyFDBdtkZC9HjWWu9xxqze
JKbdLvr7PJv1xzjQNmVnrzINx2ceCn/luAtxnPZE7x+MwliDDcwemmV51ZziqzVryb76FY3EY87M
9H15WgobflErY87zSawRh+0jXgaN3EV+nURveT6IdeLNPyYb7SPf3tpv7eiwDGBxbYqicwD/ZPiY
Fj17LEgREhhgkD+26dkzvRvQT/ZBLHhCcoGQEJMcHqAg+dEIn0BKALeBLOYPG8Mkl1j3qz0tUYDP
gdgWNmp7noHLsQ5XjZO5Jz3uk30M7gVKLkIBn/+5PQlxTpGpRg4Ndmb126guGAaNcEYcxoOpOT/E
+a5EwH2PnGNj1nSXeht1WmIFdLPo8jLTfUAdSFVIK3suXzHRiPVzxzGw1Qyao6advxktRuWG1HlD
uChi6EohEnbQCdYQoJlF7qy0ew/SHBDbYjHOFvrJDKrxXDfxjlSrbWqAs2ciUaG2aEG88g1QBxQg
HLxvRj48uYttQyigeEdAAePWgVH7vEBXrvz5HkVwe5P4+a9U+jgmhscbRjJxH9iHmenXdsnaV68G
NlR4RbAhq/QD1DtVIWfYTmk8HJF0M5jMq/CQO9i+Yne60ywCm1OGLhPWRExgukNelY/k3Ct2nCm3
JMl/N6JU7N0Mtd9Cm7aKidkc5h5m9l3cROl6tOqPordTSj9YzPQO6LjRAniuF5ci0dkyMdVE0I6D
Nh1RR4AcI80c/399jAvxpif5sm0nPMq+Y23pfiYbqzWp8rkRJJZDV31mGt72tASW5EJy3duWM591
HRVmEpuPQYU9Mm6H8imOX0PpVLebjqTvxAFRTdqnlhbGSnQGvbqJe13yBMFIR7u7bexPh7zqmKxC
vb33tLHcRQbq/d5YxwXnNxIpoIXYrhBXxvhbjrNffQ0sFFC1k22KxAkxoAN+1mzvg/CmHz0XMOLX
DW3dziCmmLTQDKbCOzs/vXK6tXQQYX2KA7xoBNiPBICOMWQlAxwD+wND3p3hYFsPagZjDSQnkmAi
lCytYTFAT98ax5+OXm0tD+0IpE0Q+Nhi7N7ahb9tE27WYVy1Wyj6cFQIFiY8dVUTDQX2hpI8iLNv
xE5AWING7Fs7rsAMtR1QGiTZ5D2aoIwhZF/BpZKT094bdgSRrGfs/BPHbBsdrFDOTPXKvMmS8YME
eiihYjo4ZD2vFghNWBxwMomkkM3+CvOcGb/VQXynVz61Wd/Ds1txyCVZrRPaKSw6E8smqOAV51SW
5r6LdjokoH2N2Qs5z0iXHQlDlb9FFfbTsZysfSPCe5QtMbmLou1QThtEcgEEM/Sh35m29uFbxVOW
xx9OmdyXBdAcjcEiXD1mhk00P6Zivo2pOm1zEMYbTAZMD/UCG0+/b8au2ulu4kM0RCs4i/DQ2qT1
1IDbxFE4eXsfp2Z26pkLrEohkxRKlcyQywiGRCY15DJ0AZxMrgJtrrvUM7pVKCMbLq+5PCZf+Nu2
KSMf5oWMgVRmQZCjwjBfrjGzesA19sPKwj0oJ4w9MlBCJTv9Mc/IaHRs8VX96oeFqVTjddN+7oJ7
w2ai12cVKKPJ4VyQMRaMX4+uiSB3kBEXDVkXCxfqjRsTf+HLIIwYybO+6ERj0HxeXxi14ABoh8r2
plp0tBNBDUI8XmQKh1ooaq1Khr7uM2RQRxmTJ6BNi0ezCNQZON1NLK+E6dI+WUl1qmXkBwbcLxUZ
IFSk/TvkRIe4S3JsvuJel6khakFEmklkCX4YGStStgSMNM4Nx1VGw9J9cKPoax8Wj91EGG1kTMy5
o1u/94Oj5YH0WLV1VBxaIhSQbfHLOUYjjVHPk8vsda32dTL8BsLyeBz7lyKfIrqKyKMITKEidSAb
Ha49WSo9fv4+xXWfk7JSzYAONN+ltk8CyxWKq8jHundHu3U52jgyqoMi43rmZzC44YG6zC6SMS9N
T7UykvkvaqEixIRKhrmkifVcHnHU9tvGmil6tzkQdldHqA+eY8wo3dYycsZV6TNCgZtls9qS4TT2
o+dMzzSMB1KzqEfAlIOxh7yVVJsoc2HPe8M33dCrXdG7x2TE3q4zPSzKARjYSDxOIYNyhjCjU6eO
AEsXsplC8/ua9o3H+p/UvD/2mTKipxsJ6ylGmduTyMCaQrYxFxnroyDCbULUT0Hmj/purgsVCH7d
vKzJCCFwr0+qMqAWiwwammXDPlXpQzaVjFXaGnwnozvV+wIM1zWm7xLdJ+OMPMN8K5nLqMNh0Th9
cezUW9LpfpkyDmmORKiX+OX9OQEfk8dIBGNy0Bv5/U7ykPdlAPt1s8iGsjioRyZvapeteqhoXCYj
i9INeHMGPEQ9Qz2GMXwHyAwMXzfbh+s7DSWIJNTNOOfk37HkOafWLm9z+RPyketbXf6M2oao8eKP
xMv98Tz1NpfnXf/U9TlqXxUiwZo1P9pD9Pn2x4P/dVM98Md7Xj7qbx/rskN9Z7/9N35bVe/C9HVh
BDJl0zlvteq3L0s9/NvT//o/+fvjf33q3z60V9DK8nyxs3MG5o3VxTekqcU31WxM0a7RjX3YLu1B
PRBS+aLUKp8DYosmWiVX1baDY0tMnPKx8+yRlLOLFgpefi4FOn9f7WqGeFqTmuvSCPsVhZtxY01S
yuNVVOM0MyfWWr1UbauFEZfDgdhIAiIGoz3UOSyuupsoPjc35Sj/E4jdVnUH/wqQMGF1wyBR5y7C
A6koAviBucbmRoSktb4H2XMRTikJlZKuKF3LhHQsW1231U5NHvlqTS2uL6mQrhHoxLBIUs7VopWl
abVmZims5JRxgApqUm+CES6Ygafwfugd6QKq9yrUXrX6297Rt0hSYUCiVBZAZKytXzXvrrFwMY5J
hhaplh/7oU4ldD3QtlNmviRD/AHxhXmQPG/VQmVFpQyG0c0H6dacEdvO5imgZ77Tl4nuaW2uukAc
Ypl4ZkyorQfqmH7d08Sj+ylPR6v/UUCpOqo3ZGLKx5fvH9KgweFwRDP9YxmDB6Ks/JX6f4SZ+xw2
Y7Yr1QVB7bvkVRm6d+R118+noq2GGQf49VusC4/xuRILFX6Bfs2hzKy0QIyU3gZDp2O9BIQ+q6co
yVhr5W/1ZDhApvNugdonw9Rgjuxn3zvOFB8nbK8MCaZNj/WmoEV2UBqSi5wE6lm1ymn3bdSnDLL+
rrUya6feX32u0E0m+rT3i1WS84iR4PJEzLcn9XuqzVKIzxTDL/my+N/nKs3+UaoIecsYpGZFU0Gr
ajujGZwhoyD2JZtz6H+Y3Y3CJaTF6cvxVuiefUAS/Y8ObZRaM46FX3VcoHGX37/6JZQ867qp1hLf
+pnTCLAhHW6cOAs4Szxrnao8V2gZzSbmXlrzlalfRh3WkU6DyGF6EYLMV/8b9ZhazPInv26qRy8H
tFQg/m1TPfn6xVxf+8db9SgGGXvcqlNOHWvqw6jNAuFNhoySs+V6Rl52gh6Z0et7sGHlLxDRz6AV
J/EPPFn9WeaanMlqdVKn2mVVnd/q0zDy+9cJeIlJu37kqC4RbjBOxEb/RanlVBBgjNNyoYvKaULZ
BPl1NNvfqras9wEt0EPVxbG+VU+/rIbyWyNuV+nflB5OHalq7bq47pvBnOxmYlRrI7nI6dR/57ro
ldBObQdqdKJWL5++XqZ7J72dqp5GIetdNS87dwqw/DZ5Vx1d+/tFgmcT+eWb+lF92YG8cKm163d/
3efRiF6DWif9SQ2E5ZPVn7xuXl+r1q4/4/WB6/v98dqkfBGQxbmGcc1UF07hxW15UNvqzOMbz/ob
tX358EttUEjRRh3dwr9+6euxFSwfkaaVR3WMJaYOZEatxkIwlFFHyt9X1VtcLlVTNXcHUhs2Spem
QhjVtURtqjW177qp9imZ2v/peerJY/iJbx5c/b9Po0EdoOqjqp3kAnMYXw5mtTcwS7Fsry/47Vlq
9c9t9aLLu17e67+/9LfHNYMqMgZzOrKknsnjWN1G1Jp6x7/tuz5FPWqqUaBavS7U73HdVGvqdf/1
XWslTL2+RD3xjz/1t31/vOsffymSF/yJGD2B+V2ds1B0seUgulTn+nWx+Fa90MPnfnLdqdau+xYl
RFTbTW8xg7g8U11u1Ztfn/rbI2o1tKNhhZaNS7I8ot2lROF3PVF+276sqvPqt71qWz1fnWf/vBKl
zYTqQ2SLQUmPwXHzSTyUa+r2Q75kLpOnfueUdbDvG4pvwfiSTSXSiE7oL1xOEIlNNUT5UHbSF9G8
1Bl8igaA2mK48zuYgoPbWNqLaYTBw2BWzcYMh+csrRMc51Ow1dMsPkoSte46T+WU4guzQop6XV6f
l5loLS/q02NhF+eFfjkKh1pfx3OHgHIomv2IBMkYJncHzJTr/5//4cvlZAGYI+SkaimmjY+DHtig
vL2qG+t1EVzvtr/dctXq357+xz41QFD7Ln/hb6+7/IUxC3A07HUdJYg8l9XCV+fudTuQ476J0jll
MXXCy+1RnlyXnX99/I+Xuw7xEWQO1HBC5EVNvbxADwnXVL7nkDXdzpyaR/XArE7Bv68CP0IWkFef
BhqLNU0t3PvzSOBaL7ht2hHyifjTK884Lvmhq1cwwahJyjeEIaAiuvZAwc47jbqFBit0ToPf269d
nTwYrXv2p+DOKoePxE/rbz5wNbMrnHdHOE/hRLydiX5CXp63CUP/AyzgShqHJHy2hK5YLmitjFjf
aBFmEPrTcBOdIic5AJN3Q51x32viButRFDs7M2Jk2Gg+KbPdQ5TrYOvGHsLqXLVg2/t+M0JS3iV0
14MQr43hZDfgaYsDt/g3XOHLJqk8fBcaWF0h3qN4InUsxwXjWCZAQVujyjdQBaMQvmp8WYEPsTkE
HuQ5b5pIMCcHZYgjqhQuzv9SL6pdSFRnHVK0AEnHFyyslR2NiwyphbrbhTlZvNUPzQjubQ21+TJg
fqm1X4U2zdtCAxhUx3zy3HnNXZu4TQpzTV15D0OcfpC3FR28BWlUWW47DIXCbR79It34KUDc3OVb
HXL6h5hQyx7uJNzooNEhJjk0kkN3mxflD8TaR0cbajAw07Rjkiy2c1Y+NJUe3DPv+/QCJOrAh/0D
Lrf1YlK/NsbcPuYD4H+POLuuxMxiU15b3HSHmBUFkJ/DJdJy/BtwD11yAJuqdA95a5+0dHB3BWat
3VjR+kZ6hQ46L3ZGjYEG+3w5+NoeJP2+MGwMXT0VT620nseq8W+cubE3GOI2bdO9BAuIUQ9D5db2
g+d06hEQ6kj6Uke8xdi7smLSvlSBlDb4xhetKmWUrQwwZcpzI4zwtlzacici9Ky1RRZDDPC8bB2M
tgMyOTHaez9oPubCqTb1kmGCmmxomm7RnT2jw5+sle9wjsqZVHMz77sVLQkK5Yb3UszGB7NPZpVS
/QQF+jCFbch/FxVRWFJmEkSXFMbw3SXxYB3YpMHlmntuLHDbHvBZefWPLXnVo960gZScl4KabF6e
W0FQnW0Qrzf29co60l3UCPtL3u0pQlRCgbUR7aG4t3vADeBbYVUZ7ftidT+KwOm2ueF+sUPaPF35
w6uN+Pts6d/TGjlTO0B6LJEfb9zK2HDIGXf9TK1cEljsdrwJlsR/HnMJEmZ6EtpgRMbojF24O4wo
WaeKDpswycKcxc/IS8qHDLY2JqxD0vn1Nm2Bk6O0JB4oXpvu+GwKHY1Sad5ypSDhzxKEGer2e0ZM
wQoQOZCjpnlDZ2Fvk6D11lqL57lLYZFwsGUi/lh6zHOBlZ+CKk+3bWi/VTuzGrs1OKxv7kgrIZ3f
IlRfq6U3kRCa3zRfoETVEuq3A9S2p7n+BIkYP6Z60a7qupx2UddSbIo18D9te/Z87JGGO74T5sJB
Ii2FSQJ1RfM+jTB2d4NWZPcuzMXExQLoVQbcOd37Aqu1QByBHAppIBK52cRTxxXDJN2lTXVjNche
IkJjZKB18ANBPLqzcV+H83LO4/LRa7IbyrHT1oOC5jLXNPKvAXZ8CtV+2XL4aS1OMIx7VEoPWNo5
XRxnD0/i0fRzF0n9Hbc/18la2ETeMeJ33M7Nc6W35mdUQmuqvo5lHG5sP9Z3Yw4BLeeL1Iz8Zkyx
rLT8uU00v5rO8DUYC22Xz/N2gsVInBkibqe4+V/2zmw5biTbsr9yrZ8bZe4YHECb9UvME4OTSEp6
gVET5nnG1/cClFmUlHmVXe/XygoZEQyRCATgcD9n77X7gYHU0PDdmOhyD85MXpElVy3qTIOdtp47
Kxen0nuZJtpHiQ25u342me8QbGljt5/0s1NpMUUQ7173wm1eedHOaRuS0uFVVslcJBcaByGXNw54
ASKfhqs5EDgVmjV3iJH7EtgmAtWGarwwn1mVXfXNzMHalx047ICAXK9w9p0xi/elSZ12yo4I5UPu
r212LE1WhApbPg1NrnI/Jyo10cd+3/CljmXf33gF+neHJvOuoGkTugRahe0QrKIWAzMjP1dgC5A6
obC7q+BvoSTB01UOpEs67oeCuKmVXtEK8oX/TfObz/5ELnZj3He9YR8N0O9cUOBVyE1fk+XD9xf4
N8akP1miKIGox/G51Ug2HQkrL7Qr9mROlyC56TWtXeNB6I405Va5hchxiLBHlwyWDA3gWToP7zrU
36aqz+C6IYVT73+ZDefKTQmHEJyo2WiuWoPBSpdasTXs+IHK/KZJ83CPDB5fLhHQyK6Dj5HMr5GT
y1Vc07FrKqSe1PJvdK27m5ro7FZz8LynPrFi3tclxVoXDA8torWFvm1FW49GqOff4AlEe1M6V0/M
KWAVqti2k3Sr1HBvhVaAQsjkY+UTwv3MPZ9kQS944HI8C6JqJEfXp0y/Av8CpjV8ETXkgOTV8+jq
a1OLBD9iYh367SEcnzuhinWn3ZdJHJ50S90PI5rwFOEm2UwUj4wVxIsLuFFtXZIKVI9z92Ygf1hW
XKAevyg3SRDxEgx2qXyKSdq493FFrfRc3ztBDyeaI5QxuFQuQUNSlIAqvW1VXPqhdh98LC7Hylzl
YTptdZWhCcUz3WML2Hhuf4jEiH52ZyVwg/CK3I0q7BjGDbCBZXkCVtes+4T5eIeZGN470aZNOmy9
UDL0TeFjq48ldG7FbLrEozJmuBGkBvNZJ/5gRXTbkyfvEIpe475DXvHRcCdSIo2O0pZebo0AebpQ
w1z4sSx6URHEjHCcT1sgy23Ynq0OoGsRn03tPUQHGyRRz1WfaNWsU/qA+QwArDG9G0btjhQ3DkOG
gJWTRN9w79pnOlJ3QGgfRpQaQ1qce43AD8ANxEMPaXIIu/7ZqQMIjDMNOqrwcNkxkUPG0cOcTGc/
aI+uGjeW6zNhDnGNDNpd0MLmYt5UuD5Q7WJ6gOFHZTgJNHM1+eJKCt1w9Xqim2KaT3o0u6DGVypt
HoSs4EuRTZeBoMgt/VqORCh3wTG3kSTnYXc7pWRiG4+oJBxs4phKATGjXlXoGeOKCWYxAU6BKYyt
m0swHMFn1e871Bcb3yo+OFZ3dFtbEq/rbFw3APQYf0BpIlaCusSlypoHfTTcXWB1FgnTaLHT+B0w
1hgaciTABzvNrk4APPrSegxwx7P+mZWf+aZKkPfKIsQWfEPUuO0H5Z7EzlM6ametn/pLP/eqRk3t
6px5i98wFWM0zbM4eID8fbbzyT7aHnHTcdBsw5FBudRLsEXYsJOk79ayhZ6a3umGER37vn3Gx/2t
KhVivFRBHeqgiwXjTYcMgGylYA2LiKBjGODBhHwhbotjqN1huS+hJXEvdvTqqNstXv6o1UiuUEe9
dq0LiwvWDAvp9wQ7RRwSJ4cP9x7OHxP13M0xstBMT50jd0PzMWR0sJ0jI/pTOjkbRZnqLKq7eBDu
jjjez1NrfvMyD3YfEqAwQj6UmjcNMPjNVHSHSOvcXYmKWrUal7AFUqz3vKuoOyxK5dGee4VEqSKi
R56fEce1EQFuIj8UQACNeQRi8DPq/q4dhpPLPIhZVbJHhY+Nx/M5792eSXgMiH5oif7DvwwHwryH
VYjohUZocHC14EM2Vtca68QVaitSkqDSbhNf7gA1AmQsCnwaw0o6IrvG4bAzm3lpQghhBAMtTXUa
hHMgV6GckrPfeQpgNSDnO6JIf8Dsv8+lCe6e0KvWwJMReHW0SVR/STIA+rQlIdnoz2Mpv9iTTziu
FbFYsCEeAwBIITkCOlDm+zLHZNeiOUjwk2KKxtng9Nw+5VTC5a72Q4uSAMb7wP6f9Kl96hEtnLLo
rhXGPENXBCtn6WuW2hfC4CKYsVCISc3Bfy0tnElDrlaYTojzq8+93kxXN0kfh9b5bDlW/x4vxktZ
kahYG8mXMNLUxmuBAjDdPYBQ4Gwxr3gv9Ge8NC81yh4apAQG+So5TZm+CTIjW2tNTeLAgC7JK320
/dFz0ZjpY93AhE0TaG4TYqco1J6yaAx3tQCIkAN+EQ5V9ExOLyqoyq0Ykh0pQXtNWRFnTl7DJ4XH
5w1QzWZzTDWS3+wgTCNc+jTKYNNpxrU38IOVRlLsi7Hr4LWvbXJeYOAQGAZzgQhjIN0YYtGoKtyz
oclERydnb+1bwtnYVaRtO/9e536zQ59JHybhlgvNgGUGql07QKwi8TGD0cwtr+V21ngrNNjOysfP
sGoD0KoIsU8Jd3/iJsZDHxcNlz5+lpGwPtyHl1jgxSIRkNRdlkuRTys/R5UGC38mACJhm7oSEYyA
emDANllVtMWGCtuCiuqOfBzUY8yDb1HdqiGZfa0gCVCsQuS2dkGakHyUjt6mmvoEUPqkVhCwJihE
9T4NGTXJwziMdXSfKuDpgTscuahh/3ghu9LYt5mXEl08GNpaKRyZRdXdR+DdyC8AImqDbRKkO0Oi
ILOa1TkXHGfgToaM/n5myVPgGsHOG5Nn8LsM89y0+kBpJG4FdEecwDtV+cPQ189O+BCYzXPUELWH
YTMnWH3XYZI/8m1Ufq2wGK811+fLM2FexDXGONXidAQsBZ8HTTJ49+egAGRB3/te6r7aoyjL9jZM
FktG8aatAOzJScpbqafI6TwmM7LSdUTz29EOviUcy9lfAIcwjL+GvfpE/34/7+IxUu1HiyrXylPJ
U0VckYjGBs4NUJsULLDjZRW05Pe6V+8624U8tfMtoiTisrHO38pSi0+eB+aZW8QDrAV7ZfggAU0f
mqYHu96a+ErBd+1YV8B2qINrO9NUraGbeQETGryq5TbQPk16+z6VIDNzjt4tZIirGMK5I0CwkLQg
jpCWnEHtNh4jZ+7BKhulNyjIVBtv2zKvdrU0xIZkPPxEhvS3dhslZ0c2/wOk+/r/k0csFZrf32mL
z69Z/Vr/mEP8xz/5E0ln/styXFZZwrFMML0S/fAfWDopdKTFJmxlBL1Y0iyAcH9Ki8UsLUYvqHTX
cPkJ+/AHls5Q/3Jd4XBjQrDsyP9QWiyF+CuWzmUZ7Bik1xqOzvX+s7QY9IuTYGxSZ+l5RAAk4tKb
LaFtTT+cJswOvgjRNI3FXo5t2Z1/iPNejCWt7QSSOzkpwCpMjstrS8L38qibu6FvT1ker7umsg7L
DzPvY0jd4rhkti8aneWRMXMvqhY8ZFeiFubJ8vLbz5bXku9d2X//uMlrzA0Gy1RbT6Z1gFFsR3l0
a5UJF0v4oUtzScQEpcBSOy5CsFhwgzdURYbA9/Lz3KvN9C6kUZ8HJK6UxaFyRSLWqXiX+cNwkKZG
oVILzsw/h61S6lvXtOXelsiIL1VKQ4oBaTOl0J2XTe0t2sbkBQuluRqXkrLgeB+Jkl2OI5ZTyucU
1xbt3KKi4+/9IaV7ezoAbplqXIc1HUM7YSppBU2wSqb2ZrFAydo7FQq63OLQWTaJheM1Awa2Ms2G
nFvWnnBW3HWkE1u+bLRpzjJfHlqiLQ4JnznnvrPxuhBWwr93Y9m1aaj+2KvlKfvBdFn09+5sHCqZ
afywWV4DW7sZZt0F0zvvANCCxQ36jghCgsoTiCSURJJgaxJasDIcB2Xq4tBZNgL+lMyjGW6NQbNJ
izkGMtF2Uxc8DnMMWj5Y4WkSu1BWA6ZVm7D2YDX2AVwPL2RxWCIsbyfAgiBcUbtaXUzdsL4s7qIw
NXbwWBDx3PpMU0/AtdCNS6JHs9ZgGM+htTFRJa9aTKeQ+bZMQ0o6kwvjrtBnt4qb4VQETUOYW7su
SvnJzZ1L5Bh0aJc27bzR21QchNOtl5fCPHeoqAQ30dIq9+cO0rLx5tbC8igfWcDI5AG2yYs9wvxR
XFXhFMB+KKVyjoY64jLbcecKD5nNmekS4ep6OTVO0om/W9z6wgXRSt1vQzRKfQoc0OSN7n5zyxRR
AY2EdUoJ6FR8f3eR+iMUhPmdZv11qD94iPBqYRy6yPQ4uu29iYl+Jwna24Ja/azVxoiDrIKlJu12
tfi9WKX0pzadxg31OuJai6jYpF6F8nw+HGp0uJbKuW28HAYrlsVOFMXDL599EWj6mAv3jYe8akWn
YbWI94D1/KHgW/SD1tI/Wh4CHWKellmH1l6nM27EDLUvaI+DnZbS4QHLr6OvpB3oVmRJAr4lhQrH
5iiy7eQBx0s0KpNBVzYr1QYIV9riHUnFI6eYrU521T1R/R13cesGuyArCRMLyWkfdoMOZ5vp7Yz0
gcCikn0tSlZYM7pmUQYqrYuhX/k5ktWxTuaTnMhbClHM1Ekf80av2notNnjo6RWpDFZ/sMHmVLPw
0zR1jboyI8Wi+SzSgUph6r+m/zYm6pWb7LTB/+SPnKB55zLTbBTwLdJE4i7ExmnhGNC62tqzuNlT
RClPxrxZDILLo+U1p5fdNlbR5+Xqd2ZyTVnGjAa4htGsKHLhgqLDoG0JxTmBMa408BsIaXaAucpo
9X2XCNGiwkfu9+zNXF6yXaNZmXSlKUFgRiC20Jg3EEyQD5O/ECFzyIo6P9iltSFLj/rAci58f4j4
BdKE6g6LlFfG+Uc3I/AmNrzmFLt34+jr8Csm9GqQ68xNYzFl1mPyCSK/uwYkw+70GWMV+5LsBIdI
keIPSa05dx1N/dyHJEiNlv+k9PuJ4MoQQQ/jCxlCAnEttZU/h164jWjskM4uo50T4Nr1oIKt7CrM
DkIWczekv9fguhFkCh2/KG7CXJISHLbmOvUI3GFKQMJ4hQAWTLm/wY1O7uicR0+tHRxZ2J5gA7Wn
5ZEREQBja80hbd0Clilfh3QhBwXQQk7LU09vv5Qib7cBC9f1OP+pJgwY9mzj6xiTnkeFi4JxIOIz
bQC81CcCFgGwESaO3X9+uGzst0d6HYEqZNhEwWuth1lDHowhwY8mJjofTsbR0I30PIkkPY+yTc9t
r0gApWWzShurJ/yHHOZsZPAYyjY6einNaBhm6I+9IDqVgJFAaZyEYIRlyUVSRZw+ZHWLqBgDSuk4
92C+DtWU6Ps0x9CJQSU/2jZBa/p8L1heg8anb9xEAKnpGedBIoyEQVtHOxPDySo7F0cFV/zecwsw
L719DFVCfJcYDn0/TLSYKfWNlCs7z/Sg5I7TyjMsf+vE8kiJlJq06aPf17ozVJvu7FI6LIdt7JIL
MhTeTsHhEOvl+0krckGXR8smYCK0N+zhBIAubTDlE7L+MBC0Finz2lCNPrSlGcAAQyl5grGRlFwC
yybDdbUziuy5NREnhXMjPJknMMsmmx85RUpPJaN2THUWSt38GnBOhgUAkMlX1im3qV0Q/iFDxi9K
cbEOHb+u5EOU9yQT2d2rDn2nmusuxEO8hH7+Sjes2Bs9pdVeo80pRgFTCuH0aD+mhUvAds8Koh7t
U+gVLLv754T0H5ZFbbSO+5cxJvuNtIILnFFSZQLgmsBiT7HG+BIY2qGyyhcSSN7F3oAgQqsn6rLj
JysptvVcgORixMYc3jSeRR4NAv7WMcn7o6G0tkICAWV4afqJ9bpBcX80vkF+uyKJso6tp2+Hjvob
WNfpuXLRT/tmtyPjBTJLVT6rLqT3kDzbzZBeofKk2McwQJBNZ83p0ulkX+tYXESYdzsI8x9tUr0g
9rhbg/nTtpsQ24UooyN76lhhC+yhTkl8JGrLxKYfnQ/JJq+JGtHUa5GjedCK0jo2uU6WVrmVhyFu
9LsyUE8pdBv+sh2kxa0X4t63mvnu43JrmTq1yuikrx0TvioiQnJO467eQMANSPBK34W6G2+KkHSc
gfC855p7ktOJbzjoppWbaJ8bYdDWSoi+qCKWmhNl/GkuJA7qi+z4LzjkdxLcwwrzsr/3MWqg06P2
NKHHcIdJbdOJdk7e7P2u5qKT/nkojl5Uzd5f4C2hSD8OtfF+HHt53wVpsEZi2g5OQTcm8WEFfCwx
qZ11CybSSMXWtWtqBLZ9q9dGdjT7kcPreq9OToxlA+rDtgnZAZmebIw7RSDsQxwSkqVTpdm1KY0W
ZwRnbJG6PhAFpCwHMxBKOAXECYAxPH3LgtvY+E96SWWEk4CwdPLAyG+LjtxVd5mJ+p+WtbFLBsoU
aFL2YUAoHbycMIy45UXBNrPR2Fe2hQwhEMnG1LqPdLLMnUu2WG/NbDX10AOBOZi58yEeU4TVlnnN
KGis6htFxtoMgoczPOT9DW171upQawqiiYRBgVhO7ocE8Lvmsqfdu9a/jxVUQNVA7xYdnJeg0uE0
BU8mAJOkqMVhYhG6CsP8rjEwlZMejNiz5+0DjaKNRUiPzf/7qMBPV22tIhhmlOgTMrWCBnd0aWjX
rYyayLICerVB1BAdxu5+9Cm02iMEqEq36JC6X2q/YiA0wbGZuR3vVedRUBNkL+U9nW5120W5y1VM
UzdJTbIeYX01NuCioiUGoHVjMnatPWqMYAXwddwEIMrwYUKY8mmXdI8gVL5oGsU2yQenwg4/hHxd
N3/xh+yTH7TsNt31NQQXd9Xyxax0O/iU29Ss7K79gP02+SQb9dqV3bZnuQwLtH1fueAilI1/u8lA
sfmWTQc1CcYiPdLDIF52VowWiy55UaN1QxQRzN5XLLGswvN2yxveNsub3p7+qmj+5cfLG//z19Kw
unHp7s9snMZgdoRKPWeSwx1XDh490OX5splNSqe3p7SV/vyxYs64o/d6Q3hMha2Kud/yCPdMcaRH
SRSvutFS1gzLy8smnd/19ta315ZHStXM3v7bH7/9mmi2hS1Px8e4Q4j09osIEfcJV6MSOe/V2xuX
p9//wPJw2XSxN08XTUXS3bJry6s5M+e9lzRHgELudirKl2i+x4XzNL71ajjdFZKUZFltLy8um7f3
vL2GeQlRw9vzX95jd164yqApJopE3re3/fL7QJgyw/zl3wbzLr29lrWzMv/7O/92z1rXAKnpUGL+
4dclFG53cR/dFyY9OHSe9p2ENbXLJJa6DnfFDxs1z7qW18qRjmHvAfOFV85cqysGHJVvP//+/O9/
Zv77tyzvjytCrwhxZS1rbjzm5Owd5quwE7BHlqVwAleov10eTqbNomKgrbd4m968YMvTZbN4oN6e
CgDdCYPp4e2l5VFGRM5a1RTSFxvZ20+Xf/93r3HF0NJ4+/Vv7xGue18UyL4WD12QdhSWq+yrplKS
bgrN2S91uf/BI/wDHgHPO/iB3+ARXl4hNWc+Rfgfy5h//LM/CQlgEFxpgDJgeDagHfxASNDNf9mG
MnQH2MZbBXOGI+imY0tqiuAof4QjWP+CpScN15C6bZryP4MjSMI7fkAjmI7lUgZ1JUnzUiid7I+f
65fwApnEg4a6jwUBO1kVj8e68Y+NL+j2tClhe4YF0h56QeNKbo19fs4EzsJFYF0XDs3qyj1ESStu
tCT+9sORvPue7vFfWZve5WHW1P/3f+lzqMdb6Meyd65L6gigCJNasqX/vHe+RVKrHTTmvUIRX045
eEtXY8LmaNYxTOR9bnoPlqRRl+XRHCk7oxeUlIeWBhBRFE64ZQaNVZdCWOBY0cWbWqL76G1Qs+qD
29YLdylwynwigZja1ad/2P354P1l9w0q0aBxAcCQgfJfxefXB04XPqz835XfxD26H/Oe1IfiQzXl
+OinqFzHUC3XxWTq+FkD9467BsjDD6MvmrtG6mfaTsHFCGD46X5yKhsnu9o57Rwt3jZOI59Q8BzD
XHM2Weqlu1Avq2PX1Q+6rddnjxVDTtjPxiiEfUm15P4fPtN8yH/+TLZuQvJwXJI9DfnrZ9KN0M+A
IWANMqxsX9XCXqO/xevd+5QX0PXZgbQuMecHYcsOGU3IO07EMqFtMr1+Hzrlk0Mq4NmmkuhGpbya
zjs9DOFPRbH5oMAo0CWT1Cj8Zvv7XZ8vmr/uOteOyRXFVWX8cjZlRea1fuHq90ABIAZo0cMo931a
EtOdhh7MsC44k75J43GMb3CEDx8LKgVOv7MsjbY8Ol7UXVAqBlx7O6PN5wVaH+6pnK5LPsJZi/Qb
rfPD9WjXLpqpLLidZcFN3otzYLKWtW2klVEYu1T07GTHuQFNxwwmarjkBhsSDkWT6u62DKd59RgE
O7jRQNz7gpqPcUuGsqCxnAPooFV3zyxuQ/+hgG3hymM5+tcwUO7NsomZ4QK631vE3qGCEzfjUIZH
K9SYhrOqIB/CXNGCHT+6eBFXDgjcToNkF2kmIRKQyKjMzfKiSDJpRAJyuzzqYzI7I/RywtDqB0PX
86sovSOKs71TUmzoe7XqVfwO4EW1rgbsxZoEhTZGc/Z3Dbu414ovhHC6xzSs32O7RgcNjOA+kMXB
ShFb//771v/uVFWGDUJGJ3fOMH/pzTiYCwnthCih6e2lsyGowLWtiCeYNZfIfR1bpxVuOkfcME9B
CKsiJtIZezkouUn35E2QF/vW1dYyrlAztvK+14jKqKC/u0R5EcBw41qZ+/IPuz3v1q9XmKKboGyH
IZn//jxqKE3YEZhOeT9Z2pqBO3jA1H2LtA3CiUqdXZkRoUUss7tybCdDpFYzR4wfa/cV3I5+ViL8
5kA9O/SOaRzrFE0X9ZStAVB6MwZkAvx+d+XfHGVDOoZjK+EyLPw6RncEUcZlPMh7fJHlnRhZhY/x
RwJOLmRCt2uH0i1pJc5M8r7IKYsvsEeewthpjr/fEePnVtx8s4CA6uIXdFhO0gL75VbmjSROCMG3
1GbdYxlLmkovaGrUJQ+NVSC09jntPsD9MR/DKb7x9cFdNyQN3S6HcqybXTj2yRWtE00omHoULUSk
H4syI9S0ltYGlceFL4fyfJYduoE1uR52D11s5tesHE+9Bx0TcV+9ruxSkOVKaUOLkvfYRLTvrKrP
w//xv+Z338+Fn+6Lf3OKGEihmVJI2zL+MpIh2UcGLjwBFCH8bKLePPd0PKHdGCQ2R9bDWMffVO7c
a/iPtwXC3Y+RMm7kCLlbD41pV0RNi2d0qo7gIc46Nn6Yl9SkgGRrG+R4/ur334366418CRbjnsH/
bEv/hcBEVrAg5bTT76u6cTZ6GnZ7Bun9ZLefixFJBe1fY1UmYC9bG9BZa4v8nFaReayxKLSxdSeD
CbtzPqC+6ZyLDGIiZZz8oylguXAD7hlCjfgY6BHBUgbqR6DcR8d8UY3vHERgsPrLA5r8/IVDW8Nf
Ic5sk6KN2FXCoMgp7fTSpmN6IcbFcP38bOvDQyx059LELMboBcmDNtgkkXS7bHK6a+mgW9U65zYa
gJ2KTL/Lat/6pkXtOgsLea+1NmXZ1j/lkXyUrm88Id4nRlXPzZNFIcgg0fbGU4Z2SikKmvOHQmTb
7X5/3M15rPhlLLHxmHAYaIO7DCg/jyVR4gOOGl1577oFfV3KdQ9jQIbTZFcVpD81PGhu14OAypPL
OE4t8P+RkKDR3aIHR3gvTG/X1iatbLk3M+1KX7kBUTug9BI+KQplsPEd1G2F/4ROCl4o5YmibIuN
Mohn9xrmhih0H/0MEH4XRbexlql3kDspyernyWj1GycvUMiMXn+jx+ZuIjO5cPLkEY8a6j1qTymq
SZxdeFH6yC62qRVDx8+r9h/OUMlk+y9HyjBhgwmT42WJX46UNugt/A5T3iPWfQE4Ea5oOb6PE07E
eo6uchQpPl5PprFH1CbGDaJTWlC4sTkU59HDHWIQwJwZ1H9+/x2qX6ctSliMaSwchEQHgQbh5+8w
bXw9EjHksr4w8jO8ofrOBc2HevGJbrxzqWztMmg0rKmsVBupkmxPLcUim6rQ1svpS2MfPvtYWatG
14ybyplBXW0nLqPn3kw64SHEZiR7Uy80pHxxuIvrKd40bTBuM+Pgt6Z46I2XXnFfRLNJSbpQJimk
zatG5+AoPYoJU7hPE6vc5iY58QPKsrGcaIqQ+IYfSKytej75DWzfoiuMNSqrDYZlTCAhPUJp5xVs
rBhgsO8WOzD3pAmR9WNIOV7j+JXUlfZCfluRMDQz98iZq+vPcSrlrnOMikJAke5cn+STwMXSVft6
DXjehDUc5j7uGjyCv/9KMNEgPPnpdGG5JLigDOISddNGg/Lzl0KN2KUCOPr3CA/za6pN3c7USAsk
tIw2nHaxrPJL6NHnt6fRQSEcnlwjC941k1Yde4vYgcD+5AxVfLVGdIpU/KZpQ+4E00YpaOVUTrDu
mxH/og9XLlKfSGlibRN14H3dXlxJ3yNNNY7vhPzQNKV8oIHw1HRKwNa/QzhM6rHmbzhgYh9E1eew
VXvQ3YDxHcsKHnogy49po51iw0cUHem078nX6FByOlzStPHD9iYb+UgdCG8CT/116/owJzySW1rg
tJshebDDJIG4zyypU+5BOXjpHGQORUD5XDlEmIsKMlQ6mDqFaHjfhgIA8v2R3t4PqXkCb29s/dDz
LvRjtiIe4lurRJuax6jYtMre20m2KajcrGqL1jNZwPLgx/qDO5FoT39QtZdM9d6mKaMX2VNuiSDR
DBWm/2mO8q4mePppMtX7AH5aUtrhrR849KmiotvbUY3O3xIGmsQIwkNPoj0nOsIFa4g2IqfUBBhT
Xsvk/VhJeYTOVa+nWvhbBTyiQxV3cQuZbqt6W7vMByqvH+49p/DXMmqjK2QxGg2eq+Bdp+h94/EA
ppXPSb18MNuLZrE3KApav7qFOFeS/QCXp6NGTReK5kIqoO0N0gFp3n2N9D45i76+pl0i9srxhk3V
jqSGaKgMes4evt5kD07ii4w0b18Fo3YzIca1PNFdqSUad10TfayN6TVzsmAXxYm6H7GWcs+Qx85R
d2blva8IDr4LISGb9CBoqXNCRCYs/bnfXMYq2Vl5/cVMdP042Gg+qg6UYQVfLK/FdOZrI5fIoZbr
jhI4neGvkzq+huChtlFBloiIk4KYdHVXcKkchsJtbvDGVbm3d7Pg4uTtV0dSsXWrOrqB5QWYTxn1
DmFwfSV8or4mFem7aVuRxeOkZ90lEEKg2U487rf0Huns1ORKeEV904Y2qnXTGe7tWrWbAlVAl/Gx
oLOPt05C2nTqBAU9jyBDnZoXK7vHMNWPrdp0HqswfzraQsbXPvmWJ1xgQ2K7BynKq8s+e0y5cr8e
bkbD8zctWMtNqKNKW5XMwBmQgTRrhgJy17X7HlPF/BKgscmvb03AvKvJIMeGJMEEYxC6nNwyUT9j
kBwcMTyb/KuLJmimFZPmvAwan7+bDkXtNhSnTXGXNI24G6exv5u7nDR+woaDBCw9W7Wpoa9St8gw
h4T+tei8U5Ob1iUN1CtJeOHWsqdD2AzqFiJhuU9ygi1QgeAXcqYC7wKUJOQRn0eCKpLO+Dh4qKog
mnsovxvQaDZn/haCD7E5k89YGzRf7SYaru68seH/4xulKMTazj7DoYj33ZB8QX3h460hKJKgx7vc
8aDhTOa7PKtvqgorDUYz2GWEMR1kUD2nZKg/klV3DrRxuoZAy6k9rDoDRqDGafspnKYvo6fZ+3xK
4Yk0bneBk4C0iJFSomQ6F9ZTULAWiqeAxC6TrAR3su+WuYwfhbf1oCHLt6srcRTEeUMn25N6SBMo
MZjfdaW5ZiBQ26DucuQp9rokDOWuzeniIc+g/xw8mrG59SyFo8WY3lsBnNu0tF0gm2WMFsXO3/Xm
bRHZEENLecs4RWRNER1q3fKpidTeju7lxlDEdDcKJDjm7+oQdNrXoJHGsa28OyOngQSjxnwCs/pE
FsCwHRzAvmMIg25Fk6Q6/fBwIVmP+0GHXLNIBBex4KIMXJ7q9VwdXx46kXvLqDztTBdGtQVbGwL/
LEn7/lwEdEexNa5/kaNhE77RbWI4hpmk1c4QtbdNhTwhLGY5gcn5MTDKbm1H/+LNuUSmwbxI2V6z
iRFcg2Rjg09lJAFrTqTQu0MJ+6PkdncK+q7b63oKHJ5AMwKJXr+/DN87gGa3L5qsPVXzJp11LNAI
oXCaCKuTMq1PZI9t8DXiZxsGxBMLqXzZLPzzRZyFq+KzQgGxw92BhMmtx62ei3HXZ8mTb/pPCNyr
vYO9i/x5+uCLEC0ZaQobAcIWoyOXiOTCGSTaIUmexkc9mAFqeooXsj9l7WDBC4KasEDIls0vT6ee
pK1JK2cFIaqRnkg/2GXZsz7jKe2JRLNls+if3p5Wo2YecIgSm41QRZs33IsLgEZ/PvJ7g6TA5Tm8
512Fd2pt2NltNcjHKDH9I8pIHzOzre17BvuNDmi2CnR30yp4sLnK30mTOmjnt3CK4vFO4EPZYDE/
V2WubW35VRTqhoQq5H3CUqxpiUOJHdWvGpLPcPSSmIrGR2ybEk5J0veYL6L8mrjvmqYKdz5ooy2I
q9ferfdTH1oExmPrajuwDF5f7GzlaaikSKQI0DTWIzSeOkF91ZcEftjUK059Jb5prvbq6vEm1Gwu
z4AVLjKrI8zRLZZSmiuxufG7fmszxbk4QKqPNNyPTsm9PzFliY//NdPCXe9k7aaZ6pRphE9uVN5d
9CFZ1uoJwDvtUVlhjAmloZzpF3gvJDZJtDlnSkOHRVeCZ4dO2KI4IcM9O3H7Orp+Ve+Xl6K5Qbe8
b3m0vPb23u//9r/98dtvsAKKg02nBSS6zKqWt7+ZLi2/tz9TlCLcu+Nw/uF3x8t79LJL9hKGf/G9
A7g06+bdK+ZZkReUX8ll1fEczT/Iv/fukKB5PQS073/lbe/f/t73D+MTuRjP+nkffaVVAZNPMBlH
EVdIDnWUq48FkpM3X6LIw1oER4N5Gom7rgfy7E3/M+l6Ra4OuFIrahjwR7nTx64BkuaQ4gBEeu1Y
MctLyxZnoWJnE7sdKw5TpxhW6J8D6PnHUATWKetKizhtK0Kpa7kCJXDw2DvEJqHM4MfLpmUdRLYA
HXpUrbiBMiM018tPuAtap/H/sXcmy40rW5b9lbI3xyvA4ejMKmvAFuxFqolmApMiJPR9j6+vBcat
F3Ejb95nOc+JTJQokQQcDvdz9l47ig5VFE3b+/PuP7p/uT9MjUy6qCpW9fxP7j83EvuP74pZWNWp
kbP6+Qes5LGtsltepmSwuIaXzuTPZpfGBNIZUJjngLtaLJNJWdrpZLgRjm7v0SDEdk35CZmnj/rl
B9QrS9ECLemv0P27/+7+pafFra7vaJ4cgcOiLfU5NIk7wP3LD2jIvx7eKSkINBi6P5/zX7KL/mCq
8L9+/pvBr5O1g+GjBIExyRVRQRQRxDw8Y6nb07xmf/KbPtz8wOD81A/cv/shIvj5w98EA789vD/v
J8/m/tAfZzzjf/kf7r9gOdAtLC2GLdPOsJD7D3/Q5n78/i4c//lidRg3W4NbDvkIzPLCc38gge5P
/vm0+8P7lztT6+fDv3revRv2829/+eD33/z2J71TKutJPzl68VBRPm3+QJENLQVOBIozLKXwprp5
vPN8vJRwNvd+ZIo7j3JSrUWdWoZ7P2c/z+j94Q9m1g+A2C/8rJ9P/XmiEXf50DPuAJof8ZaZlU5b
PUITqwrW/f3kIERr81XJRryd5xEgqvAk7iNgmERUf77TY37gYcyK3RHeeTY+xP8hw0t38axtJQDz
jy9VPeMSfz72DF9ZwoozFoWGPtKaDHYYDK77P70jyAyh+dQlvEOiYAQ3lGoTqnb/gyh4Py8VC9+N
KPMnNFDd7h6xKeYTPDXPSdis7wfwt8N//9kvp+gXlcwv33pxAcImbFskUP43SwnpYhlhfhhzaLdT
i8zLKa3s2g7eYfAUIqQnY7jl4FkJ+GLHpSJZV5D6hEQZoVj1SAOae5gSjARUgTZYF01Tbzunnenb
bDYjMREgbOinAXvrJ+NBMT39aGfQ6tGVIHyalS2oLnN/9s9pb5NWyzM8kyej78KdAIQSq9XBSeW1
tCvhUmh5C+HXGONZWnGylkzB3PPoEtVltc5FaRJWHDxNFUH0ViKfor6MtmZpv+VMVjj/IrQQfRes
lZB7/RA6X8sq0875nB41IHHdYdg9JOQSH2pT/UpUOTo7ouzcxta+GGTEr0eceK1IMULj6rvEE0je
NuuXnuoNm6xnQ6/I8TWchq8ZvsMDSWQKRVw2T3SYBGsD9H5VTQaaHluoMvV82KF2+jbRAN4AcXC2
xML6D1jLA4t8EFldIxAPhpmDQMyIuvfScQPkySFbF5ujpTq3MvPDm1UTZVx00XOXymZNczhZaSNW
En3M7XWU9sar6CiY6TD+0aSGu56L4eLnVKvCIOk2ZZifnEj9ZIzS4BbrAbJPB3/FYYeYgnorrLJv
SqZmWI0HYApZ5FIHfWBCKg+kpQW7JEzOUQScNzHjq3TU9AnVIVY3Kd8GMaovFVHCupEfcsWyQGWr
+coW4xY9NymzU4dG2PbX/RhzK4xKZ1/r1Aw4H98mSz9DGIeXDAYFuSQwShF9pDl1SkKHTGhXGe7/
EhbAPqUPdCThIHuxY/Zi+tNQV/Zr4ocYnUUrXC33k60Fx6MZ2mNsUsYxtLp8EDUME6PWtkmtOccy
txd2owyoNr1pXebdpcPY5FraMN4IH3GNFrqNZbRXgWKGc4fLskzt+ICxu2aoRWz0uNEptnWepOfv
sogmZpT5ENqTbdtcm3b2JXbSPiZd8eJ3lraTebgrO9y/LayQhWoU9qryYGHY3Wgchl752rpJLK/j
AJ0qAT+P8TPAaKW9KYrSk+hNOwHqFsrBidQf8uUN3CDGFqSXs5iErexFWJwdithrL7dnrIwfniNH
e6F/wwqWHfpG0/o1V3d+HkoG1tin5BxW2UGrrMeg0MUxfZ1oOb80zpsoxhvOd++qhfKrXsrhwR+g
RiHHOtHCS8+GRZoBa5Vuhx0CGHtev1RDZTyKMj4lglSFWiUFoqJG5bcBiZhKSpR8Tx/JURuihrL2
yYZA1KsRcThpXLlZDbFKB3bE/nSHKELdhvpw7ORI/wIYA3EI7H+z6tBpk7MWIuLdcYCRqEnFTcbp
OSqS6omoucgTwwMgUN/066udEoyYA/gPjYRSMV1R0uJYImHFiCa4VFVIohhNmwFvSoLVAaz80Q5M
0h1wVM1eV//gAB/NDFjHAqxfFTfGSkd6cmgm59PQieQo64kYINFOyPupEY7qhOjVk/qBhdewzFIR
uVqpA2u3UFZm7dJIIyAOvHN2+8rCqJrPCpqxhegS76RY2fvYZJ+DwtrwlGyjE/VB664tDuXQtjek
B4+CUFxG9tCuvKnQ6bbMiZbWm5NM2jkr7HMbgH4bLeWLyq743BSoTsdAkMRrhvs4mfDEpPY3oeZP
zlA/Nf5ob/zCcnNjOkVp8TlXqrNpVMNW9ei1OsMXtcHCniOlWUdORWwf7UdNf1fhEwC5edU+Cy+b
TkqgrKtqV1it9hSOX0NL13d5J78C1jbdNupujRF9GHGEiCyhbzIzmxJMuh172aeaDjVW87Eiwvdm
h6W6hiRnLqWZTY99R4VRzzgBOqw2i10rKj/lWROqa1lHYs7EU6Dbq4F2wNHAQ0uSABy9VFHwdiCf
Poy+usuDatMZ46dJlvW68OvmbGA8RgtdOmvHelR7WR19LAzgQ4fVEHX2VvHYAY4K6QQR9aiFScxl
FvZHwkeVkwF7sGmLR1HblLT04gJuJl3ZodYe0+ktJ63kalOua0X/yFLOXPd0D+7hwXodn3Q9ORKo
HDw6YK3QzEeEKtcVCatZHzwrutddLZVC2OQg/5nM9tqN30IhqzelRn9clMQLNjGDlmokVNoIkb9l
DeMSDmdPDSgurmMzcwOSGqjL3OjjgqiINLmSsNLu7z/xdL866EP2Hkdg3EzgLumYm1t8+0dbGoqL
s5Al8RQGqxqR/gla3zYseB0ZdcXJj4Z20xs910VLjgKm6+h5hDCEbSRYjnYaXRqvrRjW8P16B3NY
P2SXAa/MHtkfFCZdX9amOLTEyBwss6hXRTN+h453xsSiLfwxfMUHAxYJTxu8C2rR5DtwfbOoZOlV
AZtoBkr3I6KHtnEn1lAPltls97qaG8RAKNZaxcTFrVcqj0lMKriUH9nY9i8gF/Yx6QkIRZLwVidg
JOuQ5Ik8mh4CJ37VgzE/4WyCkEafet9cFYsmoEnycsREv6XtwlZeWttyzHzq3XAMGqqiZDR3udk/
U1ph+Cq4GitDX+a6L/e2ac5rpf6V4ry6TSK28FhQnZOMHMRD5Dg74MPPVX/1iy+85LTrOQpgZKfP
gQmiZlQBt8VYt+jc68TOSkqmHkdmWWTWc5PHLC8Uo1oR6mEttDj+5CdE79mQ8cjVEvWmMknC1lV6
u4UXZEi0g+XESvWzlMlz10tWsJRYHa9sgNL3JuuB4Sk2MoG4TMabnvCFoaL6GcHFWEaKbi3Jc3F7
fbS3lIUpriBvVvFB6Ll2VoHHcSAJFOy/6FmtrU3Df/crOnM5fabrQLoB3ofgaDkPg9+ZK5Elj7nP
UMak1q1qsoXWLGEYFeN00SY92jvslfvGqi+TBg/N9IeXkF0zFeQpfMKEcvJ9gHmlMRK7NTpL25Ou
HjnfcbwnW7Xjcm0QEK2JODgTxUcUJinJUS2tT6r8YFWXuI7orVVmZAyXtninmUPYtFC/60pIIdkx
P3H3KtYxIdYa7u1rkVjPwZROr4FvEiIcTZhrdGxpQxfbBxkDoykEeCfH0oKFQvbbrvb33ELVF7XM
3iwiA5yw7vcggqbFKCeFMpvXHic/cI6FmV5w77OuRz2yDhNAWjUCYswKVntkK44I37oq9bzy8hK3
9dp4G2v2dSqzym3mcgk+MrpsWpFvkqQsSPA2kekTQ1EPUGeCtEcAEcVslOPI/OIQZ2nDn14YiVke
cfutsET5B7UhUimOe9Vt4hJ3pK8/ABCxH4ys33oWFYykDw+0BF1K2Wii5fSldNL8UDIZ1LRjVlpL
GS7XZ/oTQIx92eq3CM3MMjHMxi2VmtWyGSc7mlX89UDDLmGxHyQ6OduOOCJKoF48I3mi5wJS0KJR
m2TdWCpCJMd+KAaimmKhfoFOVKwSjRsK4ZBZNnRHlgoN76DQ3cIavpeGdhnGTdGbzNVApA4l5kBU
oBdy++yVVma7eLKw6aT1ivBd6wEQzZdCi3Gu49tTiXJaKJPlLSK6b9u65+2wrIrQRDTdLtDSWzQq
oITsNl4Niv3Bgkc/KFVNNrojp92g9TuTe9tFmM6uKgFGkpcLKNUeXs2aBoxU2hBsWHwhH2o/DB7L
Jtyom7Aq43XcWFSXdIOLHj9ok5j4TnRIE/FXoxit96z2XmX+JdTV4WZG6oVAmi850tKL5RSfcEpq
+0bIdC0Kwp6jrAcUFRmGq2jtIY/7Yh2ESP2CTEtPJnBcnRsLcssuPaPF2gfz/0yNJlmKpVk62hO4
E1dXvJRO22Tvyfmg9aXaNzhLIDlb45DkTQUJB+0c4sJ0qxad2GpysNeobT+ojZNrlHGwcovTBy/T
LMzRnXztS957J5ZH9d7WzW0V+dNZBawdVsNDFx8tP/1Syl57EAE2R60si5WR59Nl4EwsCp2cVRsI
kAfaJtcafeuNzcPY2O0uNrx9Lh/NMpEnrSG2d/C1/CSC7prgiopzMzw5XjIuC1RTm0Qr9r6jBUvL
toPtXZ7ph4nAaE7OFvPrknpJTZPDqOgGYWbJg65YVfNiPFaG81un079pyS69y0vSIF/aUBrO/Vh/
08CfShrUx87usXbX0641YW9yFEZawFPGfw5X9zGOTHYV+ylgg7D/QIZIFGnJ38aSbj/NmsUgaFeH
A2tKVR7KNnknHGRaIcNRWRzl8Z7kb8qNqXaDJvUS2MqRLk1+9oevSoFQ06YS+YAgOlr5eCDX9y8x
YtdTmY6f4IS1Lis/kL2p4aZ2yf4swykgI5RIZDEsAzmmLtsbosVzFhaf60oilXRw/HomrkeJbmTd
9+xB7m0nzEbEe3v6KfLKlz9KA4mi7/xYOeT8cIiPPK/bjMhNJ6Nwjhn7EbB8AmwdNxs3duzvdPxd
JoP2UNbxtYxj7eBjlNx40XgYdYsTrhrKSTpz0GopTMyXyg1r2Tv769pVRuNNDFmyipQscGHEElWq
sHE3jM80+OydHQcOglz1ez4VPdqgTIH5b9SHtsVpyHXjgleM6YgBPaOr4q1UgstEBGlQzyR1oZwa
vKwSZyn7ErOlk5Y7SsBiVzY8DIoBNEE+qnvFckLubnG+rrOcYDIaH1t2xNWcvMcNmj3IIcvVCLP2
9GAmKd596shthTc2CzF9aw6sZfQJqK/WdUcMvNXpn4z8uzqxPhqJYWvYje1Yh39izNSHWr81VDWu
ceycFfIdmCbVdNMG6vAwCnCKUBHhYaLu8X0pr4ajHKgvkPoeZSeifjeZn+quqXoYqHw72EyFwxLB
IwFaUHndiwhkYZfUrOeRdW38LG1WtQw/EY8Un4wq88gab5q5wEUkVWA522BU8Y3ast/CSeLDovol
C345SkDR1liOrlmbqN0q4S2UuUACdfV7EXbeaSj8B+F3lyD0nJeh0ZAoZ6p24L5LEE5BQmbIblFF
GLjPoKeicpCp6yAUhIAIp04a7Zqub4mzMy+3TawDCsIZtlZ00jpyGBJAp29yjN7znh6rX5PSFQPw
Pzpp7LgGjbJl1mgfCjiDk0Wm59RW5aXv+3plhpAjGKXLobJbNzNpn8dzczuAMXhWUjeu8+BY0PJC
CKmmC/pD4CYsp38IpmhvUp9Rgv7S1+ZzUSgnE7LdRlpas2oddYe4Yzw1kYPVJvXbk+UnF6Ws8BDP
GxK/NKJzOrWfJrBWVheL731nEdjuEE4qW/HcMyU6ePmfuqqh8dtZ57IW5Vcn7TaVTL4J4fjsx8Vj
aSihG3uoKCDHANDU2/TazuwlKHcbTym8de5M5DjaBWjdJHtAfgnRr+JqAFm5ZjGGTbkxcThSewBe
4QBs29y3DH0LOcO0aoGAzupOsKkRReVibXlkQlWFB+yROQ3FdzYxIkd26/OiJNK0aI/xtN3QvqTT
XlRuGSC+nELEjiB8n3Rj5BPS5qdhMDt6I7wYDeykgSRp4dkrKVoyxFqtpYOBhaFuZEj/Tn11WEEZ
ZcUxjovPXRwr+9YQ0U3TaYYUa1tW4/JuSbBtNi/4C02uVz9bdb7/Jo2YnOHo5jNdnAMlAwUIA1Nn
S27HA1KewEnXY4fgsm7BImM3V5cVW70lfRQFt20IkINsRyvroyPxhsoYZOwbYVxB5MDcXD8rUeas
YztUdrTgddRMk4XrXZClk9Ozr1Np7eOGEK0kbsWmyUONhhOoPeuaIZTkQq3o5XnKRcyOsq6Sa/iD
7UElItPA/mknD34zBDtoBjpgHABwjRUU27wrH+PEshGBn3Ra+C4675SGr9z8qK+p9S1yWFFXhTNe
xontQqUk0WbKvE9jURVrXxCiK7GkXvT+gbtReFRq6/O9BJNYvVwagdDc+IueJxrdXARB+bLhcpvk
QBOxwx7ux+1Wqd7DysDDG/bygQzw70ZqHpzE69d1pKLUJ3VsaQ3Go1Fn8DxzA9lEObI6yJ0rZv1x
FxcVe1Z98KiSFh987KtehhiofbGqKZkuddhoi6wwWBwRjbHsZwlH4KlfG42MZ9uPVWS3TbpK9YGx
E2TmBWYxLnqJe7rCyoqIewVxf9oogVe6gthtzMqsrHW9SG5CS57tLrw5c1yv74PvkR0LEFPtiNch
82+DxfU81FZ7KMZlpp5l7o17o9DfWyQWR41wm4F0PsiSqCdCtWK4OWa/jOCBg6fkDheyUllNIUFm
JRQ9zOTzAqND41gXxikgQfgQxd6lz9SNbeXGa1+cBHCXow6RhZQb3CdGNH2PlcoHNtQynqqp3LVh
6LHmzt/vYnhvsN9Imq8/LahVRYvAsL2tyocE7zbVF7MH1QmxFsbdBxmfy5EdE+I42bmd9saCK4Qt
BnxJr4bkpNv5Q2eGFBvzRN9EOfLUmKuZBJSedLW2OuW9fTR8LbtRtxVLLTStFaup5ybCMUy7GfVA
aNhHBEdfIF9Uh9LHI9FaMlxXiQdKtU4aEMc1igd7oPUBaN70zOWopmiSovzgda1KZ9uht+/4wdNI
SwKpLvqQOTY9Kk1wLGhv3VrVjlNSyJOHLBoqby/HxzEJ4KIHlb+hrAQacC49RqCHoew/iHigSq+M
MQLQ6HPJZvgYmcpL59F/sdF8Hvy4uNThLF50lJXQ6Z4CnvH3vXMrrMg63L8kimTM1ektAU6LclO+
B+xREQ6jnlv0SvY6RmdWyfkxi83hUxxa6E5xnZNaetGz2HkqpPOYcCEc/NpZm7UzX9UxxbghocQF
//OCEq6+CGjIjqcmzPFr1absqmCysZzko3Q6dW0VEzeyujjpcaoeaLI0u3EiNDLIg2ZvoPnXYuVY
kjj0HA5RfK3eRE1mKCyTZ+7O2jGDmr6oyq1URPSooqxfp9pIy4Zc6xPo8aVC8PV2qKGsdnU1be+1
Ba26sUVRXLUvwu0UojAM6H+odhW66vdhJl6VHbN9rCuPWcMj0RqrsdGc05jGOyUPLST3FbFHmvga
lq291tKKK8qGFNODbUbcIhY9i1pLZoOLx4EaViB02BUlaAQZuiPwQaYgzXNRiCAXGkERjKltLzsT
sDybEXOleOWjWuvDtteCTRPo1i0DB6I3aPVyWzunWfy1mWYFTVfUtyyG2NT3ObLTNjoUuWHvooxC
oRbmzaFUgm0+CPUSZPkLh6BYy4kl+KhrD3rAx8/oUC4Rt6eb0o7MZZthsNVZEW/R6FZ7mwpLQDq5
U5riOCbKm9J34NHsYtpYZAxtivCl8dPBDbwetExmdhRWw5MHDBaqSgeJy/aLBWzLFLgm4KhsFdoi
fY2YTRc68hUcP/6piJse4LAebYAcMhuZYb4yBkwcSq/pnw2g0pQ6PhEA4u2TWnnSi6Y41z7zliU1
b1tW2ioYnOlaDV324A0fJAM16y5gd0HJZ3wwAy+6DHG0UK3sc6UW9T7HMoY0T0VGE0LDUL2sObUZ
8JzOYP8g7IXWd8YJ05FxMp34G6zvZJfbo3Kh2f/owFRdUq6rzkMPztKDA1xVj9xznMVYptahFmuv
JtNNwaXpds6NundMBPpHMjb5lp5ht5TzVqcv4uNAZeSUqAlKHD9ktEVhcDRj/RLJPL84mpWek/r5
xwPRMS6QZC+VEMGeKTOynHUEq0rWA6iXkoPM5gzARs8g0fzuqDdzkG07Fou+miz3brgQPSsoUbOj
pFWUb7F005oy7WPZ0bISvpIf4cd8ansqeWRRPuQ0rOqgJaBhdlJbhVZRiRLufafIR0D1GymuVTec
34j53jYaBLamtRXh1C4tdfTYo1O8G6LhwfDZcfretQq0AZoG2zLPHjdJL5J17OXDGs3vNudkLVnT
aCvUodbJnMrXCdb4BoCrsS99DaZOFX/x5/nEgiO3LBvlCp2UHKBuHFx0jMqKZaTldmO5ZlN9TTK9
P9E3ULZlDzu9nNuORc1tv3fQ7MliQROLFWvGshhJTLQoWm4OFLvshYL/YpE1McvSOocCblJ84j5c
ajWaLCsDK1ofSgOYP8QXYi07/GZ8JjSJTbe1WwpyPnCTLmdbVvbfKGDGxKeOAET71F5qRWURKIKc
XxeNfix67VCoU3RhnzzD0GG82IFBLyIrcsyioKKrxtCeKOh3VLqpsbqG1Y9PMpLR1WfK8kdI56o1
PvY1+dKFGsJQ0LRlV8zLM8j7wO6PFBcwGkUKLZJ8tDHPt+hysNDAlhVPkEfRSUenVArsNTpl3t4u
3kkNkTuFdfE5g4ZPIW4VK6H5VcejaJngS1u9YWJq7QOpf84itdQWShRzYimWVTESkYO6g7CBsHIF
Oe0JTKUONR8u2sBAIz3bJ0NKhDSx9rlfRg8d9YylOVDqrZuo2RfILehpmufCbsLVxIbrWJnik2d+
HXwTvKqGG623e/oVkNcMkhsoww3sO9VAbgIpnjs9f5Oi7M+evYVqXrN/ZgNUeA7rDzO9TQGG5KHa
ZkZbkK2grPs0fExFDy6+NZuHKU8JFYqWuREky3tnDu5Xj96ht91GGzl7ghSGqhTaWcjoYI1PrUSA
Tla0wwSZjBciTBBokdtg2Dof0vFWItddhZ3SMZFvCnLcrd/6K5oSJbfN1lrRwfSXY2IGhwYILFkI
sfeSws62A9wjmdbQJi6nfg1YgGqIj4I5maQPwUgvtllKCbbpD+3Y9Q9PPmKlgwEiNo1eWDqVK8TM
sBPjSl23JNHbnk6rhEgYAG7pM1Lp4eDIoT+MdIqG2tD35LSXJ2K8061jT2+W7mcHdaZi3b/LjSI7
9LH24pdVsfH0fCKrlS/374ZJxxmqjNSSkhpsOIVtE6NtY6ATqDQC7YRANmaHEGSHNr/12IfoJHOa
s44siCFy1AW52PgV4kl7Giu/IjoZG3vl23IxZMEAOgT41Gwvy2ivPk7RN4RYl1J65pea/UrgaF9I
2m5vehIWB4vc1UXTE7tpKtZBj2dTQUgxsM6nk+ia/qpHX5ElGo+NjLdkERKxoJIolx7yAmIXMBax
jJsPEGOfA1b+W9oPVHVRr3NTnqwNa9s9LTPWX2m4D/3hM7G+THOBPawcW2cTmUavd33E4I+Up/uw
PE0SrgxKadTlfUYh07YLqFHdU+BE4qgEzJSUoV5b3kiEVm+BmuJDawyYvwaXcaWas16lOXRSwo8a
bsjznJUf5d+icEq3mqesRgGkGATvSXoApOoG964jW0jUIxtDuztUtIsOjpceC6jEq77AxitzVt16
02LXcPI9PeNnH9/7nmWSuWroclM95e7QwPD9IZGtxDmEV7W5YzwzxQZRHSbNMiEgeVngo1uj77Y3
dUr1JOzhLI9ZQC+5eGoTu1z7NrNEBmlniSogXEbZ2CzjOcuChGguJUejrNg3ZEdUsIjqtO1o7eXG
NQRwhj7V2EUnNJDes15DRzKY7ZeOiSIltBJqo9n4ijS8dFWDuEXFPFHKYtkvgN3Vqni2E+s9LdFF
cd/cpnRe0rYuUb3bIa5LarqTYXAfGHMXYVXv9kgQsoDCc9m5eq+qrpK+YXTJt10eXgIKsgucJbVb
1+a6BmsXt5H1rXdrMt/h4re3XFQXQhqqVWUoCTBl6p+AJSAKxp2+CmLQYwH3n0vZNacIADTUt88p
JTWCSyTh0VoB3a+wmk3vscuzEE2MTlauXSdp8L2YFjRG3xlQ9KXJacjab0OkUZf04h1p1M+lRouk
tGIFzlaEW7xJ+3VTgLujb4FFkIwE03a0ExuUa0XYxL4wqi++rp5FXqcPjSE2etj7p9rWHsY2mCjU
Jt6KiXDcBz6GejVT6YfRf2L/N2se+7MiLXVXTfXt7idopPaEgjPfNQ3rIimjR+J2OmBQ5ksjrYSt
tTXiUlG+Gz13ijSIyzWMage7DVhDm67T0kw0/Zg1zatflc0h7CBQTah27iaw/yGi/BsiioC6jL33
f//f//PDr7x6bV7/1/sdB31+Td//4x+n17p+/Ra09Tu7q1+hKH/85R9QFNP5J7kK+HVsRu1s0f8X
2tnS/wnUcHbuU8CU4k4/wUTTBP/xDyn+adu2ZdmmbRpCR2T6L7Sz1P4psJdiAKc9ciea/OP/v8U/
LNX1b49/tVhDZPnF32fgt9RQhnFX0Pheo8H2Z3+fo48miX1K4apVf86lykJHsu8q9A02J29B1bz/
Nw7Uv3pFoaoSnDQ4GMIQ//yKCYGDEo5d4VIQ8nT82DaRdCY46a6HegTG4Zdz8scH/vUD/tkZ/OMD
8kK4SiVAD9zzf345v+H2U6GAgBFNNDaIecUaX4gFe6UB9vLffin4AELiYzX5dOI3r2RHSdrJIfTD
1I8/YigxnhJ+gCa1Y//t71/pzybe+4filWZkj8UY+E9nrTGDCTXpULgoMpGq2CXWwcBkqTgAGPn7
l9IY87+PENvUHCA9DgFF2p2s8wvcxS/UVOYBn0qPK0FPQX2xieIobO6vaosFsqSlnBMCUrH0x05I
2do66365Rsd1+vu38mcv6o9PbVLDFjMUyMTC/OdTaXUpGxOnh2rs0MGJvZPZovRCCqAp48tQDDc6
+u9e6P+7I/AXQ8g2ddMEVCFMx/kdBaNoRo4/NmcIKfEuUhuSU+ii5/2tbIYb+wIgY/4xyqaXCE/G
gqyy10pWcCrpvoaAv3C9mU8RvJC/Pxq/IY3+OBwSk6FjWRIr1W8XkglVRRA9VriNrIlbSgzXtHi1
Rif3iXrRd1BFNDT4QcQ+QTWpl+bJdYzTkk1b92jjR8EIv6E//vr3b+wvT5NhCaYngEZML38+TVMb
tVTr0sJV2rKityZIxwGQCD+SC1xyRaAhsETzpSBr9N/MLRrIqv88WH957fn3vwxWNF6yU1r61oOh
XxAQ4h3wY8yO6E1ENbwMqsOhiGC/muZbGD5nldf8m9Hyl4Pll3fw21npY9rBXcY7mAIsfcIaXkBG
v04zsonc9o+/P9RCnZMBfvvEDsEANuPScqQQ1vx+fvnEMJAMO81hVeYqdqOSMkcef+BiILFc7bSN
pDFf0vFIwucWuip6PyjF0ClvRqW7mAtjwsbGg83fjMnIapexoyvOfujhG9TqSwHlx4m7s6+2N6mz
WIs2g5F/wpL04YTRKzR5kJjd8DIlGyfLj4WPkhfn30T5ZjE/vzVZzXeEXPboJkf9EbsO3UH0SLWN
sm46lCYDNI55ktGgqNXbM9mOJbhNjbFClovXwfjkghq6/iYluiph0ksP3ESDqhzo3ZIzmp2sIEyX
itQQ8I+vfT08hNgcFV/H0j3scof3mKnmciIas7HYlKoBnYc0hXJrBvEuJZSGSHn8pdML9W1X1t9Z
or4mlnrANq4vCSkKJcqSou/WwkFzbOCYRXs8jyfhMIS1jM8QZlfdqL/Z81Q8Hxk17sUSEQECFKy3
A2B0aIQLtQs+zCDcCss61TVykZ7PpQ2m2w/dU9K0a8OoVxXH8z55NOZwCCqAtEqFYHsY01f8ny+y
4gAJZjyEdPyDcbxpIfmCavvaK3NxbWpXIqLS3sH+9yzGQd8QUZZrgHdTi9OSDxk96BzUIhPYfPg9
BJh9HK/hIzyRbMKRzNMPcgpwKQcfjUUWnD7HuY7I3LH0UpgvvmGMXQDH4J31TD3GpL6QBoCc+B0s
LFoCu38Jeu4TguypxmFeLJx9GWiXAiU3jUzeiWdP10G3GbDTC3utm+NMbpoaB3og/L1DWfxKj5W7
S+G/OgaHICPmPgu/l91wkGryOr9ENqEw6eeBFrab+fXCsfxao8ogvvRVn9QDjaJyweLnPBTm2YrV
F6VPVpTuP+I8ftWi9LUDAUvO2UtZjlSkAnQ3/lXPRT9vWG64/FcSe/qqpDK69IiWiVPkqI5e09h2
GJ/kv6brJD8iD8zJWQoO0gTCCxj1ZeIdLbOg2ZRFqCzrMgLtAByHu+PF9Lt3GwDPQuicrMp0xm0Z
n/N3KoPag2GxnaMcTIm8Pt7fvYWPYjFo4Hf+H3tnthwntq3rJ2IFTGACt0A2SvWSU5Z1Q8i2RN/3
PP3+ZtbaZ1XZK6rixLk9FVEZsmwpE5jd+MffsO9mLYYq6Tt9AX9r2/cZGI3e3403UCwsBubPFrru
ItFf1FCmZmAq6/JOG+mqbzjSZwbPJuWgeqBuDgh5fjE7DHX7ru6v8mw9G2nV3VgLn20ssKxA7qrO
MDICt8CDZ2F8gIjFZnZ/GY6tHX9iWJH7W8k4oI/4aor4UcH2BKLx1pelhGr3c5bLi1cwV2qsASK6
8POLmbBPGRprcRu1SMm3dR/XcBGkl7wPk4IQ85rJ6eWHdX3uN86El2VrUlt9MiqrfIZQE1sY5NLS
zYb1xVAPChWG/iPa/Cl1HvUNJ/8RbIOiOPl06qb1C52lb+hIv2nys9Pl71prHdt0eCMmYlqZAxPD
xYjzd1cjpknXl4Mc2bKwoSAuDPURok3NPFz+gTce4nZW7azpxVVr5qDxsRbJR6ePyG/hXSL2obAj
hap3AYLd9XpZBzgDIDbAk46FBwxibr2DOZl70a2OMhohoYaeXj/aRJ0unSNCdHyLivu04VvH6R7y
9a1ro1NaF/EiCzW7oCbwi1pfDjglwK0ZoCzA5OkMoqgaei+7FAZo3UZFGMG9iXGs07gxjetOOwKQ
6UXPp0b02JUk88k0SV0bWEX7Rm2T9QJbQ+dtpa5B3aarR6dsj/zRDcTQ37YrfBkXFl8QN9Yz5hip
ry2Ntyua7AynE1ZhBRHNK7hxhYGaT2NeFQn3iibkC/A9mV9qQF4OLzRgPtV2oJfFpx3LI6bEIMjr
yzBUIK6D/rON9GeQh2DSjcc58q7XMQMIn0hoJOiOyHP1iNbh6+iVh6WkW6cGP641iEuw3VXgdMqA
qrLq3TCgqxu0NP2eHiC5oZVq+vvJMpH8SgbuGMGWsmv53BLUSB5ddmVgaLInGhKC+dooII6sJ7jS
53bkjsT4k7hteTN4mhN2pHzIsaczueU6hJ4c1sxA90pmuMbpM2PejMHVsbrjAQLX2OAtrlMyKZsN
Fr5iaHZmfHJmPrytMQ8tpOVTDBeMYh9ePAlnYt2O2WYsDE8Ifq3hAjdV3lVaVVh/De0Slg42ASmT
sJP1LWgm4W8Tx3Z3/SDx+k6MrFsre6YfTR9SV7aXLTdpykd84M0kGN0FXxqbN5tYzNsMvNtNpx1C
VRXfyLOrC+bQtA2flfXSd+P9sjBchrJzQtMT73kCUp7jgOVPGzHynYv9S8FjxzPrnR8E+e3pnDnz
kdaLRowEZyJLLD+8DPGF6yEyJR8RKwmslzBxIkSFhFXoDtQXyWyGFkYuCGo5y0ZjkgXjx6KXtP9d
zL65KBo+TwQVv1QLUwAm0/NWzY9CreW2vNvw/MSahykaz+arA2KCIJLHYY+I7TLcTVBoM5dFkLK3
Nb39sjjux6V/Y7r6GUaTHm5VZvvmRrZ9nYI4Ener82HQcwzuQgC0w0mrwSeZplxoWjFQKDa/wzje
xK6wwyGuvhB8nEKTGcZQZiVOWOyLkLhlDSPypncElDWPg8HIXA6rdrFvxgqTsOpZDO70jIiPG1X3
sAHcH2s5PxqOO3/PYjdIcnkiUEG+xbtRd/b9oM1fstq6mSazOVJ8p2E2p69uP+nXpZfNN5prX+dp
ER1og12joj60UZPexu2ih55Mm2AQsRVa+GvDU6x/pB6Kva3N8kOl7fTUePGwk5dr6gWI7M4pW2mo
p3uHjvrV2mJoSQzSQUc2v2NAI0hYqvTQlzAIYejocKpaEmjEuqtzedUl5i2w+3OF1Nd33i41ucWw
nxEjDaMDgSaCd1YuXVCAcKVSUejFg01uNUhzfZ9L2Pe25h5V9Li3TmDZSKKQe7svRrqCqOVNSFQJ
Rtvl+IB1Gv/YwRBF9PG1VbbXrTW2UGIM9NrDCufOg/aStcNPbZZ3IzmxAdHJ+9RMvcPSYIHlWS2T
In/yQGHt8sWdyW9r1JGhW1jAiC6nMxQRpZDUeOlHdAVJeoIS/GNY2D7orRv7Yc7HoKjvO9O4iehv
B6nW1cgkQp1I6GBarFdL0yCDg+P5eCdz0IopTFpzYOpL5v/q4ZJQQhNY6uTgmLyh19rouhqyhdKc
LWASuKvPqVsFmcO4XHc2FjOML889OGuKG3s6EpgIN2Yc8IiZpV36XaajrF1Ic4ehd5MYdHjJz2NH
WlCg9fTkvO6eTNoci6lmJQTcCo0hh5tItCDn2OlbT65AsG3z5BcTvh0mOsPKTfODJ6qj4yJ3chx0
coTa7nrg7banJebFMHDm0T7WGtqljh0mHJJoDWWDTaemkXejCBGGFn2f+pzhxE3FqZ53l8NAV6RN
d7ZMPs2OEAoPA4DLTleZ8MUbK8VtpDeCSBF3tm7LDzE4AcsZIsqqehItcRJbmZxSNzaPeHWjodbc
w4J3VLyI5BZk3Mfp5lxEbblfp/476cwRbvMIkUqRv9UFfUqzeG1lRaCQmEj37jkUDSgcLPRE7iC/
uA52YlRvch+l061c+7PnZhBsSiJ4kjSpiSRdQl1wNkBTe3QXDBqqimO6MZpYAjAINnWkxDx5Okyj
d21TPvhgzy+VwIQfcaVJf3V6slOT9bsp3tWG+Qe6hLokJjIx5fyToYb0metkQlpfJ1uc1ho/Y6kO
BTmOeEQgwsfVWvZ3wTlL6lRmLiqQOWcRpLN4uBxb84ROLLI33+i/FhDUwohqJpuGZt+V88MCsynQ
YXxqxsInNXlAs+bnnPGCyz3ZTBfjm/qBNelr7cZ3l6PukFFmugglEddkL8Ll8JbHwxMRDLX4GFau
u9Pbd685qJNyHYmXqtDpF+IxJSt9OkCkwutA+2azdrAIErEZxQQ0mfZR/e8JLpqG3efWjeQHJ1m1
i4voXisSF+Yb32rm2g3LdtwLjnZdxUEDbz0EAG561EITV5WbxN1ZFKawMqCzW0tC/3Lk93O6cEfq
uzLSsJQombj4o2hGuytI+fAzVWyNCmsZ1V1IXGS9eDKdyXj9vtX6CzE+2M2Z+btApBPMsC3LkjpN
kx7BNzyxISsQcVCRHETFza2LB2da7jbHfi5deeeBHDZWw7IEKcNt7+pITTF7e7HZp4MmbcM6g8mP
JBUeHWXIvORfsCdqj1pbFHsD3nlIGi+kvOoGT5FyH7euyqSuvq3WnS2oL0l6o2FKrUe5EruUpqa6
s1rOyx9HqoFM+4x1rqL4Wlt99Zs+CryNDVWVpSQBvYnhqFkpzxQ+42WExmOPDNLbrrOyCF3sOP2u
5Fmrjz1i0gdhPw4mGP303oujMHXoaCbpvy7li0xX3RfSeU4L75g37NRGOT2ZpTf7ZWIcCbV+Muf1
Ou04HI8ON56TPQXavkxT3FO8ZZeN01OOYywU4fgUl/WtrGl22f10jRHHy+UZYKoTQenejsmoPoNa
V6ta1RaqPtaT9asl1/exHGu/6dJ150YeXCRzxfRKVclmgZ+Xo93pNkctCIF4+jIPjalgcKkPgY9A
SF849ytZ3qrDFPdJUeopVokOuB7ts4NK0tfqFZmVuJEtcwLd+iMupDeOs14X+XAvgCHQep1gk5J+
XvEv1K9W+IcdT9/n+mzJDgEDHNqMMVKZyYMHpGcKeaxH962Z7NRvjAX3WQ67q5O+m6pEn5V4G4Kn
gt8uH54IgjJoLMaroOlK3N0M5Ul8DrIK55qf1PISnNcbr0CeVb1bYzrGgM9TeUeYNoXbcu2WxuMC
4w8IZrk1M3ZMzb5HRxJy589qwYAY9ApjNtdZbZzFoJtHhv2lbIPszIJW9DccNDgEU+vBVPHN9vmC
Jrcxt7qz3zRXAp4JysvcWgnQlneCJKlhqz66iTmtivqp5sg+GnQrnNq7ITiTHWAgb4PwYL+N3R1H
DG83UAkzgvmJ2Ex3ZUw01BJcZu2m0LFWL35iUGCjl6aMcM32uvljohF7i+lR/5YvFCBqoUVck04/
u3Z6UkuJeqrJNh4lJM2lSN4z40dW5ThrIUkrioplRrtfTXELZ3SF78moUBDE1DN74mV5sp0v+Zj8
aA2ot6Aq0DRidvUrJJJasKl7MkWPZP28qsuUmsKUWRQVtcN2ATMdjWevgMuxF1STQm0kZ8HsgBTJ
SmNZOUnu7FyX3oA5tA7+pGjUo8hsA83YXpBgfS5N8dR69X6b6b8nTP+Fg7of09tdsEXCmyX/JG6M
LnMvTpkO6DVVr6uk5WgV1B0K8LHj5HO1QDXkzKdGPHFFq+dgcEh01NC+vKSdAqf8tMT/Gx547+tr
cpRImpaFIdi3NJhoWOzkvKDXLNbdBVhIvhQ2BKxIuH3Qzgy8OKW6GzzVMmeAG+u+FlhcqZPAOGKN
adrg7DmoR1lAf1SIh+kRd92Nd1Mh9hPYCaJlamtGpVjKQ6/JA+o7qvULfIaK1TNhTbrR7TzgSUJo
hY+F7FMmuEwucenm74CHu7ZDHD9idTMaHPxKo3wdJuP2Mh8GWO+d7KjsUwqqVSMIvZQ/7Q0D4BzG
BgXNsI8X8ufdr6YUR3eA9UGDgOnXO19Q9lIbqlI7SpWPQEGoW/Y51dRs6wL5RzCgVXnPfj+18aeM
WbjtYtuNSskHIe2qo4VezMthbYS50wD/YShhDppMi9+oEzVMn6dLpRUrqKxYWBkqzEqHAbEqhlGE
UAnPv2CkqqluQRDFZuhm1iiPsoTVQMac3irPgh0VA04lPBC7YEi2m2AhBbkrMdxCVnakPNWQsZMH
xBZKZBqc4M4jMK5d02dEyt4BXbiJGWGXF1poUCDrZv2YSE6T1TBpftTfCWLY7JblFfOKISa0cupZ
YiDK/qy6CVsOVXtW5FWlmZsQJ8gtGpzy3A3rzYyxh79GI367Q2kENFzfHaPkxHAXm9adtZSfF5RG
07jorkjDtpGc/XXXPdgppq241gUwZP7Y7Dgq5rsWzkRqUxp7Nj71yKJ8bXV+OgmKFE9BcmVkMWgy
98PNKXm7UmOnTOCqKkCsaUCjO5N7l3sYrBWckf0K7SEqRLQX6eclvqHx6CElRvXVWuTniIYIQ+ka
qNshlDD5zJqHcmULyTYQpa1+7bfhvtG4/IgswnBFSYljC5x1LKp8irzrS80Mcw/IWe1tOZxiNHfy
o+212Vdg9aagKWEzMSszdzgx3oMy+DSrSx9FYtjF3l7rOZAIO2PPGsv3bkoBDfaJ5o63l7nca4Ia
tdnIGue3XC6UoxeRnjh9UqTWPshs6amHbg78UgjSUyzSx9hon3q3+e7RYDwULd7c+jeUCeANNAEi
BKhOCmfDTMwIyAH6gsIEpMXpem6vaqiGgRr1S/6EJIzDl0uIKSPk0FfrNy3irNI46d3mPc5ObPAA
ouHaVMEKgxRECd327KUspfjEpBXsIy7tZC1XOqKXQ9StPyPT+YqdcLOnPD/gmMbi5uGH3nrla9MO
6FUIecN0d3EZWnZV7MtqCpL2B5oLuU/s+2iqrzS9+bbFrkMSArVuNPQ3PaTSK5jFms9yOYX2SuCi
SMXtok/jM+T2s3Jx0kp7OeKNazeat1d+Oo2HS4IDfAenSiPoYG3sYMRv4QVV6LbgrBH1blhvZntj
kKl1H9XWdQn2MC5i3CNtvyP4bPY1rET2uZjcvRxdEz+DEUV0W/SoHTk2ZOMCr93Ub4gh9ROIvnvd
pTNHuMJ0jLP5SzcSHkteQTBz3KY8eq9mk8wg92yj/Sa1wHf6Rnsb8GMHI42z49a42Ajo+VdUwNZh
Hm0M76NZHCy7eqjgJxv4m+lPsh0HnFqW4VQqi6RcvUC5aq+yKcONZXFOl5fI4KvxW00u3YmxIP/9
YtfOachWjv+6pwF04Dq9n9bmkbxKiVclL7IY5clm5sxxXCOzbvj1RXVfpJJo90lDgGNyMcYMfpCA
F8uElcZASAlCyGoXqRxHWeuYixbFj17XBDG1+reqoaFQkIOxKxMIWRdrq8tLmkffvA7T8IsuYIFz
evrPy+V7WcPJI2nz7ykRmGtRr1fcTesEscg6Xb765Y9mMpqHGMfJtG6ra8saCTvzGpDUKkNR+H9e
mhljG8NriCRsIyCcdkl7yOodB4Nmhz37iE43J002aee29B1WATO9yWPzuZwTdz8TCbyYy7LTsZss
h1WcLi+4gZgn/IeYVwD+u//8RUbQ3q7IQTQMzTROlxfgfvHHV2Oeo0fe1N84s8ImCfhhtqbtg0cU
JruA/tTnhv5UtxkCjApoMIkkau/KuclFejZl195YmCdSOKaITAs9JvnVfEJlGZSL3jzrsrvhr5c7
aYwJcrIiu/KKCf+OtEqhYHsVIbmd+WgbmnhME73ZySxJd9iLVYRA2v3e4kTAorPiQkmM5MCAUn8E
aG8fZt7j8qdlto0dCD9B3V7lHsaRjxPPa/O0mWXzhJ7KARoHp7h8z6EMG7wR+2ANRrxeo7a/AxRb
cbVMv1l6Xdyn4UJpKDGfSibQ/Q0RLxsR97mHNwr8rb5EYPvTWGKxQz1nUgKgUbt8Namn8Kfv6bLf
T7H1ihglIRslGsNZON+QkA77BROEa0js8TXmkYuKuJ7Uy+WrhdRrgLMNJRE7uIPBzimWxWdGo32X
0zY8Xb51edFVGO7lq6YbMiX5K3YsesWVoM8gwCTJyX7jAz7mE+oXUUNVtwvrbn30hmii28SLu64/
2I4spIBb9LyKQz13z7aGGUVXr0fyOHZCzWJHzc5h9fTDaGU3OJnGDD8l4K6GPYj7jb0afEfExCG2
NhabeOyOXX5tm8DhZud1QcpSEya4IsE83iEliU84Vw4n9Dka0B1Oh3Oq45yUPpZpNp4w3XQhpKrV
5hI2TEj3ISWd+WDCTDYCaH8kJApcYHFOwuZpEXeEX+9oJYpjNOwbJ3ch6EJSzwx8QCW+Sbn6VVK3
7X1WuvdjNiTXeWFsAY5eNSi4Bu1YVj/alvdeD9ZI/utkEddbqw8TC8ykORLype5ak9+7GDoAReD7
o2LBnU3Hb0N9dXmJrO7fX6V2I/al57Jzjnj1NOuhqNrplODIcrrEtF2+unyPiOI5jvBxFoZKrF+A
xxMk5gyBtPaRTQ47odkYjhr924qzgY3u7Brr2YcmSV+LpMVHdenCpOnWoxEPZ5E7PPmFgN8VERKD
GeBhjm+i1CWnHHMGOUTNTePZgHQyvrIoeaoCE6u00b9HrnVAG4W+75jgJOy1zctmoz1ZODEaqwmP
FCBT4xxygnOr6Pfm2c5m+nOoe1lJknsdM7Ndr2ngHtabLtC3TVP/s+VQPnTFeChi0ew+zUbzU8Nm
zs6ufZWsQu4MBxoZpHlXOk1Y51Hnkz76mtnl91663ylMsPZyenD++DtK1ffV6oLFQfkTw/GsN5t+
yLKPtQTTMeugi/lQBI3LlFgS87DlnPWylcMtHngcjITzZUjmEJAlaBDRkpMOgrqwtmGRYZjOXZGw
2nXyLS1MErD4Jd2WfLoL2xyaWaxUgBoNu/waN3jM2In7Banud9MZvpuVAe71mKIUI2+VExyuiCLY
yu511vKbzTxtraAZJ+j3yrLbk4FNMbsO2HHV6Sur0G2uJ92VhttG4bTNQYzjAx6gKFaXEbeFYvDL
TrN25hT14MNscFsNlVgTk989LhURzZxmu5sNW3tSdsrPTEzwhBXKg0dFiF79Wl1GogqBIvsyOYTC
ktTDibq49OsiTBWDrD6S5v5oYPc1OpRPF0Qv8+JPBQUtl4JKB2FxS9KJRXTCqawMMnt+6Tz8tG2C
SDCSf9eHiAISs1QKHaFRt1gZ6vre6R5yrPLx1H9PPf3Z5LAIdkjN7JYDaR6V707gAvYFQoJKMAIL
YUD3LloMBo4WBnJ/z7exFMXsPzkjcK48naoAWpNHV9A0CKX7C9sGP6/YGnvgK7O2SfygVmkQUOwM
gtcWeiROU37npBdRxhRsZyX4hIKaPBpquB34XpLZO4yObACK1CB9mMrgcitjYEbLDQtzvkKqE8E/
qBQs3N8tmaTLbFNcjhH1dmPDGFk/pckgGDPOhLpzTJEY+DNoT51JY9+336Qr3hc7Q/U0K+ig2G8s
1xz5s7AcSfaBxvL3N8VQhK7fbgocUoM8EcV//JWXFwuswoBEjl1pvIzQibqcklV9pHRxbw3nekPQ
6+G6gygp/Pv3Fv/lvdEQCN6U+DxIsb+EIfXWZJdA/cWxUR3vMqL+4o2M5AVPmztN2He1WJ8kbJF1
MV5cR1x5M847VGG0RZ8iD91AR9go5whaysMtLg9XiwXk8/efUv5GCvN0Q3dsz3V1zzRpGv512FTd
UuWkoDJsXD5lMlAgun0/+yzDFJOrgtcq9MCNHD0/9uBVQRlr5/xTkTnSlKdYVnRHUAXsaypiuAbv
pqrl3AL2p1NX71lXvhdAhYyJvSU4lMVZ8kZ2BofbhwsFMdZV3a7gwKHFUPM1Wx3HX2KKwgtPgzLh
k0awDJ0CAcJEIS8IMkC3D5a6Lde5+pSuiVVcP9GKWzq49Jl1nFdk3gQ3PKHE/Eir+f6bJ4snVbCB
87zLbn4quh7l3vJVKJAxlS12/pxvk3d8eKZDZ67PxZIc//5ekw31+3A0bEMQQ+g4uvyNsNosKjMQ
6OOYSqJWPN3awVGl+lV8k06tZNjy0WnEeQWMZvLzai3DrJDizpisPSHfNdsBiLLr4NOtIYa/hhOO
XmHSDoXar9cZPGcrC6eE5g9+0nnTkxXRAG6M+mbrvXI/6dtnuREsb8NK2UvcFC9gc5yAWJhxEpTJ
e9xrEOEM8OqUR6caikhzR5KUWfs7ahQdjopvlpy6hMKeM3FEeLwFwAx1B9yGnTQGVsPDnNCYyg0k
bRjhvpJewMpD8V4K9LFKT9isrDxo6d5QQ3AqVH+fFLxc+q2j9lFkeJSDOWiGcseqhh+kqCm4viwF
JwVzh9PTIdGr91EAN5amjv5moOWll7sqnvQgM9GBRUkaYzOvnznogVeB+FhAc7nobjRALjgMXLXt
DU8XrL3RauXUepU02kctGD4VnphhHdnfjInjXmRtNEZyCiwdXlmPiqKj3etXPcYipZCYGSHYoF2C
hDNrrpp31K8EkkGbCvLCfrH5SzoEp7iev1szLgqy2mObcWs2zlWjSAIS8QuglDyanfYWl8xz9VHb
K1zqPrR5eUI/M92vEtGzgbIpncblBRsFyBot/h/z0J3Ikzj/w3D9LzuKYRN+qqMEsL3f0tziEY6J
pfX50VSXrHYDh+9xhvN+ol6qnIyiNQFdovnsR7Vq3qmGWa2YdJbiMLRD8Q/83d8Z357psUlg0Mks
Ym39ZU0dVjnLJjXSY2HH35oye+D4fKWg72Je4SKuV5FinNXz9KKoVxjMvkd6+9V07X+4N/9lcTc9
+NYCiYQFJfJX6vmYjlMkqzo9DsnSwLxhVmF7mmFiCLMFjx5P/Ogo1abN/iGR24cxlPNe4RtS8cfg
Uyj/uCrEfOyLPqZfhEXQE0hYFKTN8g9MXO83mrxn6aw5MOQ9wzCtX3m4HLAt2uBzckQ0HYUaXXSY
FaGusg3cSKhmNmX9VkhnhzOBSbjsNZbc88nRrW4n+EEA6ps1T+fdmLrlDv6EEwiFRqV4HrimlRJV
v5pY9kHMq0fvxe9pSe70uaR4rGrNbyavv5rz5VyuWY3dKKxYUXb4NZEd4Gm29+JRCwn9SXTPWo7l
4gUTj7WU3afbjiI3Q5A+DIhmgLXiK+4a+bFoK7KoxjTZMy0C5K7xWZZiL0vvThKPfetNyNxW+haa
OYex1chT1jFtzJZ0FmEY+Jl52teu6Yswhb7LCNZf1wKyrobzEJjjhSpagam5nvYloYGrs0ckIsF0
ggV5q6pnL4EbFZvlisRWu/J0+6Ea40+71seDNI9RVnTHuncBtOslI0G0S4gKam9ar2meCgwiGQWs
ViUOrscuTT+wb6//OH38f2nUP0ijDCjnHGH+ThqVVh9/lkT9+yf+VxJFTLQpScIwhS1dEwLNfzRR
xr90V4eEajhSkA5qcsL+X02U8y+Lk7xAiEIgoSl0pmBfjxe5lPkv3XYcWyeyiA1deM7/jSbqd2WF
46AX4hchPfUkUpO/HtcGJ4MquhDgNK4+nu1UKIYvSD8kQ+yHcerexi/aVRzCULOvkKj+6UY9/HFs
/rNe6XcJA0uItG3WEY+rsY1f3ryu7LqVOnxoEDt4O8E2XBfzXclBYjjoeITghiE/2AL+H99Wnar+
pCMYrcieupS37V7HNkjK+1E77MYiUMZM/bXdMO//4S3VNvKXsuGXC/1FuZBLGnAutdER2yesaA3H
Jx0tpvhJwyF7+fvLsxylmPvr26FdQoLnCKHjcGH8qs7qYW1k8YQiJSYEDTzFOTiWeb8MHjlwldve
pn2e7Ey8sSEexzigmnl265UcfBOHLkkt8lunrIj50iJ3z8j1As6NeDe3TR1sHc4/ZMdCIur1cb85
+teIHBkf8zR9v4Kdj5n1cyL0buHB++bsVMcKWUrYmeVwyDE6wcMM34dsvo8wAwjLbL61JOYK6dZn
eHr0VYhn/X7iv7DXrxL07riFiyeikqxgI+yOVKB419FI8FHq30VDmqB86EK8G77mHpwMZLxn7LMn
3NGc58UpoufbMUVXLZr0OM+kJEWODhMKdruR9MZRdu/9ujDyzHfWeUCsaj0jZAzmahxoANunXk4O
oAeSddxThI1FTjJezWL4YdbenYD9CvPG/LDL8TZt2jdTTGew1RDBwy1uqF9XvFYDB0oc9gqGg/Fv
FIJQBuOssWSjbQ42TBkK+X1M2ejlir32NlkQm8b5vGC6HDRN96bHyntP1ISQQknGbi0oaxh+ckFP
bqogtx+crT9MjZ+bTZ6EyKmFoNz7kIAasnrLwKi2x9qoD81M47njFLbjtkGfWV8r7YSGptwNwyaJ
toKJUpC/lUK6bep0Z1n1mwN/h3jrnTOuH/m2nBNp0ixeOMsv53VOE/LamsNUgejAu/owzfIcNz+r
sn9HRl2EKyIRAo0g8dGvXPOs3Dlz8xYtVBuO3IvKBcGW09luyg99riFwD0Wofg+OVmd9te/X+oF2
Kt6JvTISA41sbFq5Q00QJhHKNstV0y1soBr/pK53luhvNlzzyYkvsFlX3KVSwkgoTHMKy5675jYi
hIf5icx68fFLBkAua+tDQw53MIY0sNCn+7n2EIkZRkyWfvY5V1D2GGugJrrJsXqlONgGXxTda2Za
GK2ToefVLq4MibPs6BicSpVUqG3Yg+M1ANDFmBObDDw8qgykdUHr8kFaS0YB3lwl7iTxDt6BuC08
5wj/Bq+sls8MA+vRw4YIASnJe4ZxU4MzBROV3c7U4XQXYHlDoWOLY6ieBOMHFiinCvJqsGgM00iH
spK3HUOGHyAg7vKgPZdFB3iQSN8Hflcc4Gv6NtKT8mfRHRrN0nn3ITSS+TZuxCPMmj+GbyWU/XJb
/zAyOXGeKR5jknaImuoxv7OUUSpk5aXg6iLNgP6EpZKqrmjQyBz32eW8rNWXvJwp8mwaE8XwZrSS
XE9twkqODqDleBq04A6zEqHzBg7nXnv8KDTS59dEP04jTnvzdu0IJ7sadcCkxpS7Ke8e0moBVRz7
W7cZzlqF7TLtP456auTpRAqz7nJIjps3IZiGRYpIjDQjvDKieGerGVc74JwOZN5kj9lUArmeOdta
uONNdk3kBWbIcYx+YFAhIXlsIwDR0bAMz2LG+koYwWYxUw31goARrgc0xxHl0h4/tPOEo1fQ2x29
36oLHW987FYJ1Q0tjFvFdFsxdwimlwji+m60ZwwQh7IJICnTwLPtwIiLLcSr8koNJ7fWkBYKFjMM
uUOnSc+F+YLNiEV7kxIa77lH3DTwrGZCJjn6t3p9GZoGGZLOFE8i+qsVS/5lOcqJKuiBYdYSZyMb
DPKigykjLoquJygUAzu2PoaehWpaeSKFy+K/zGEloie8nfhrHqq1iQ/O8yo83YOhKJ8Scz1QT52h
Ay8QAerHlIZFN82HsavOmsi7PXSzlPN/d/l5cpb3tlN/9cR8bqf13MF8wUPjnsZQE+gYGQW4rZ/x
gdjHTvo8wrZmUaWvP1sfQnVnx1mtMV351qX2ua12U9w4vteZHzUaHwGZlzXTuNIX83G2ClDb8rH0
2k/sCUMoo/Rk1Ty2eKLbwu3qNYzSJpAJ3S3Rl7RljLqHXodWngjuuR11bkW58HRGQh0SbuuiFveF
HnbjwAlwBsXgz3HKj2eJ9wT7T9Ct+JIUhNtu0IFRZYqP1NFYO7MUBdz9NB7abXhZ8+MysX5qHpcW
u5gzYJNy1Xvdm7olZO6C51iqhcxsKnNsffNpu1wgzuGgq2Nyugx4uxne2j47VZ7THDwcC3nPYDXY
R0FND04/fGNHBqgVya7LeOBehKuI3pePjtXfsrW/JWb82uUJzGTHOtDsym9WtvHR6XeGlxLqCW0q
HCDejF1BVo3EF12tagSS0pHGgA0h0KYYIEPnp3O6iwgPqKHhPLozTRd8U3CJaKIsmJ3+MVsphWqv
M3ZuJw9GgntPUzGFEjwsjbl87ComhVjmB8TYd2hQbtvK1rCpYtFTO18y4NiXDY8kpqMirBMoN1Af
l5zUEYIeu1zEBNedcXsp95YtNj/PkMIPi/epyA9lxw6QlHoTGsrq3uUShoRqKcH0XNtcfJ+ZsTgj
ofWBMH/20JhkMtV3rLLaAcMzga1JEocpHNq1v+7mL7j17HQnvx9o5YSYi2+hu7ivXYtv0ogjqU8S
kmidaVfCn/TJd4C9rSK4dFofIZvqz57wpaa0HrJMGGyAy03O//VAEOAaDcdGTOLrnGiha5eHYuJY
Qzzq9ZwN43VGWKrd2nvceMTNptGBs0YSS9PUwj7e/iYdxUSrZ95qEW+zMZ8QGaLUg0qLcH+8miTJ
znPs3aPNekywPGKNtd6XSMGERYz8aIYpBMGPvoPJRSWVy+0sZLknivjLtIHiC7lFgFHFd63O6VnL
jb1iouUD31xn0e5E2FoNNklUtgu9hFMv+EQT2aEZxKfAg+kYxA5erdF3ay1yHHW0N0xsOetoK3dj
nY7gArg/9cFSzqg+hXjSJvcKohVyKvoKbk+L4H94Oo8lyY1liX4RzKDFFrJQurqr5QbWgg2tNb7+
nZpr9hakzQzJZolEZkaE+3EYwr6RcYHjrTSEAdC1EcfNRK3bHWUI6MqsVwd6oK+xwOYzLdiQlC3z
GKcu2iTukJ2Xvi41bgOYmHkZCXd6j5i3lXDLSJtGapb5CORpqn1GKrU5MUufNBMd7XQ3hxEOmiy4
nA5onBPRtPlrvyqc6Z06EwfW/7LbzQd9Wo6xAv6VEB4aHPN4z2BYOqkWfdUtB9D/XkTaIsZetZ26
XmRhO1pL+imVFvotcY4dwp5mng9SUJO6ZpiZWjLmnNjPBPFNePgn0qHZ6coiolWBY2SJhBtARSIH
euiCmiIU1aB6X5X0SUmM0jWGifGyrFYubF3JU6zo4TXh+tNMShcsi3lWH4rhFM0EZ2/WRnWYZgny
CyNcauMxA9VckifkoCGcfFt+J4OHKkqk5pRmRcgGzKWAFALfHNLUTuIGvL6MZ6nIH9S7/qfn0fTq
5vefWBJ9zg8yNCQkm7ES3cqQzIg2lJoodrKVEfrSgOlbfh8iVg/yNZKipGbf3nKeFrbcVoBFXSi8
+H8rio0iNYD3mFp0Sms9cy26U0YHwYndI16P0tzotjxWSCvUh3tjwIRLJSEhUFuxrcdRSvB6dC20
37jgy+71mrF5VZ20fCNza2Sl9QQgL7WWeqsZteSRp9/5MBXoUFMqEGTkqqULnqVhQqC45WZDMpMN
QBD8FX0b34jh/414yV1BFl9SRcC1jwiP2MfcQUJnBMQffpXl5HLZCjezm65lurINaCUg6iiIOML9
rNe5Xc0Dik0O4nnJv6mKJkeSHzO6VuUuXHaBoIwW9UPMib6SzEOUpzsoTUXpo/mVKL9qMna9QULT
DUMrdaT6bKS4cZRE4rOKoBA2Sf7UiLDF4JXf83oEHi+1o92NXFtkBK2g29mPGIpaSc6uWE6ZW2vK
UU3z76SaK842ZqQQVkkZwruuqmcUxL8jBatjtIUVYHICYEa5RVvzt4xlbHZbvu80rrYErqR2K/O9
Io/DmMQwRdcgEPdADkjVHt8KfXoyGqbdAPf5XKIkjCFz2gWtewiCqzsZ5DslRnYW4vEPJ2nkaQ1Z
ofWavQAuSnz8mXPIHfX80LrJBT6P1FRqH0dKe+i5WgySL4j4APHeZh53SpjsDY6brB8pNkAkJjp+
VyoFH4NYH8RG5CuwJcnHNt/JCdLcjvCVtDGe5GaCxy+UfVAom24j3fPVpOHWLPUYxRiKNWvTB1G2
s9CznxQteo5ORaVpqIrqDmtfnrgVvPlMRVtfo9xGTzfF2UbNYWgok4cq5HffxjYkrvSAEFoT8GRr
IDZxzdhtJtQgb5Y5Dwi3rWddWYeQm1WNMlZneBIluptZBlv4rB25CJcB5izNtWbrMm+Y31JaBsT6
EEred2RQK6bpD6J812T1IpjLt9ohUDTI9hyL+JzN1hxWHbftAuxV2SzfhNJbbIo8Z1Iv1t4cVdTu
Zp+4fLosd3ieNdFprqHGVjjMJRWd2vUPvwVVXD8cl+HxuGXdvNMJkdjKybTxg1qPapPlaeWZs8QP
O5eG9nJ+rLQCno+kiQFIcI//tz8nVIydZCEFYLd0sI9xoRSU/bhM4SZw109aNJ98VUkdu3QgdpUp
gr006D309BseQWGo7pm9GLjUxW1nmfmhnpvTAMDPtvQ1kIlxRtBJyqy6da6Y+M2Cs1CvlI9KarxO
mvL9VBbfhpB8QpzN059O3PZYQPnStfarxkzFTiLtc0ndYzk/MjP3NnMJhKlFxJ6XuLrb//J1DVWO
YMfqgJ0mmbiy/7N+6RfSV64+xJURG57QcK2bW50KX00MaY57dk/afMtxooLPQy6hc82xe916GhLy
dC5Sra+s2O4XPxTTuKagV1BJVWCkrb/lBoabEahuXT+NGpVsNBBsJNf5d6bEyNorlVQotWFAJ+fP
lUrnMN/WXRQhoTFVVx//2f7MQ1eJwaS9gvivgk3XgFtK5Vk2aYFhr34k8xZeWaWaJzwy71JyrJvx
v7JvnqYyeTaq6LXKYsZBBVNcfNcA7Qs2VUM4EFxMhkyidmEKm6MZNNktYNb7kenJ9KPsdkbuYhF2
0uXmdmg2xSliXgGf7nFBSYeB54Qqj8kYuUdB1kg+TM8lJBQIwqhu7lQNxsCmbbs6zk4CIetuxtfG
rVa5NkLBq3yokNFY290qqIFKheIaeemXRfsiVvRPliSDZZttfo41zY2b8qoztqcBMwKAbijvhqmy
3JGLPdZwNsGoEZjYTtcBeRLdITbxUdRfdS5JvvQAd3Rj5xjqqB+Ys4fpVRDNiTAL3GVlNkLXAOCY
BUZV06Br+LjwfHJHMlAeFBsiF+SzAcXR5IitBBg3WpBXRG5R5hVmjpqZi2m8NDhc/Ud9l2ukSK7t
m0wHAxd3QnIK21uWmUEkkjKkJryDtjmjOiFlB+r0sci4/qyqsK9FmWlZ//Aai666bpkzles5NzqL
DQV3k5LqwWoQVZ5oqouLoXLmHmMFueeulkQp5h+1RxWNWT5fptMyLMjG0uRhwtn63VquMz6hetkJ
SueA8JqxjzXKG2C949jOs78JXRWo6kbKYo6gNNuY6oqNEE5a9mTEQhkyer0prcIYiktQ9NjqcwJg
xKj2hSXreeYybqxGJDE/o/OrxLg1WiHWmFEuvbtuynfSd/e5by6yQTalEnWWY614mCQCyBnkqTzO
1mkuty4c5wJoi3wpIL0flk12SdSeg6bkdC1XkPpTQsOpPbDhUNg/zmokEHgKKdOyhKrJsjiwtR4v
3xoZCPIMMXHnrX2rYTiWEAB5ENjZl40SXgIy5Mi6yU3OiK7Yltxy7mFYijxIDWF8HaaRetnWC67c
tyirN+TvIqlEa7JvsNs5taF0YTv/2xcf4Zm8eCyZ0V7v6bp2dRzMEfHNE4noXqfSam21twhJticv
WFn17rcphQ9g/qbb50ux33JOhUKzvPnxAcpaF0pQIrlQmn5jZWgRVxXtKQ5jJrwdIvfEl5JI8/vK
ejW1Ht2aymda5X2PPjH3S1gk2aLui7U76Fp5SwS6huSxsJEvNTeWnOgTvoh5q/xZZybPqsEok5O5
+oDfqMB4nQTB6joRgq4+1teAQDgQVXO1pbIlapGVUwhCT/n2o2Nt2JeajNmb/m1ReYSEJm7egfSq
P/ROmo8Yygqy5hZi/epSIhZtpvlYbRnPilT8VToJDXmSjb6mcS2PxmHweok1z+JeDnR8f7WxpSn4
iBdBmnYqFOEyZQTXL8uxIpnI2RY5v6qN8F2hLoxzwyWT5Mvq8LvMMemhHEXSPv7UhT95Q8lvFGzA
cY9hFfK5FWgZWgplYqhg2JRAclCsa3KSOvhIPWuOt8Ita5xvqYIzUqWAsAgUQ/Of/1YL+/tqERBb
vZB965UGse2TJuL/MwjmaRdubHmEBXvUFtJTJ8vpjfKoWSgEqX5AYWDLwmWObUauhLtR4QPHrYsr
TUwSb4tgFxtdWYF8oRNE9DQbUDzTpVXtfz9ZHEzCdtbBW1o+Xjn/mecFMMha3tL1C1VJBui6OekC
BuREsthNiu9UsEqivhH+9xtislGzbNl4NAE3euP13F5mmVwYij2kG3gH50ElABW9NynZnBLS+Lhb
yyTQSvplFmhAD2JYkOhQTuUd5mQUHTZIpvgpN+wNiXbDx+MPjYJZV1B9bUqA2zThqLZfJI2uXY7l
qKUk77Xom+ghgnvMM5cr32K8vVnayLUAkWqs44FalINeYO4x1g3rj3QUdNrYbe+XPc/7zLsw6+4r
70ixySy2U3qjo917dTf9WjIt5VQqzkx2HQJ4ubhnPUCBp0WHUUxcOy06wRs0zG+VwZk3dJh6dayG
TURE0yjdBagNstnHIMwpMhIyCkQtucVVEmodqUFtTZSTmCtvxKPZKogdU4ZpvYzCjRvqVyNn9jqu
b3AXjswJbr3EZjcL+wZVib3J3deSr40zN/UONyuGg6X+ojH4li7KfRPU+5wXfjrMJ4GZo50rVmHH
hAK5rPivXt+eVaH6UOHxwIwm4LgfiQtF2E8DDIG7wEC7gavcc1jmmyZ4iNkG+ljvQ4vQtCGjgbRg
rvJK/aMIosT7Zj/rFP6GPEOSPtvV5GNRZfxhnHdyrtLwrNnJRxLYkH45Gip9XFDsC11KDVwYTkF9
JUYqp0ib9dQxc4lxMTmBnPYkylpMgIuLBCp2NPWp1okzUKIBox5FoMBPAdYkEo5t5kGHk2DQGLPo
WUcg0SCnbheuPJKOhfEkEAlDtmezfOQjZfON/BLCO5dPGQUFhfalp7/kAX1VUcYR3GplwHeRXUYl
vSZZP0GI2k5rb7xtmv4u6lOKoZWrE2rV2VOrczLMiM8QW+Ano3IX45FLJ9Y3PeeYSXDUEU/JloDo
lkb1xJVOzPA7pd8Emi7nHuuwmz70ESW67Uyl9tvWtncHw8CbaNXP0qSYNy1/xIHGgKwrfW1CGX+/
r0cDhiTi0Mr/5sn6rkzlKsg85prVfqDSh/ffUe2YdyQi/P8yFNCFRf6JFj8i0np1ozNdmAjbWfWo
m+gpPwrbQdlpEeJbiceqUCRMoOXNJEXJJUfYcJcEGHGuU+2PXEsMybhPUvzUtSMN1GlO3LXZ/7uw
tC0tIjD9xUETbn1FkoDQGtclg9yG87e56WL44EyVs5T6PQRl5ODpWza28V6Q8BGBhPaFWkwOiI+Q
qHX6i9bO6q5Qr7QF0qAjA+hAqG6uMmJq20ZGD5o/TQb+JN0cw3oouoAUUXIypCAzN+GESOeerMtv
D4gJ/ENCsuY6dcj/E0dYSstF87jYEdX8uAAq1PqaQzfmi5Dxk/z7zAhJsWgAdvdOeymFNA4VVYt3
wht8ylUaaBV05j4id5F+CPfUf2dhLPADMvkJBQCnwaKfY40jmxy/s/JQHZc0VT0SDFrFRMSjVcCp
GuMOKLbneU4SvkRocFHPbHRhjCjy5f3b6FEsILufo9ugoU1rk/T739IVMocSXyw00c4JvHBhlCjk
g/wVkspFSLGOIrGKolQNLq6wc7rFPh4JMrtxfYBtmD7VxTibk0hD4fGcU6/8KR3fu5x9d6lEX7lt
/sY4wanOjyWbPnOyplbcaE2Cf6thKqy79XiN9eO6RVgjsBpaF+T6cCOij0jkYQ0zv2YmttIIJTZa
bxj3ItzYoaHkRzacZgmcATdTNn+UTB1DBlgJObO+QHILe/R68PXNdZfl3AAyo0xsURofG1FWuZFK
v6PAyTyqzwqNxb1RY+uoyS6gln1EW240/ynVRNOzNk7lDT7Po1lJyS78ZQiR9tIKtaSqQBkYBs8g
KTjcT3iRMvUGaDlhNwjElbaUT9ReD1M+OKVF/EulRvKsxDL2k7GXBv0XVqq1V/oYJpOsgv4wMJr8
+9XYT/D3G1lioL+kvhWleOrMqnYKrgKpyBExxBO0IkUlmYTbMQEAxDgSMfaCPioPpXxnLDdZ4JnN
hlLDPt03drWs9X412a1j6U1OowPzSky9ExFAWUKbQkZ1d2lEJQ4R0MUOvQY3yWKqHs7HXScsV80U
DRoWJVk8YvFfoXLKLHo30lLAWByR1gqWKehEXC2F+lHnyXLbtJVSMr0mdGb8eMt+K9FgTEokB0Ib
wElj9KlNAjnSvHynKT/XGfrINBfcGo1TlbjbNhLorA/ZGYF1gbN3gumVtm9VHtGNopgS9pi3e3x0
xFPzynkmCUzROmq7JrbcNKdo5dA+1oD76OsrgzcCvguMWv+ZGcBrcsEziyfF0czYr+as+DDqFu0q
B9qmXZSmEznw4PYlSjYRjYrdD4jP3zhMh2zABIsu4jpRR9ha2n9UVRvQ+v99YIuEgdiLQhFpvSXY
SkhJQ5AWb1SHcfQWD4LwaUy+oQwQl7Z73eIhw/zxn8Vc3hV6Wp30e5vB6EC20WpRs4kLMqNVV81S
3R8M7VNO5W0v5vXGi6LcJ//kIqXtsakShkjl1Idtk5/LppWDSm5J7857v1YYYEnR9CXMVXVfRlqx
Vl4E9LVeqrWpyXqUHZkbq7MoueKIFvNPPJn76MFopzEGpXDNdhq+3oDbzaMLjktKbdQEv7dXNWr0
IlOeNZMKEC5K7pJK7DYHn8k1cFXDiL9IlzkzHd9HOuyGGeQErknzhBF2ODQlFK5hpINXFFIwsxrd
gsXrR3m8ebUxdUEpMPxUq/yo5OufzECEiPp128v0lgI1r96JFJhdS15oDjHlx8Llo8+c4UhZWC/r
KIA/wO1IloMlg7kmbkBPMr0umNhOjHcFAp3mOc1YNA/thORpEJupG6v5uREBzejY/olOZRvqmPWZ
xtY+GaqHoVkPxtq6zjKNTp3EL6Yu+q4SlNwfiFjN1VnaNxshIXRcvWqLaKZQD8WtZvoEul8arMGU
HVbS7//9DQhjv1ekKpE9lAb//0tZZIFJvTpgYWxU3W+r/vy//5T5If/o37/bErilvP/7Cal4J4iD
tMLtUVmk1X5QJwKV+B7px/Njs3JIfSWLXsS40cKtOt2r1OwuxazgA6pihXRkbDCY/y0UKDiYLZ4A
R2mkFfNRY+0kixjSiuDxLL5YSSd8PelbTSxcb0Xn1WCxVPJ3NRj/5bc1FqSQnIbSb9bo0vQzan1r
u/Ie0r3YjKxrzTPMFMO1OFkXCERgmEzMsQ9zdpUyPS7wgSKA+U/T2MdKKNoI23Lm+/z/niUOdKLo
n6PZxohpHYWZKAkNUXvWNB95kg90EuaPDMt9uUTTScRfG8wm2L+cQot7jXKKO5X86oLvUEm3l6WZ
R5+5PtFJY5ofynIJrJRPpGwQnstYCU5tnUHHahZwAtR6Mlemkqx7GA2HLo1ybtb5U1nWnY/d9WWR
EWZkUbnf0H2xNwM2lMrxbagjAoGa5zUnUEOSh6vegW+d9RnNSd8d6ElV6M0mAIjFpO0FWWCLQb0b
Kuj+HA1TKL9FdE76bm7Uf7QWuaRrxZtVEyqXGv6sRQ1fL05E4q3wudRSBrfw8aSryPMsZUmfYFKd
p9kw7ITOoScBtdozxQ9bkenyLNf+gDOKgX3sZgjt7RhplamvnMIWUjDSYMGiwvg6jxs3qJhQekWU
y2DboMfQRrOCnrEa3QdtfEGlk1F4Y9NP5SakAUjegmjtZrIDqEj3tbD+t1Zm/oagwjYraT8l8RJW
5JljeGHa3FaEQqwavbxqIilHt3CT5xWLHbWW3RaA0sY+YfTV5LFHNptsjzCP3LxpfjeitfwmMZ+a
huCGrGGKCw/tqmYPGdKUaNlBXTS/KDsdx59eugA3/vCA4GlHzWwxuzO2+i9TkOzP68+YtMiKUvWo
GdqB2RsZLyLNSElpH52lN2R5iReP1Z1FrJ3VVSISukP6OySb+qxfTSEdb2NKXLQc07AUgaopIqLv
vo50V5dmI6xKnQE2ZqyC6da+Q4/KozIZp8hSZ7hwBU0zCvJdBxEDcpGYhsBMrP00RVbYKn2Cv4C3
wfIvw9jSlUMt1j01CFHV+hhtwZLLChm3jennyoTdKGLCniWnnpSVM3oo2evkTLwaUlR5cIKr3ca0
B4UL+A8CQ+IniT6kq0mYaOjA4vUVNOFJgY05CVznAfUsxK0wWu+EIb23qgDWuGvF+2i1qxOr0C+Q
7DxSX2ouwA8APKyRJZQiCiqVJwx+VtS9zpQxpAfm3avVdaxwLW1e44i7KcSd6nUgcPfBnixeySfI
6RQwFxa7pgBx2Gev/6jy8tolr/RCEc1JefwarcyXBi6pL0uFiKDILPOFjYmGfN+Qi57TLMFJ011x
10Pkq2U63MijzA5F4r/fZskmn7WoFr0lfR8LnVjnmdl6ZAmMFlvhiklOC1O9J4koVqfzgPvmPFeN
chwT5piPPx/aefAai9RTuTC0Uy8Nhy4zdtKom69Dbr4MM7rIavsmgSh1x/wxXiAeyCvN+CPboP0U
ZAM6atwbrr6oEp9Stvj1nHZeP0JHNye+CGGpJRet2w/zyhVXSafRptZVr62ZjXaitJ5k7iU0RnKF
yO7yS1i3oyhK9TXTsznYmvMM2yoo2ty4brxiIdOPVUyMfdYWT6XGdswEuKT3arGfTRW6KF5/lHfG
AfBbxEHERFBtUEqolfYQ7ID+qJOOBrjgdWmiowsgfVVTJ6YnBGDuEe0oLsibpyHODkNXbwG8PaY1
Wn5F+r4buzmDVMBzH21s8tPEPBnUzDGqzdkZCCNqDd2jsc/NjusUh8DwCdMY0mim9l65dr9mlNFw
y/HLsmvHRYP7uhw7l2RU6iMiFtPoUdcyJXFm5KBs7mwi1dQfWxyB+Fdapn56sMUIsRCCNQgEYM6Y
CXwmVJT6Az3Ghb3AUDQY5nZUNF0/ZVw2KZos31TW8SCpxKtVtIAvRp0RWj0d+g5P5CO4x2/MVA7Z
EJYdy0/jhQGiWlpErJs/Q6U+LQYco2rtkYIYWKK0ItF2o65T0y+VK67cQ5INUoQJopmr30uvS+01
BrBrKzTF2LY3WJntuqcUkuP0ddum7SmmjXA0WrQtlSJGpz6ZARVgPyDf19ojiXOq+sHOSAi57+OO
0J7WwERET4A3uYVFMmxXY5NkOnUnU5RyCMG6v86jeizSiXsesSB79cHTxXsBPUBcQakAY9A1+cJU
EKGqorzhf/pvLbqXBCEzK2u96A3D8kWTlJOwseMmPVmBPbvWrgA8BDeSXu3YkaUc9TQFsP8BEJgv
CC0Wg+3YEvVyz9kfeasOZVdcp7d6YT6yitbqpCOgCXVR54MaUXrIxmVQYRD3CQObsZHLvZBMIrv+
eFyQl4UmoVp2ZtZQHmbpHG/R5I+sN0bruaOISX2nrCN7sNQP3QKIYFjUjt791AfgijzGsUQSoInY
a4YAMWxFiVfH4A8IvTJpGQcQ767rUnI0dJK64wx9xxv6USfKg2Ym7DqjO1syHAoVmo1ftWYRRLnS
elaEuGrQ4/1olhyeTXfrFSpgXNEdrliMJyQYKe62LMxiI/HIzWZlMU6Q2UgWWooOH7N++Vc48kna
XUmWctJuO6MoY9oFKAgmLUCTqt8EHbtbO2qFN/J+/EI2TpqBHLeoJt3LReroVpRRhgvxecOmd+w3
ygtBWUuv1FXaOpFFlxAxnjOX6ManLHtV4qjY51sV6qJMkK4+HNdMG3ZktV+1eqVLUsQ6pht1DI10
phYa4oIU03qUDtvEfLB5HP7//uzf38AJS4dos5Clad1Ks7qEV1zqhrLr9H4XE4V7QMZmYjHsMl8F
hxkqyyoe0sc/+PcruWLMX1naoyMOWto8QeFTb9MQaLjWYxelgr5PSWVmeH2b3mfk7vfYbcPUla7V
u/k5/VhHiXFh8iYJPp5WGrulq75SLqi3loWgevPNXE/Rl5IRRnYjs9RCS4i/ibbK6vRE1Vm29BGT
rxlkO3FXBBhKf/iDS/2s858io5eoN2q7fIUO0p+3DwMDfu4gssM9ZNkd7esX45j620kQfWH3Ci2o
zmhy29ulzBzrzohQ/DZC+ZwpjvKcf+sGEUzuBkE1WEDKutVvc89ptLUno7lMiavf4lcyyfv2e2pO
bAg9I0bOEUaZ1UHqPbJGFdkdY3Ay9nhCGU18F21rlhlk1hRHWFf42TEqAqQw8lP7XZNrtSOqyjTu
gvDDW0ec5ysvOaTV3KPHNP+2IcISOHcQPAt7OavItGAC7hsw8vfymVu3WoUrcBPkiuwdNzwkY1i9
Zq/CJ1ICWknYHrw6GDVPeVW/C/kgk7qwOFvy33BSXqw9SINiR3S7auxihon2dGiP6NvgWGWf01dJ
/ugtcc0rb2511B+CVt8aMCTvyX18lfxOcZDangR60sBsnznVkBAFVJySh1xkwvlpN05XoMKwqxcR
sv5gC/eM9C2QC5M3kf83nLdLP7vZ0QJS9KD60K6EAObMmdPvt+d5h/2l9hn2CJnHdOtAMAHfDUjF
Y/kqXbQ72fKqfhvlHYa66KTu5cKexv3CHOJZvBl3oG4yC0cIRdZ1674D7IA5RW+Y4PgjYZwnGscU
kvcsLJbHCoipONZd/MbAbvJhD57aD+G27AsU+kEZbp56eEE46SWnkjfzBjwJQQ3d5J+eK+8X8QFn
8Sz9LrT7bc1tsTlcCHofPrFDvLEBl0pYN54EEVcNUGIMHKpnKyTdm6kZEfKlLSph9gLRZKSShdhC
k5lH1R3vrV+dqcPREqyOIO6T1+Khq3b5RnpGLJ3bH4lX3sfPy4sQZGctSEPjpauuWhrqsRvF7pt0
k69RyN00x3f+Bg07/687lA7bYE+zhN6qH6ucO3b/0bv1e3eIaAO+QT10hSdQsRU6NnvYJYmPmiQ5
L1/FvjsZ1yb4Ap3aH5Wg8VDltq7pkn38iSHk2bihcanfVbumFx17AKXS2EtMZ/jL/iBUIJ7A+ooI
8Swq12EnHWj6zJ9sZco3c76HoB4FeED3u0CWdwY+JKLU3OEP/NYAC3/WLyAUD+Bj1ftwMGfkDjvp
u/8Uc49Bq+UJpzYUAVSi7nUWx3xvQ/NZSpz5R7fxRgfjpXx+OHqQ4m62uMufi3kn3OkVkeNNC2x0
xbvqyz/9e/YVMabyjEC7bYbdvTUwTp+pE7c/ONJDsSuP4rNys24JvKLejsKNBvKZT4hiPYNwZPff
guoOAdeNymNMpO+TfX3R32ff+IyO3SEOql3z1/tJ5GTf7WPSZFtkSDI94YeD8oOzhP93x5zuMBpP
xa2g1+XjFC9e6Nu/i7DnSMB1NS5NOG12JRsQ5hnUQH+xeFLR644cibbxi45zXTHAnGekNYpD6HR3
x7PQctawaOBJAnqFDl+5GnfP0o6UkE/ebl6TL8HAa+T0P1SsizesNupEhrEgj7x+J10T1McBOBj9
MB7Tji+bxVTB3OFoemgfbPPS3EjOJWgx4shKQXoGhuYggEZeRy7gPnpRG0ddHbF7QhC5bFfhWWbu
+JS9oOcWaAXbRRn0qiedoJownNsxjYWQ/T39ABk+NZlLIrE3HIXn5Wodtwu0FWILzZN1jMkk/g9K
fHYUfKpEfBjKnRNR4u72rt2Nq/ERP3MkfBih8isce4jYNhhCxJSMvHigk133iu97sVOUoo54sTzM
DE7yof9BYboZMcNXW/6QaPQDXmSpMiPdSWcrttOAQa6172N0Cg4CYFEhFt4zn7vS7f7E2BP22afI
V/okhYQbjl/ZsXwDL0nXLkKvDEXFoWpDJlO7/KYeLgVb2RrtWvZDcQ7UsG/dOCxXP/uzhlfY4aar
zRyZKmQGh0GvQNil5vJkqahr3fGjDPtmx0gJTQWQKDEUToxgUVmvroJYhgHIbrslFRAcG36yO8xO
4hlIs2/Kasv+8GqdJDFoDpggNcNug+WoBxaPiXQR3nNv2HF1l6/pf/EJ77H5K06hzp56XSUb7cLo
GmWATphLkPpT7YYDM86St9i+TIO9zo5cOcTcOFPi1efqw3rnji4dW8E2DOdhpP6iz48cN/rVzjmp
KddctTsyPihThm8LwizuHpGcU7YFV7jpz/F005f9dijcPuidGANQ0J5ie/qu3uT7+l4yRvmm9ZPs
zUN1LlWv/0hem9Xrf3jkJDhfB+VbeOLT9aU9tCg+MGO+8EFsrZP2bnrPE8LHbhkAYimUGaMNtDX5
lnimbeVNTPe66S3hA4VnTzsJ4rjXvw+7AeWuCZ7Q1n8jQlUWt3d0cnQgpJ+mv0HcRfS+ZHpBQfXa
Ixh0phfhY+OTnryZYuxiHlKFeZNXrU/FoagO0c6i9rdhtu/Ub9W6jReEifWyOqvf/0ShAhw+9cEj
azth9vsXAOX4FzG9I1Et+fAOGBRXT04ZP+/mizYe9STAjSEfjb+atU1WqGYTJC3Z2m3kuBfAe7kI
ibXX7jYjk/+u0Fx6YCWXq+DHSGpQ1hook8lG9Xgwq4CQ1l057Lrtwgrrr2A2JBB8osPACvnDeCgG
18SKVO3lJ/59QwCY7NB9Wp+W6WDk/kNbCf0HzyQUycQne8PU9tTsqX7jppDVL7p6Gga3N+8UksJ4
4sLW/Nc9DdbzkIHxCrTPrAylGxsU8id4czQFq6f+kl4qPJX7mVjV5/Etb4OcwYvGHoVxyDVCk4tL
8yNCzuPQf9Uui4JPxacqRhmg7+L63OYw2yD62aiQ0nP8ZX7KJzaJ4r/sNn2SVprsJk/5rI9tmOzH
w/ChPjVFsDIRRlP6rNQJrn1A4U4Cfbp0G681dtbnUAZQhwkBrxWSXy+V4WIBJLAjusTbc/3bfDYJ
zg0YJKT2cDX/j7xY7B7VH96uUv0Pb9n6jncRGxYhOKjkEA4+BN+NPfjGpZNtcU+b9F4F6Xjon5l2
Rm8CoRun7a8+6s/1e2Y60c68x1y/9tUrHlSH3A0wC8Wp0dyGLwvriO60PKx8Syy2W0uCOwoUp3jh
HjdUXzEMLVqjp4W+3huvE3Mo5gGOr32OrhtgzBMTt6h506ab8H+kndlS49q6pV/lxLrXPuqlWXHW
vjBu5AaDwbQ3CjIh1fe9nr4+sXfVyTQuXBUVsYLIXJDYlqZm8/9jfOM2uccpA+aU7Tjd6xCp6A/E
nuMHC1uBMWILv5MapbuVn9Ct3FecOjYSAR302ve2Q+ISl68dr4yDcY2OPnwclrDL9R8MfGnTxhv2
rRh+5hTM01fY6OVHs6vmCo8MyxOqOgT5jylT9cZ12LfMk0O01cq5scw28dJeB9f2LscLZrMLvrKu
oZFFC++VZybettkmxwKjr2p5lt+b4yYPl5PfNkLBvijF0cUaw2gzNsbeSmb9lro6dQrdcXHwweLk
iSDX5Z72r/eqMGGxowrnGEvSbQQM9dFVSIt9f5Fe8/4VrGAbz4tnqs6etHYBzLCCIFFASM32rC+P
vV6s7LsmX7ge2/o6pe12xZUT79wMVtWIbTwHmrU6k66TY/9gB7P2VZBJsyHYmir7O5xd44ihhe6k
os/H25KW37J4kh1uowsJ6YpTe1BtfTZ+6pJCsA3e94EHFIB1u9Q3ycFbIbK1mT838TreZW+tPfO2
8dHbw5rJBHulBsHOB4WAO/0H/RkOomxY7QU2GbFDsezNIsTim+A2veNtK7fyq3zQjhQzeFncUZwR
XvD6tCiSkbNvszk3V9rGr9TuOCjEH5W7RUAyddmP3juzMZG6KKrqvf2EYfdH+Kt0Qlp663yh/3R3
NmZNlzMfe+RZdi3u8DJOqYe7DgrplTGvFv57EtLD4jzk1DNUMs/lJlywRjFemmdKBazXzTOlj7q4
KjG2zNW5d6PfSS/JUv4pD0uAkFMUwG3EfIjwk0tev4XUl36Wv1i1umJO8khWzbu13861hfvT3VZP
XrkNEfOuia6eW5sEm5s/L9pZY6/lZQE4iZmIJ5SL/QsJvWTMxAZjkIVWYu72S2MlDuWhfkDM+WQP
kGCJaZ2edI5lhBjt/Dd21QRCsLuMyVmZxz8GCnze7KPNUVku2Tahz2aVJyDp4Gu7+N14ZnTeBW/u
KnFIWu+DudhaewV/4Tu9BUQXhLaRuZMtLA0p/Ex/lXayU2CUX4hhFsyZ/c0trZO5f82w6qtFuK42
Phb4W+V+mmwmkRhnOGut3JIVR72PDsOKep63J2Xs+bmAKVrPKfvQtMVzzsJYvMLcAcm91PcMHG6S
f1C3/gf2V/suBmX0C/bcTxYB6V5Zpi/pcUhIE7wyD+6qX1v3zFE8FNY7Xbedths2IUbhlwh0Q3w1
3vPL+pfamzfjGmQzxdshvPLX7IjdD5TjHNfR3oYfOkcMdkagorBaXWOvku+Y5T3w5DNqkXhgjtk+
e0OOLnZTfVOi67Nw77x7n+dp5j7FH4zh9pkt9LBBjykfghumI8I3JCxnM9pd1VP1ZLxUT0yP/p28
xUhwWyy7J86u+nW6U5bWdh0d5IX1XPK0FQhKsyWTJ5MlYKRb/6F97Ry6MU/5AwI1ksvRkW6m8Kvl
8MyB3SWEYZejkyzm1VKm5Uez71FsGE0/SvIFKMsQzsGMPe+O9vNAfP283bs/u/4JWpiUrAx5lemc
LeHG1o61h0vM0W9y+HCII2FOmckv0wPU74tum/9yl4bqjPqS8Lke+HDheCt+MFsZ22Gf3zALojkU
GyLtn8pVeQcgd8UVkHfaoqIh+IDH2J9F1IPSx97AC7QOWChpbu2n7TNewh8p2zJ/AaoW+uMqqhZM
4E8SE/kkXJjljnWdv1XP2ClUDp7KQXoIjCvPqFsepUZfWYigOxHDGKQ1s/n8U9SbcLiiXMyrUQ7n
VskjjXgfQ9MrPFBunhZ1I4UGcEdbvLK+HG2h/PL/I0RYSVQXDBURbSultRfEc6MAijjYBSGGKW2M
n6VYq5ZWbfC5TQjZGwIW+KNnRxsch3T8QtwlAXsvVMooRLvmNpLDAqIn78fPW6zOAw9DN30Jkd1c
NXQ28HiPGjK4aqcrPdulPvv3l94urxswO6vI9GMSOlNalDobyriMi434EB9ZJeCzSo3dzJBzUYRF
n7BIcomTyucXc3yILclb0VygiInAOF/UZcD2wbefEFmWjp+zMUf3iAWRwrOO9xQlByXaYXyXjfAo
RbceFYsOxjGiAeLn+3Lf6eq7GskV4Woc5kz74PJ5NwEJVmiZmnlWcOZyJc7fYko69IYPLXev3dol
ikv3Gsxjz6GpVjwqMv5jbkSjqw565YRkyZHlsT9YVROtRqwWVGZonLn5o149DeDdrqY/B3YPjzqo
3qUwPIo4vy/76q6Wxog5Ur/K+hhqZk4JdXgacsL7ap18z9ZcKoN1Gw2ek0vqXuPgKVr3LlX0e4vA
zJmlGrPIHDixEJGqxu7Bpbmz6Gr7MW9GYxl5qIHcfnzoRvWG28EGJtNd6kT5uy0RImm18NTl/ieA
LWkjXB9Hn++4Wrmr0r5aN7ismGfieF1abF2t3umA5e1LQjfg6uEUd4tm1ZK6dxXoUxezsq7tWPTb
NmWTKVqKgUVCOUga9ZUAfzVQNF7YqkXSMOKMuae4+Eefxsb4pXcIH2Gk87g18dKI2S5MgFoM7Puw
8DkNK/aF5FvlC4vRRrxkGSYod6HwoidAF7OP1bSVbEKfdDgDGek7oC85P7rBukoAkSbFqtTDTa6p
LMblcIEW9pXvMr26UDTZNukQ6SfcHKs3+hpgeOkQvfrL7fW5XHmUDkKqGNIkUHJLk2qXjFf6r/8m
G50D9nwhf/GxAaVZwjZobumnuDS5MvNe7ZWSTksy4QBvupKICau7haM21UxQ0yflNTa8a9I+sSYa
iG3DTFvroruAJ1Wmz/gHUufzrViqputC8I5O7oASGfKAPLR0XBksQlhIYCGkD58kJke68W+8nP7k
BIRh+PZ0z9oHwy3GK8FOuPWGC8Pha847/DUFLapm64YqTt+LEbiKKmUBvfIixVAVssBPWAFCFN98
vGgujMYLd0I7NwBVLB4WFhPZ1M0TcF1Ex27Mc6l0zJRyn9UlDwTfo5Nkp9WMNeJNLr+l1K957gKM
IUYAJ2rRs7VHDoDLJN5oMSmkGkU0GSst+Gf2+rrBP3KjJbZbHFdl+WijAckHlKlA3VGdNLTAC8gR
HIgQhy0Cuz58P77O3VNV0ywssvZEvToZ1wNkNVYlr3LshIXQBA8zM4vuwsPzOUhPRw5EWxkoP/wt
y1IZWb/hn4hxrMlBUkunLY0jbJpDm1jbzqL4XfPE5JRgrS49jDnUUU/wh85e96Fxjf+jx74eH0ik
h19c5bfdztXtHfd+ldv6h6gnZkn+Ghfl9TgA0MjNYiVX7q3c+L+yEqDx9xdLnQC8Xz+HaaiysBWh
6CekVWHoveKpGscBwdbUszJoBSYaJ1otQ8I9HUug8wnQuh7akzyVle1lWsaPntIhcITbbpr9hydU
gj3Kh2piLkDsBIbRebduYpcXnhHl3Nyh6TTuWLws1fz8/m+XXauEmVlkIzmMrKsGPjx6nBz6M9QL
ArAeIlrqk6f/tTe2oUbt0kMAR01mFtvypeDys9O3xsQt6yjqEYaeDAGyB2VFsofSiQy6J1ZB0shE
Gxl8akKFWhBTwPNUt7TYPdoYnZ+8f3/vzj6+GrhHXYbzZjIQ/xyDAr/Jv8Zgj6BoXioqRWZiSKpx
eLCbEAY3UVTV9OThyyJRaaLEaK16H0KWnk04mR6bHDb2/sOdgCgjYv+rOlQ+aiui4OoRypXD7ok5
ZYsae/9wbH33B5yILTZKCqZhu5koS/WEofr+g/0frqxtWqzGqm5/mZfQoDKA5NIhko34XmrzGq5A
VGvLHtQMwNNoPSpiHVM4DyG/fP/q59ZFRthEPJMB7mkna4Leg0DVE9aEYeL0SJQmupFuatuFZBlb
D6GRUiDp6guf+dyspcsQk3T4PpDsTnByUd+k7RB3pTP23EsEN6+mnb1+/8kuvcbJJwuMWsUnyoBF
5Hc9muVKt5MLk+/ZMcnDoGiC54Im9+mYFCGsFrXmoSCtS+toAQzMIqJngBlZeug/MUF6sDCK5hq/
zAFTE8149MNxvCNNksS69rqV8YfaqjLvBqDKukXFwB/81yD3lnWFArjVGMmNNDz4OWszqSHAjqy7
PHB/TMAx20Wl8f2FU6ZH+c9ZUpNlw9YAh8oCyf7JmqIbeaNJwIIcD3H6rGYZn+lxQrpiBxw+4TGz
qpgASzoxE+7Gkwq6Jjlb31yk8+/fijj3TiwbzKtqqIp1OukUpiXbQ64VTpH+kjya7b5K/dqqFfq4
w6Eva3erAazwte33r/t1d4Jq0kZYZ0G61cjVPJlrPKUeyygunHH055bKM0lwBibQvMWPxqRbupf2
Q9OIP7nmfD7bsDDOG18BsaIKgnEYbNxhOqmbIcpstrLPeRk+fv/Jzr6OrsoKN5jZXJ8++W9LiskZ
ThOllTk2tZvRVVdSh5mhcC/sNe2vS9cEfP/v1znZbElabLoIRzIHJEUtCX2O5ptTPnjyHlmAkun0
FYHxZ+usCkn+HPIXPVxbRXjk41NraJt2KYlJc6Ul8P3JctB8eRmyE5qNfsI7TgnW0ilB6R0KtkIH
cNN41Ix00WO/J4ZhBT9UWvSGjKIXuk8jCAUTrnfvJfjAVJdjfqitjaLylmO7zBI/2XU6HTqltTKC
aIksCrN64WfjT3zm0rrjQIlnspviF0hFan62toy8IPI9DsT4xQCKvHXWnOMprTavr9Gr2S+KhVIC
7GOOuamr59kaGZJyxMe4sT3/pUtMGeEqdB2j1w9e7v8iDpBMOJcOtmXY1DBHxVqWhvEsL9VwvOXQ
XKxcKqyZoAHemthtwgjxgN37j8E4Hr3g5vuRopxZmNhQWgaTgYwyzDjdLcXxKGkc0zKHbLKUmkp3
38bpgRyxe7sUP6hGtDN5iA7YeZ4EHOhK+DqQpg6r/y4LjA2Q3XvM688E7CwUP38YpfhVmWJwVK0m
mygmc3fwKewU5jyQvceyNVNurttcYUpc9a78Xlb4q63ogK2NLpXuP2YtrVPSQq408SPuunujFvux
bu7ViJJr6y51YhY5zol9WfgLHRthrfMPQoKZtb6Z+x1ezvCQqPoOL8lBrdt7LHNe+R4O6VrTlPfB
U1auZO3hwYBXL1VyKpVV3tN6DLjsrksXKwgIAUkWRTkirsCzcDW9T1XvonllNfe+qbx//rvW3FVZ
dUB9O69aCBUqcr46Fptecx2DtmBTym9V2Dpuz5ym6M+amq7xWWziIL0effXWM/QbDzaz6ZcP0phd
43aBueP7D6D2X0o/H3c1QTWq60l3dVpd6431LgyTar5dPmXYEW+jVuDdSm+xxmV3nEEZUy6Gqwsj
5MxCoQpoqRSfDFSZ1slk4hJfPKW8oY4GQ5Z55bCpIZdewfDHKFwayyAR7wECdiQZJXIWmdseVT1N
UFfrnAvvZVrOTyZQTbUI8tQFLA9xekShytK2XZ5kDjgQ5OmbSJKCyaiWLGz0csR5txuE9/KVlHdv
vVX/VDL5vipR1vi+rS+yNqebaEveuqv7C4uY8vXUoXFCk01TVWyomKeVj9Ija8xvzNTxsAxQ78pt
pLI0XhCXe1u3L1/cZIROaKmxU1lwtnypWzeN7F5Y1CY48uklgm/LembbkOTZsfw599dDZHfu0ICX
tR8gAiQr/H+JtPjkhmDqmPVhP2zTGHGilq3LiaZRT55zvRXIimNI5bL500i2MXYCyvL9Lby/8Tpz
CTJuMZaoenSlCpSzblnPR1O61dqYzxLUKsQ52Fp6Ni7dxpxh2YgvHZS+Hu01zkfQ6GWD2ob6iYr/
bVWrojqPIzxVEFqbfa0KWu/lGwyqWRuXx6JLj3FDLmehjcBisrfvR97XHbQ+raaKBRLaEoZxss+M
2hx3kxJiR7FpN+FXmvfDcKRatyTSYtepyd0oIR76/kXPjCl27eCuLYuNkSabJzvPvILx77VN7GQR
kk+0hHlUvY1mA/QjvDFcdNIpHrn+LQmtKT3o/fuX/9wC/vm06bLGx1YJuTFN43Rj5gVxnupk7Dmj
Uev0FltGh6kivZOvKK3eEJhxaHEc0N426EkTeqp0VCcKwsd72X4qG+3YTN8mEf5mIG98lvc2FZPs
bRjutOYajN8mzLDoW+Wlu/V1muCNc+hg024YvP2TnV1hULc2m4Q3june13ADj/Z7iAkfBOWF08G5
gaFR9CO9QWUnZJy8FAB/mZQtETlRBNfAwuHhWavEIDETnTeWMU6UtXj6/sZ83TDz8SCma0DOp8nm
dNul54A1JTtCCcSvF/lbNihHkAxzOVcePi85sd4L4hQujMev20pd5kiuydNmnRc+eQiMiiJG7VqR
IzXNZohbh5zhm8CUd99/POXcNTVkyl2aDVnwS5gQ264+CPjdjpcaB7PlDJ/xoFFwY6nMXgpJ20W6
ugxlY0ksF1gsZtlSw2nVDOsAUSCQKgMO3Gg9Se6lkXVmu8Q1UMiUYS2UTU6Ef06vvaT2aRhi+y3x
AY2Bf68ZPXOAu6uDetu0L4obIvIJYUQpl4aaMa20p8/jNPVZBpAwVpqT12YBqQWUo8gRBnAJHaMf
FRBYC7KVMa9n3bqG6TbDoAmuYQqI1jxWacIR1MS78THBExzljlfAB68/gbe2ghHQ5qHWFLzHfRJB
rGEl8EgQT3UKZopaznHGIQrJG1JUqvQu1jGR9xNB5hM6RvoeBnrcJPjE4snRdvxkGUiFvTA64EWf
Pw4QT8BOAvqEiZxSKzi4rnutK2NTtiAZxkyeTPHe0rfJpoZ9DJIj+EFdD+VbD9xPyloHEJe4UpXi
DcDzMp+OARcG3PSQfrmwtphKM4ot9NO+wRjCcPV1Jrqhk17JYqHjaCzMYZOUqNHIyL5yDSL9Ukgk
mKbececstLy6/f5NnH24iBygfSFUsPgnE0miF2wevCx28HQiqeJjy5FytK36wqHtTL2RESxMzr1M
6ia1vj9HMG43Lc2LNHY6jaYT2kS7AdnBPF2RMcgW6gjzAD0496bWjIPfqLuSuMfOHi+9ka87lalC
r9Amsil+cvX/fCNjKGMjBs3qKNWU08mXeV+uKu8tSoZnY7JyVlX8oyyM/WSET+wf/+8XnKugs6Dr
NtE7J7Moj4HZRj6z2RC579P1LtGXJaV7YbJWvx6SKYIxM9JnmCJ1Tp/annRVZcyYMcyIFoOA8z8j
bhN1lnWIBgXKA3NWqNVO0Jpi1tWMcsjzsxaNiVpCEY8wPHBycEbBlndq3wW6eEpg5qguYQM98sBK
QeB0eRo+N9sQQ6FzwqeJ86UsY5ulDcKvjVB2NhupqzdSnr9xKa9SVd0N8sVZ/+x1UjVYd2Av7C+d
G0I1M8uk+uUM/Y2kNCCRo/ytoWwKEtJGWRMHP5r4hw74pZPAVXXsSM1iE6QIYL4fGNb0BJxOB9wo
mry6ohFOcrLOiUYF8OQVkYPJGJcOoH8b8AMEygJqZYD2C5NUVle3PrsJtgQHYVcr2X6xbP2YoK3J
PnoP60qQtE7FdilkgQQ17RPlwJdWKCjbe+PaEO71UKtHu6eYkTMYZC1/0+voUWj1fZJnb6KXdzmg
+lmFclIvX0rbWBSehLqW/RKlakqQ4jiSa6tBa8pFMIGHP4KMZrtvJ9oiU80dHuO7VgMBk1vl1m80
8Bbykg7/3LUsgKfmUxpwzGXYyyhOexmspbrzGQ6zyAhg7bx+/tkyk8XnVc4LKip+9iOUL62q+tl7
b1FhZf7D23e6tS/daiopJKxsRblJgS3ZUbvpaHLOpwei7Dr0Qf7gGEpDyGL4w+RKh0I5hiW5d175
s/Gr9SjrRylgl1l3TNhFWdzD4rgd9bJjWyquotL/Gf5QBMiRxkeUYA63OLycDBZZNHGmrNhEGS2Z
7y2Dy86N6qrV0D1Oc7Fm8S0ZAj54qRy3TouTIPPu6op+liVdWAbObTAUWecYicFbTMe4P2fF2Gr6
MAAg4ki1MlP69M7r3Y0cLhSveMjK4U3O0eq48UFkw4UzjnpmCVKYDKdNM81a7XS/ryo81Tr2bWd0
lXdwbc/A/h8txScaOL0P89dG0RzNGT7MyVhGgHfgP8uZtctc7Y0Mzvu0AKhn53T98qlStap6BBSq
my6p92CpEvW9X8br75/Vc7MrNS3FZL/PfuzLsbuFttqXXpY5XYiizUrXRUN9J+nuyyhdj3m0kTtr
qfk4tFBpDilvDh3JrJOb+7hGHWH5WGf8m9gaf4a9/pzY8vsICy60H5RkeIsq+cKZ6uztVRTakvRi
ONOdrr66JMKgtKvMwU63L8yOhLrq0avzrSwHB4/NVhr3iyH0VoNtXMwVOrOx5rWnyrOqGIK5+s+x
xZTX1ZVeMLYIT7lSGc1Kr+94alZGNjek8B5n/cYf5fc8lt+pUy8htq3Szt0banOPNX8W1TYyZuDT
mpxef38nzx12eXMcZzT2YJzcTmZd8mN1gPPcybHOnsGNLYfReA4NpkvPt2acT3dySm3JM4y96YmN
3nuPF97BmXMVd4Z4TtvkgGWfbgNzSw/qJKW6VAzt/XR/OlM4XgXEvH7WRXsvy9Fjlpi7PrL3AX4y
dB5ZqD2H1fheW95BSvXnFMi+pOOatZQLT+eZ5ZhMOQ5ems6a9KU738K3TEfq0CihG87V2YdhFMe4
YgAFXnGwm/RSM/jcYNGI2VINRUXdcjoRMTLcTK3G1KE6sCw91PDwTGaQV+e56d+H/sD/7C88ztM9
Pll56dfLhqbRgdZVMc1Qv5V48rHrS9mleIVj+WlEx9jjDbfqay9LLxW+rXN3+/fXOhlvQgqjUNen
QpmAj1UFLgZTBVIXJxwleCuI9+6I4ZtlurbyZeLe88zChGNv7UHw0JpzLOtH17K3iW4tPfp5ZT6s
5Ux/AlSf0MknnQTcUjyucqUJwPDI60rKj1hifRD6Wk2xForE1trmTXn8JB8j0UxoP8Lmyz/0VHEG
jX2hgSRbC8d15SvrIrUW6ZROGbx7qrUQVYqSztrYeLApuah95tTZsJILsc3Ldi8SoC/SsCrHak8K
8DEC4NNIWE0xgMbtddIOa63BpVY0v8KwPrYV79JL930KwSRxx3sjplNCQnXP4XtCYVkgbOJ+nOU/
7LUfcTzLdAHzxZWfibJ5iSrTKUGWSYM2XAHSFv28lQnJ0SDSLAv8aJ+ES8FHWeqoJHHj6YQWUrAO
vWKZ9Cil5eQtR5pFZbEiB6vejt4Qw0JNWUfMgiSfjBEIXmCla6MKFMkLNjzBOEFptaxCr0O4WXew
6QBFdUNIQEQT3TUJm0SN0MYJnx/zKybqPrJEWAnG3u8tfwVZCMk4FewZIQzPboHOOhTaKiUWyJby
Axg9PDqM+tFOD6DO51rOfsyS+3WVshQaUOMi/MKEPQ8i+hDYg6ygOtquvTXs8qMNsoNXpgepqtFS
uGiedCzt2c/KVp7UGN9iGmWPYb+GZTizTHC3NA6eLOBIbo7JG0ix8B3f4HdF7rVMqFUDOEDzjWUt
rach0ZvFQQzW1jYHTKS8yWkeAJK+Qt+60iK4h66/64LmObO8fp42w+r76fLs86NYlsLkoCFbOTmw
mkVVEBPKhKRW7rw0mZH97nbISbxAJaQP5qIZxZaPeGEePLdJof7B6RUxBVqlk5c1/AGGijfgIqP9
o8hin0YJ9fz0wkx0djky2GHS4aTkDPjmz6lIRxwEvF6kTjcIp+kaPFGQ4BPculRTMuR0QDf9gyjV
64BYnEK5vFM4N+OzqFom15gq7OnBUeRJkeSdQUcBD0dcoDht0L93krnjf+8RCnDos2euN94x+S/8
AMUrSMSdXAJItik+NgTy1DXp6SqRWra5dROVDpYBLNkliKaDnDlLlJRHsHIdL07fM6++a3xvA1d8
K4YWmAJpU61R4lBIqeZ7BIV4GIiTrpkPmXnUGjBwEdNlM0w9wpjA6BJaqT9MTid5eNPS0UlHAnd8
64rg7n3iywj539UqQpjTYsAn12tmacFdkR9KO0PDrmMakOvxbbqbGWQw/F99NLdD85GjVJSQ/ZsP
4LPCQwlvCXIvO5FXV+oQLkwdO595Q4OjN1e8gEJNG17bbFLJKgjBKVCFqhKrnqth61FlAOOogBAm
zHlF5AcpBAjU6zj/wEgFmJQAU+JKwfIjjOg8nUiDWj/mfVcsBzT/Vl574B0EDm0FDgW9R6s1N5WM
iTImbbXp8di24eMY5dA3kkkkjuczcHmBCSv4/TN4br00NY7oQqU+T53uz0EayJWRpFGbQj+kx6Q+
JGa8HTp5FSnE1fx/vdTpEa3N4Q1nIB8d34KkmMIXTqmxg0m86mrpwsc6u0s2OVehS0GOxnHuz88l
F2qeFXrJ54qcyidNz0sXfp8tp317qAwvike8GE52cMMXPua5XQ9VGkpSbLU4h51skc0SWUFKdKzT
0/aFgJ4kWF7qem/5Yqvk3F/+/v2FPf+KBpX8Kdj0S7UBODXqFjiGThmWGMDKI1SZN8UdnrK4/KhZ
Q6A6Lb5/yc+p43SfNeljqXWiVrZOxT9jlUP1J0HBCfvYv9IJOWzROGK2FASNyuVsrM37CjYTWXBd
fG/bxyKC4lgO7BHKbmr1YY7I64PEQlVhdsVnmtTsSINxJQakDYaUQZ0gecRKjG2E6I1Cl4spblyb
uWVejeW48ty8vrJsnrcOVxpZA9S2ty0c3TnPyjYI4EvRvK2uFPe+jDHG1TDhEqE5WaI+9KK4TaV0
mLlUYhE0z/3ahyYspGiukp9AbbbDdTy5z4sKaBICQELCsitOn6QSN9FLaEOdMIDjfX9Vz45axqxG
K4jWtDhdEbveJSvNF4nTFflHPDwKaCORO67B1+1VfVE38xC/43ipkHluAMEDopBJQVf/cjKoWmnw
c9VMHAjVH+HI7RNj9TbE9VsyaTD6Mj/A/Tl+/2HPrf50nlC8y9OXz931bzt1WZQRgmTIhxFLSAau
5kqg05qW/jIzNqGt3MRZcZz2J9+/7rkZ77fXPT0/h6Met5khJxib+5UdM8ZCu9p3qvJUZu3++9cS
ZyrUpBCbiMQ4ljIrnJTK684m0INQJkdLw7ueBOt5gGydiHFHLeOaGJecKGrGGcFOq0H28bLbMDOo
GyrcaNetrJlROZr3HmfQj0yzvwk97QCrsk9cAKdajMhPUt49Ey9WpQPLc42XEI3kQlWR5fXE7lUw
Bv0QcI4xPtQNSJMxumduhN0LeWrpp2v2tNiicZtUuLVJbnv6NJeYdigT+4TtTuyjDDdSIXHeUMBf
zzh5UTDO2OtL6ZGYjQpLCHVnV1l5rUHGXV2RpkcwJFKqRWp0L+2od4TAcexRamOF3Gvvmh4k5w74
JZkmLME1jInoylNhCEdaf9BjfzPtm4tSe7LZEfcVY4NIhYXn90+6NxKDVR/DrNkT95AvrEja9pGx
6MDPBpL/SxrLgXT0ekPGbL03Sp+0KMyvJPReWGLOPTRiCqCm8cDTeirqjOO8QneZU1fPOV1l2lML
jqKW9ScjN7Y0fJ9qIsouzPTqucEr0GTghrBoFZ+OJ86XHrmFTBBmbO1VgPfIbl11rlRXBSTcYEqH
UqYWXBUIx3RDIg0Td98HYeh4YXJfNrQ1c5W2b0Jqhxr+St38Gb094VbtOKEloi0sXngJDUB1sFmL
uMUCrBjQIL5/Ls44BXQ8Fug8VKYbapUnz4UnDTGayhjmkZss0U/hcJepePelstcTPhX5W/kswNQn
DfDXI8knbE8IhNlDRoXcw4goiXrVNszCdXpPqh76LaxOK1ILcOLCbyfSI35staVrasDjc4iXtUQA
RSxP0dAyua9B6zvff6ivid+gHxENKNNmyqb8M42Y32Y0YQ52Uqta7PRquCgoqoNSs491RpRFqfZL
Rbj5PEtAhyeqcvThK3CGT7H3emSD1Gm0CiKOAVArbd++MA+dE2Ig2qZ1NO0SrC+FWa83xtxtmWxz
2981QfwmxcXBzzBGGzpG5JqMkxKOd2X0R+CPN35fXxu0vmaty8mzrqzHbpn46UcdcaOg1CNzSz4G
0gqsjl/RpPaW0BrUPrr068I1lc/MoGgjkAogcKOxc9rVlEPXMykbJeizS4KUIvx+zcC04cobkp/R
iHB1+zEL1p2/ER3ogSyMxmshw27o/Hd5KNQbGmh0t2OIQZo75XM2Bao3ZXjzRh6XIf5BPmS66NL6
Bjoq3BOSFUVOjSM1eVqMoJXmIVxVcjt52Aao44Yd3DFZAahMM8uJI6GTtptylrK1TaaSkKP51IWn
zhfcFH8DQA1IX0yBom0nrqn7gU/x7qkqNB+toZAWcpGjPJW0O9sInlJkSDOt0ZVZl7NXsiV7F4mf
VscUbIbNu2fIc9dgN5O2DkK2eWG+Qiz98Fxv03uwn7zQmHtadpjWk9Z6IAbzddoU1rH2VJXlUWma
d5VeH33zpzZQFbr//GJNro8+e/6ua9cir2mQ+1uo9e3cC7pf166s7QWrgaeH0YpqIZb0siAyRVgH
4pA5PkIEZIptYX7ltTPGE3d0kF/TbPh5YSycGwoI0jQZ0QqH2tOu2kAzIa5qLXH6MIvBQmoz8L53
iVf1K85zXJ9AHFpdIsRzmr/w2USJckFZcmbTgkHQRmduTCv6aYGXuOuiSKYNmsi4fV2cP5oWiOFW
FFwb5KSOGIrFiI90FsBavvQUn5n9KZXQ06GMyw7xtPqe0mNvuiRInaghRDJPQ0fPYJhZgO7nWoG9
KsOMtLONe4NnYJm4PvDQynHzjNxnv7ZXahru3aZQ19owRQC2AgghuVyysW6b3r2GljknMOkY2ASH
srdYsathT1iW/1rF/vNn/z+8j+z2X8eE6p//xd9/ZjnBq55fn/z1n9fEsmVV9qv+r+mf/e8f+/Mf
/fOYJfz37Y+sPrL9W/JRnf7QH7+WV//3u5u/1W9//GWRoqsZDs1HOdx9VE1cf74FPsf0k/+33/yP
j8/fchzyj7//envnFkAjxvb8s/7r399av//9F/aZycD4n7+/wr+/PX2Ev//ioviB95ae+Ucfb1X9
91+Srf6DKZDxz6Zj0g9N4s3u4/NbQv4HMgEFcxoaXgSOJmM3zcra//sv3f4HHRFGjMmGBeHXtHJV
WfP5LeUfppikUvZUA2CeNf76X2/vjxv53zf2P9Imuc2CtK7+/kuZXuT3+rtK74XRycGbEarTA5mG
8G9rYNFLfV3ElbKVXOW+LovsmsRLY5PBS8468aNX+nIjNyDcrLiWaTEH401ZDP6WBKX9598a0q02
SSwOgEl1Tq7JM03Bbvv5N6OPlZmk+MlSyb2fJMp/pGp1yCQJqXYKN3BU/idlZ7obN7Ju2SciwAjO
f3OelUrJk/4QtmWTDM4Mzk9/F1UN9C1XowqNAwgunyoplUkGI/a39170qaVFmJzkgHo4xfk5Sl0A
1DVQXSPnppmcXBysuqiXzfg33KDu2XP7h2509MTzxfoUKpr8jNHUJyw2I7vU/In3+q5bY3yQnk52
rhuWehWYDZaxLg/PrRoPTiz1ky1b9xaa+1xG0bNwOojiE+HlxNE0/MxD/N1t60POEYBhYg+YZxTF
S53i9ZpCX26TsbCPbRyGq8Cz7GcmFzB/Q/feh9J4yZXz3cI89zz2dkONpsGLrn+6ZTS8eDn907Oi
bFjBHyhrOb1FpkkYnZJdhDmnp4CNBjdbjudWonVkmXaZDpqY2qluimo/uPjdSKtCjAga9kAH+fhI
8+BUvlHCunSgLAFXoeILrIOnynbWTdFOR9Ea/Q2aIQ+LqPiFC4UC7EEHL/BF1p2U5b7vU2+lU2U+
laBWeGbE+TrpU1pxEt1fXOQB14zDvbRpzKxcQXMRHf+ptwzHWrDWOvEvg6ZUKLacdef0/g5mTHhT
BPyNCDY9VNNZUG4WKMia0rD0mt/uaPqRe3dnPpbYiQBkm+k19/rHHJrewxna/eTK9mbX0UhbKiQM
Y3DwXsAxgGmnrjGY5AzK3rZtg/ocThRMZfXnCF3iLPp5Xsdm9RjqgHSHx4li6lOfgwf9c3L05LH3
l3At5TO+oqLWnkxB0IFSo6EH9Ad2kUiW9dSJ6j/T2tafN5y9RC2XAwhdAIhdf9xwvqYmOWzm5jy4
MNv6sHQ3OW4rq0V7Ym50hd1I/ZSVvID0FccC+gUFvKRUbfrHBFnz/xCGsMYuP/F/SUOSp6LJHtgm
xu67BGP/kN6MJLMqg8LdcxDFwzFLcwXEraLyqRoeXZrbR7PHnsTZJaWN130D/mYwGqG1nRrNOrCW
aELtrsMarHMG2gak7bxO8jB6G+zhQhn5Krfz4ZvH57bSlopeg58VdsYNg/Hp3HcK2cch3myL1N0T
GA+3SjscMntj3eOHwBAdX93M3dRlMO3ajv8wciu2OgEzuUjq4UhGjfYTj1rZ1unmJ29S175j4zxN
3rHuAbIV1ZPIbPcc91ayNQVUaMUc82abx9YK8x9GPzsbk4DI3jXia2PP6jXqFvN17J2phvDxx/ft
Nk0F4X0Bf8oQEUVpJq74ijaurorbK67BF/g0bxAMp4ffWFunMT+nUtmX0tInF97GfW7CfRxSQeko
qv6DoN+0qpKvsAxKiH22Gs2jiIbHCG/sEHP4XUUqs6khodidLd+hH37nodXua9V9Eo3LzZ0sZ0iL
wD/5nNtUgBPoPMaLUaQuwCqDrZV/y/M22iZD4WztLGg3LSgQjEt6VRYzfSJd98VzR6BJC9VG0V8E
jiE7Gqjjqw/BG4ltA7CXtsA5P9ua2IAflc2hofH+ufC6rSbcwksqD+j/zdZPp61SS5FcPYwX8ily
G3oUMFRd3R2UJ1ZS9O9eMED7ViUJhHheCxHZW0YO9D8a3gV+QHnG3HHwPU0jVQpSsXfA7ThcIF3b
4LWijNBwQdVQfezuwXDSuNTOxtox0oHsFt9ULfdI4xgHFDH+cwTVPqZHsZ/UrmWfSWJtCspzbQc5
GoUM1xMmxCyogm3LwJF2Yts+y3l65Xd6mr3wxWbDtVU2beJauLdsrrGtdqO4ZXayVJMtrXA+PO+Y
/jUV2MlOhk2yF/JzX08Uu3J3EBsNvZ1HbtptWqCkZdCeY9M8lMDgLk7oPceuomNgsKhNy5gd12Hg
U12ZPDWCEqTW/1Q7XAN/Qa+s8DtNBsk+YmrYVCLeiyFBfglfjM6ATh979ZWDEPMTuuWdYh27bUlh
M6QsYDL0tVGcve46v9/TKEZLmX7VrRgfPl1DHs3ha2TM6TrBPCvoRz8aNvansXIgOAn7CQpXJWbr
qC3500CK4vTG75km4Suuk8+lw0zXsIo9bvRku8ClLjSvVWKEdlyPdwzBeg2T8lapxtiEBPi3YZF8
5gBnrXu34naIGVHBuB+3HtwMEoM94kZT7SBPB9sY5wMwswQinWQv4FcF0RVqGZiAUDrLU6oeG+cF
PmRzqA1twJl6Zk+itwV+qw3+OJrZGNdsMd98ivrph83kHa5TdFdNQDFbbSb7hF3mmDByru3sLTCo
3vxYeeq5eYtNdLk+NiTpwOYztNpPunOMlQA7sx8LvPfD8j6UjXM2lQG2sURbz2aMNeGr131tAmzW
jri3pkHnmhi9VdRFUHgsvMyB224pwGHGaCaXMiZKEWeGsx8q+2eVZPbN+pnTfcOegd7fetjZjvg9
MLFmYQwXLOp7ohN3Gyw3YxGG99glC13ACbf6gfY4Ricfa1wFI2fV2GwytGddqrFvz1ObHLKRbqhc
ODUMgeYNKVMdjBwEmAblBgGApBVNej4ta3MNJlb1cg+ciHDu5NBLvNy50p4WvMe8rQboTaTPdk7+
cELQIJ2J/DmPzq0dCtoyljsyt5I1qWeI6l5zqjQbqkZT1tI3iIEz7Lm+oaHSnpsL+O9pxXS53vLg
cKFvtr9ymI23vOt2wuuMQyirW9gI/x6YUXD3aSxYV9GgV9TNc0i3usvUbWpeG7CD3Dq5nLOTieM7
Oer0gYvvbFeTPmcRW9gyiY9tUE1rb5n01EYv12ybX4EgUGBX0bUD+/JSU+1cJxIYhEGhXVTIazgp
e6VnaJeQqGK6/NQx92eTeffg7KbO+z0M3H949ecNnnmT7h7rl8tqfEhB3W5pdaJlIiDrTEvBvGFX
QmVi6BSnLPIXdEL0jlujeEYNQykpy29gGNWpsbrn0kvbc8FicmsyR56Tbqa1oMIMzOnhmGGYP7Ym
eD/dBuRQ2mpnDO6tLG6pmVDPRnOelWcnDQ5+Sw62PLd4cHZkNb8bczfhy7AwGM9edPei4IrMxoYM
BPylpz19SlctD6MnCoYmuALS30xmzW3S2fRiMOhdF/lUbksB88KM6ysyAKpKNHzvWih3dctN2LdL
RCyypzP1KBeXNW3n0z+AHpUOa7OHX6xDWIa5H/OAsClkqS2P383gZrQN8KJeA53aUDUn5xAgFj6P
Z5plqMtc/mkA80NdeZXsedTQcccj9iWT8cGZZzrrnD7ZM9Nb9XlEUUkTphuzZy0XuJdUJ8PniEJA
E0K674dfclLx66mv812LH5bM7LCalQy2s+N/z7wq2zKi6rbNxLGk11T8FZH9aWreqjBot+WywCbL
UttBh9i6s4MIz610FN301crn+CJ9SAg2dO1BS6A/SlOWXHc84hvS/3H8aFv/FyJneU6lIV51L05d
wK4pY0vLvqV5F0RhmMmIW2WJV16OOhRpgtvYbO+96xytNOYTHN18H2EW1ZWgg8hu0bFGagGHWs+b
fvnYk0Emt3kYP6dDV21Yisxk2Ea5EwBVMY6grZ5sK/0N+66i4BtDEdeqbZjNM/DDW69THgaz+Bkx
aXZSH6cJFC2Dm4ybcMMLxby4vLmTUrvMK4wHjy7bncStaMy7ybJ7sGfNQH2krriJM+/oBPk3j2qY
82JDnuO6eFRMlgg8d+Q1865m34mU7ATjIzElLCfFYmFlTAtSA2HOB3aPR8n6pD25DbD6JkHZ3vMR
0aNHUNrFZV0AluZLV5jvpYIxTKKFAxhxzXPcbqKU6lXVBQ5Pf0Bkcu6PJJ4b2JNLq1rMb0Lb/Ojs
6Wiga9p1qE39OEA2iTc/CnwFCcgDyrXsY5Ushedg9DYJu8GNWYR6NTWWvQ3jfDzEMwV9ypfRAUn2
KWviYlcNVNh6FdqmrFDo88lFfsuzX2HoBmsDdZB/Ne3RBGP7mHi44EfZroKkq759XJV5FE13wJ6X
1HSeoDRW97gG0a1HWNPSGX/EnJDWCg7MrmxMuRsCdt6VPVW7yqu/SE53zGSUXrG7rk5+Uop1X7j2
d14ZL6+thg3zWWfTuWm+V/1ELSOM7N1sDSdvWfpbvIjE2mmILWR6xBXgcgytNiSPQp5bFszxwpo3
XlG1e1Ss5UqfD4GR/wjNQFM9tuqYot4a/ziZab0FNOcdde8+gNWqrW9k58gIfkJIN0/QrH7ZSfmD
I64NfoPGXCE5N/Q+RXwVDoSxUdlmSOFFBrGVvg0w1rPJ8RlGmR4POW5l/t7FELWg5cJOrAqLJt3a
6ZhGIaP1vbj0nfwhiIYbkR2srUnKbVfNJlVqA4WVMMdwdIX1po9tf2WY7K0cP05wj7sUcvcy29Yx
dXc2HeD2EFBOTj794rz5rGzgisTDQoigZI3AR1hEO7P0jxmj889OmVD0WSxz9saznkZot8vY+hk6
iQ/ZvZv35ShvQbMUEdB8bdjNahJ5DYKI7QfPCuv00xOjecv6iO6EgGh9QarekvRbJiabayZ036iI
a17SVr6Q7t13XZ1domnwoPohrXDAlzhhInqcFFwXL1KCXnX7N59KcqIwEPzWoo9GzdGeBWD5jvID
qXV5dOL8uavV5zAp3bXscSMpd7kLAndGZGABCPL6R5hq6+J0eL+17Z1FqqYb7eBF4V+zIcP1GDPF
NxtDXzB/XMsuTHGseN+pI/OenRDKWTe3HBKlY16xZ/Q7WFJgku17W6aMCHUTb52a29vKE/szu9wX
ak17TzbHsWhv7AFSBFQcQYl+mmiT2MVOOt3Bva2ER1y8SpCZ4kKJNdcm5//s6uRNdR6cIN3kNOw5
te1caVBDJF92c6CbaYNW0TULPXPnuJwcjAbxoGXvDmYMfLo3aQiu9NcPTLxRrvkyJ9tmyUWGsTC3
jZLztmshT3ulSSUZh1olh/dUcicNPT9Csrcandh4DFQwnJHn+0WILq9JtQhfc5CxV0C8ocwD5G0j
jkY59eemJIUT+ik9oKMbnxMCA+ePP9WCaEefUIZst+6mKoGmxD4UHnZo/sES4ilJTPVAnyyenC7n
hMZCsI4UzSeSv9t4Y/fdClV6515J76MZNxur4/DIzHHnRbJ6qtMhvISyZeDXi5G9KJO9M1v99FxQ
KkZPLgW8wpxD+NEAygfZagAPvvo5u8qmqbvIHwig4iCmTmxlS/lzOVBLklOPUITfcLflS+MBd1bh
Bhu7U/6pczhG9F49EoCRxuuQUkIB12aZtVGUn9fYxBCmQJaHW3Cj05PI52YbYeta93Odn1O0h8ga
04dR0hWb/cXbJCJZBOLsxzJ/GhbRyxitW49jlUmYG1GVHSWv0Vg4p6LltRiJGb+ySs+XqYze6Q9J
vBez9ryXmFQSW/nCPcaT06wbr5V7HuOKsUq6TqTVn80y46TSsDZOAOkoyHgrZ1o9sBD0aGZ9uTeS
XN47P3zpObHviI+pQxZ3xnoaS+OYpv7x45dWUC5LCtfWE15Dy2/E9eNaaYXAeJM/D+yF71W1sCAW
ERIjSHoGBRZu7FC+hxCxV+yTs0Md9k8zbCezGO6cvjDEpPok1Ih9fPAn9suwRRAD2QZr8xrXn2av
mS8NasC1MdwHod9hXTNRZGJh7kQd2JeaCnbcJnF5SQaWJdxGLeKe5MHb5GrfsPXaONh4ziXQ6vUU
HGHTR1fQ0itUwvTiSTWuUz8N12M3VpvIb2nJjviVREKBV1BCRtW+fi3YUByakaCObuab62HnibNw
uOZzF65tWSc3wPd6nRXWcLVMqAKm9utNMQ+5vUpAN8yUeuYdYmRq25QzsqDztDXHfTyLX0UeVGc9
UAYWJxyTsl4Y+7CDoaYC6g8AGyG7TmS1spYWvOWLXcp2Py+NJL30zv1gQhXPx+7wsQHxjeY0R5Ad
tB4FcNGWHz4L2JhOtNaFSeOYW7JeSJQYRanpPPyiSOkxevV5gGO6ZkX9Hlka0gPa+FbyhNoFrd+t
0+igET1Wdm/5R8NB+zEVhWz9DGXCtpz6EKpbp1P9OcjqT3jXrh1hp09FfpVwOFcOPpRbXghxdYxk
B9bSO/DIoB98YgWtU+3f55bKh6n3nzsvoKXbm9MLJOYVQ1ILB0f11MROeR5r/dWqqH73g+Hqgrpf
h2NkH4GFnmynfA3zdPdxkCx1zrmxy7+SEpkBe3C4NUhT+HZb4B7l19cTSmrplt8TPf8qY7BRgaba
l5y86wLfsJJrGJm4LH22Ozlm87VS7ryfS8NdTzBKD3N5SiIdbPmQMXaP/bEyTPJ2Rk8Zepxcnaj4
GicQDzIv+O4sR7ycIuNlKz0WtIqHSc5EQcEhCjchT/lTcdakzsC8cFa3a4neFHLR5gBLOPIi5jGq
2bHQaMhNC1bYbqOzndAoTVsD/Au/luTPM06AmbHt2Cl/UoxSlXDx0ZWW+Ro5S0d4VWgUGkCHH58/
W7dpExozBGu7+mL0bbH35cxRKOvVTrgN+2br85SzCZvy7Najgl4CDzh2FMnLnDFemKZk4W1r6wrV
cyc6uEFGUNgcKhAym9RBMxG6uhg2WAyelU/xtB1Sma54H+lmoZP2DvN9Qz9mtacMFei4O/0epFtf
NSuT7oj8CJTOBTYXAWwYnFM+FrTu5uqAlkQH18BC2HQ4cwvLp+CG5jLSwj4aQe9CUkOorBLr1R04
zoyEseiDwpgXdUABIx+moYz3HBPo6GhylLpUNYdk4sVRtdyZQX/SYcG7EKFistNJTluMdlS19NZX
PzXnW2O7jyJPqZOjR8ihP5SPNsDQ9BdHs40Otg7fU9VvOA/zzDLzhmYYerQDp6a9s0DmWiG2G+tU
eTx3XeQlH2X4t1eI+mJkkfHSMdxxwan9JaZ0Yf2VscejGtN+O/e0HeQz2IEcttsELfKUf3Zj1PCI
d2llNWytbLd8t5rkNE0S3J3F6aIwDO/k1G2+oRnpEJBQXFRQ8xBH9NLnJe7hOgAflvts/xN7n43E
fT0X2ca10XfQ37ttXsd601XEGwz3LR20BaSddWeQXvHcY0iOKufEzsvGOwY42+zzgWIrpCAlbEwR
NaGW8nvc9sNb0DqvJSvHXDCIUuHVmvri2YTW1vmUNVlpHXDMFNU3Xw4QGoICBmEmEkwPEZsp+dpW
lBNGdpucx07XCD0zWNc8/ko3lZGggn4o9xbXtUd39M1qk4d2OWgHM8PIlmNuUEp4ZUkYfO4D/9ak
M2eHpZGgbwbj3JUai9hyNO0s1nBPsdvy1QzqZWkPHJh/RdEXlRAx8Uw69n17RPHGt7UiTJ8cetsK
T0HPxo/lC42LcFIRCX9lERPgGBPhvLO6+EVPNokesqFbh96Ds7d8cRLvmpkRnfnLpiWWVE2X2tgF
S2WP5NJphT/3qEZtvouEVrxuv4Zdk0A5kQF44MBNjw7/aAQyv1Bvl18K1/jsliSF2gZCuAgG81ZC
sOxiluq2Fc+poO5MW799o7UOhde/WVHjo2bAcAORuVRM03iZ6cg7I5Pew8EuTmNa1Rct6VeaqgjX
jPtmGlG9L0uIR249hs96SCBRzT/Kug1eUlYu5iXQJu2l1Cudbb1GtcleXYgJRqv69ayKRT4KiEIy
N11VhCPZvfTWl3huf6aLO59dkThJhb/absAzjynk8WAsVjQF+Cui55rnOKFgu5nqjRoxAcxmfqql
nx9bgxhyO3bMf0NGrGkFlJYt0KH3NKXh8HS3Mx6uq+oa9BmZnPjO1lLbNr9qn00/ha1bFXj9YXA8
/96q/K2pBpohTAn49l1TTbTxIs+8z6q+BEOS7WqZ5DA2rBL2EiqYNbefXKcId1ZTIXaIwToLWX4y
fS7ngEIQVrgQZMU4f4VGrbeW85WsvcsjdagY1xKYosBGchRng0LP9j5nGHgydbVW6JrETzcuRpnH
zJT2Mgf2PYJrzkTWHL8Mdfg7TGeOg6huF78fdyZL6deiko9Iod2kRRVvqf+EpdIGxgL90/fe7tmi
OBfuDnFVidFtwrBN8XSyq50T+tuzjoL0AsDyCHOYenKTFrvUr3b0N010B8ZfjXaK9l4PY0pkGQBf
bS0gFK9BjGOVDFp2mC7E8d0Y1tW3qsv8cxDOw+bj/+WZyVzUXCNjFhfXKClLZ/i4rmbOEzbd8SBX
n7qcQ5rqyn3tTPewi/tjZMTy2mdAPtxpuHMfJntu9TVjMRLqPjTqMP5eG1O7liKERe8jmnAmavBn
B9WVFmV06oC9fFfEZCRCrb445fsUR4pZG0V8KrRhTiV1fI7gQfPsz8czxFRAmbX/zPFtgQWC6sOF
vnXzGWiC2+6yAZvkqlMGd6NHf/zY5JdpEikjG8iWyazYkNSNfiJcbl1M8VsGtEosY+1UscMP0u41
bJPmxR++EC6+u13CaJNlZDMl/s8+IyrTJLO/whHWvpC3Cs6IOXeq4N+HrmgfkbVFwA82jg0koZ2h
c/VC/R5ZqDZNbX0vpPnqRphrHTNId5vRjnJyYrgbp2iK1u1oPdkaF2EWm/sExrtyuhdb9kfF4WPb
dyE2bi5z1zXew0jbmxh8MSNhjhK1w5nc0NeWsy3vJZwq40C/hXcaNbdPbIoz5xuwGjTauiW2Ob/I
9d4byOf1z16qWiwAilfS5+/CFEBD2O4wSnHFPOxEQc5M5OZba7A1Z/jug5/H1JwDpV01Bo7PosIp
yIGEbqg3o0oktwxbF1rBVOUEK3eoL2ZOXg0mbXD9+FMUGZdUD8GxdcfO3FgZsUb8HV+HyP80RKgE
jhUyEqvjiNE+Xz7+9PHFmLV56qVxKEh436KCDv2xjd9ry0rxMGd1fKvCAe9uD3Dj4++65e8GDYi0
tXlOMG1VdDm7YjuUXgUchx347eOLKa1o1+HH+evvwnki4doyIfHsUd3MyFc3tv7zMYrye0rfz+3/
/v3Hn4RZuuwJAFr63s5MDOSUrvLVyXHLi022+TqU9S8e5CyxtTcte8h03RoFVkRaFnZ8f482NWq9
LARhoJAW5ZRdap6CwH6T01J1IyDXmSbONCOl4Ijc0EbOdbMVAZtfMwFFYPgkkUwZDi8p0uSlT6oN
WbiH65IinexEAS2AeNqi96HF3ymXidcGi6D2s1tSoJBZofs2cPJa0Xj6CXf672JIPlsDlIIuPaEn
Az4MJg7PNVJOO1n7xiJhZTT2WYyMVsgVrPyyPXllznh6eC+Kb67bfxcM/7qoEeQf9lI0a5V5XzLh
MFaLNWFh90J7kdxytmPX5tLkEBfRQzNHTR2vo1K8VusZ5WwlOMWB2OpKF5+GERApc+J1mZrfi5G8
akwNwQ+PeREnKftUDiOh2NpkatNHoFlUeqMsxV/bvWuuwNQaK6loEQowicIXPdh2OT7ZjTARpb/N
IiOnTcR3FjmWCt97ztyMEW/V3Bz6Qjm2diQ7GxNtzQ5zxtEBVKYQVE23KNGx0z2HSOL0KUELirPu
ZhzGbIy/WE7l4Vthf6DYNBqtjY7XwoqO+YZ4GL4VRAfNqdAsu/WWh8Ya6dih4ZvvaWbLqVAfUgzW
q6L8kfXgyZRjlXAxinZjQHZQ3pbX4WwskVJkP93H4AcFofBGynjZSGPCJ08l1kOQItvsmFqxH869
bCM7IIXM8zjkWO8z4Hb2efNK9s5LUHmbZE7eR4FLdrkvyA+uVRInNEx5P+ekhtkJjXkf+8Mjq9Jb
mYfPzI7pD2iluTLTsd65TXiWlPcx+OBwZvtw6BYHQF07rz5jIrp8kXhiMay92PkVpO9pBw9w1NEi
6FnFCu042Tile8gjCxhhWOzdijj7RERxa3btiX/7ZehrvTa6+izVRFq3ANo8ZPZLLBO5Eq42t5WC
VEd1PnJa84WOh/3o0GTMs+OX45kHtu07GCWgWdv0yAqPGB/vZFHwCRTYh/O5fsjGIYoM3cMPGSRZ
hvcceAMThcir0H9bEoURsJQifhejde8a1EcbRqZVxO3WBMbc1skvujX4IBOwP772d96oNsQEo01L
hpiHZLOXTvGkEXgsd3SZ0kPxaFPzjaHkN97XpILFDUoydrmoCJqznW8Z0HfGlqk1z5gSGaXSsLmi
gV29wecTYonYdkRJRpnqIy5OCHFVwZTNYQhTIdqnvaSCbjiURkn8eVJ3OBWcSVNHrKs6CDYoaDxw
ZEmTtaWbl6XacqWh3Cq73ZJeZm5Ii1ehIX3POcakjMfhAFyWUzl435FHReTVl6hJUhBfUEclYhMG
+Lx2gXtzOSfYm7bKr9bCSJ9LX9n0aGXzejaCrZcw1pk6w2YhLJiVFehbxIxvjEMpchegqQeXvv4h
MH+0GaRIUbO1T+EGEzgv1kb1PoHPWOcVov3sfuTQP5UB+ZgcLaURQJgZuL90oi5WzS4v7Z95RBkg
jR44m76nrGgrz6mpGsNQk+nG3Q2h+VZPSD4oGKt6tD53A70T3mveiXY3U34m/fHgUURQ5oxqQxch
zp7ydSGozVj2m/bgtEf6pFZyZhNv+kO67yHHY3khHRkvBDT9Mg0JYOgCJ2WZRycn4UN1TZeMT3rk
YPdFqfSHiIdy5bAYF6RggmSIqRUKXqfxXFvhN8lKtGkZR+380X6YyPWxj7hsA/awk/RrOZOHjir5
syqjzx13ncIGvaI9mI16Ob/lQf7L63W1r8pz2PvHqGq+5W4XbWaLrgC0Pir2kE5jiRgBprPLWwe0
bH8XOo85xofJlWbMH3kIEjezmZtXqrygl77jDniLyn44uq3/u58Divd54NaZsRsa3/yPAM2fGQ1J
lbVn8T/ywhRhEKX5w59a5pavsio8LY1yyeR/qVxihHhGif8OEWB6Cwpn10gIfF24TTPiDalxTTno
bzoPZd5OXY1ZEtxlxO7of5l9/4+b9m/u2T/y2h8vbjGWU2YmJC1J8u8vzg7n2IuZJZyU9q1js8hf
bpBAYqQxGYkePT8LroHVJYuila17P/Z2c7LOXQazhmBfNsykhDWu97bDiSqnx3+8wD8c+B8vkFYr
utZwGkq6fP7+Avu4dDsdROHJ5piH3bxhN1HEu3ROjH3NCydCPdBuFTJxNJcgQAa5F+DCf/jg/+Ex
5jP0TFPwOQqLTMgfn6GwO21EWA9PuGkYUsyUbicuyRrnrXTZdGbLh1nRuR2WlNT++zuwfOu/ext9
mCB8MqQQCNL82eJaR4FX4Q52T9YyktaMC1WSLGWFAZi45TeOXNJ82qOi+99/sFw++z9+sqDXSnDl
0nnn/BlbFH6pyiLLHUZQSf2E7evUDgZd5VocWqqSpiFn2dLjazH7v0tvbja+fZ8+dnt556MYJr/z
MUs3U9CjvxWjxQweJJiCLOA45ffcZROP1+G/7KnWH2ULXDG8U0vCE5wQl8yf9tQpR/Ihr2efrK5B
XzHm07DINCVDh01q2f3dIoeNNeOAQc+eKXAM5ZxdMODSfwKWYYcrUQ2yvEQpM3cDZnjT6emQyua5
aiv6Ms1q2zX49zwL8JtVYiKf3/PB7/aDVgwcGE2scgwXl0rGeOWIDiNFK9wTSu4ZTV/ZeIvXf/+k
/nl1+kSjuEpMgrQMGf+ItpWFXZu80+6pQzdeaW7glWnV27rvvmqLnWDSIAALT31p3NTc/fvP/qf1
lp9NOCbgTOJILMF/vz+zUA6437V7Eqa7LeZR7zBpdtsKTK23yKb//tP+uVwBIqDXhzLjgEbjP9dS
t7VkjVvSPSXS+DWU1Sc83pQRou6nIv89VuGvf/95f6bYlotpKa0lWoe1mMjCH29tWuc1ygfp4DQM
vW1iAGEMm73QNgHibhE7lhFBUiL703heVaT/Qwm/ICwXnNgyHq0bzz5aUfX4MI3mFWz3wuJUNZB5
pC9il7JgzW3kPEW6phocJfc/foN/LqA+iVHP4w2jhInf4u8fUJH04TRkrn2KFSh0NItir3RzF51P
gMsLxoMQxlfyWKz7vFwMVQvAfURjW+yINGiCL4Q4FZIMy2xaRebSvVIz81mCAXmdi0+hU8//fyUt
y3sekEQXtEfTJvePdSeQQ2LOlSNPSA0I/A7TDrADYOYZnoiwFJtiCToghUe5+R9J7Y9s3x9rHlcy
SS8EaFKifz4PPcRbfnYuT/Rt5Ou6mKeV8HHu9E16FhbT/LDpp6tooUXaqmXWtXhqmxHgFh6//6qv
+DOc//FO0Gng0y/l/D/KrHszKaw4cCn9cGvWq8U9NC+enzvXX7yfq0+cyrnh2B8anlH+x539UY38
9/ciIKVD2tgmWbcAtv5+5SyzLt8sYvNUmeY3NEHwz7FFy6m/z63sMSeMoC0HdFweLiMcU0E1BiVn
4Nx98xJ5CDND/GiEd6Dp33nqrRPK/ToRTbVpiFFShKn6XcLg8mm0xX2O2WJUoX2KAor60p5aV8eh
Dkb25r4l/7lq46XHCU/tLUqirYXOsiIw4uzyuuHpN7nBNimzYAM279FTTNpR/3dmKLEsDc5ELXzI
CnawK1yzYoritRtLrF+abXrQCJ5lonhTZvSQNJbRpsSgcBAUzLRrSDRik1BGdImUdPfDCFImqoyL
sPoJyK91MBSuJCNPH43Bxo1N7UX3w/w/1J3ZcuPIlmV/pX8A1zAPryTAAaQoihpCES8wxYR5dAAO
4Ot7gZG3MiqzrbLuY1uY0aghJEoC3P2cs/fazMUw25qCiiobVLjH7uieK6d47uP8OgDGojqrtH9Y
HP8fGzb0D0pW7Ho6BcR9MfvNCVWlVI+zEllhLE33tOTWHqXB1ywRLiwK9eTGyDByYuGGTKOQEcQ9
VFn1gg/POqpLx3CZFmzcoivWh2JPWBV9ArSMDEua7ji01qu1VMoGh4L+Dy/c+vsGtgJtcVkSuUS6
z/1K/O2Fx8WIbIUzYHiXiVpoTBZl/jnEsfWVDMIvrjKHRWE5D/myEFORFMykq+HaeybZvA3bKRKa
kvMXa1aqniPwPnSfDdSD3bRl2GmQYFHTV8zeYqZVwciUb29Ga4BQw6wBgm+pee9GJpHXa0ppnoyC
ST64vjjUpuZ6P1n11P3n8opYgYXRm/Sg0FN6yMyWT2ZpPE0Ks5Ci+4Yxvj75U5EyKWTJPLR08DpY
TDvli2uQwW2VqeGjw+Ln43Rv8Bt+LIFYbzrcYIe6R+dl6fLz/7wB/JWdzCKCfdTCHceCyk2s/+U2
VluRLKPLFla4B49mz0U4fRsgZ8Nf5EFMjvuSYN5VNZrXJtHiraNtpwRRBJT2eN/l/7C6a+uJ/b8t
K7bBb3/1VqPgAZj3l9fTpoLBZTcvIX9eeXQEkgrHCaZa7S4wkJD9P+U90CGnQfc4qc0uWVCqVw6D
tzSpBVZyLfmHk+7fV31ekot1ED65x27515XOXXDgxjQPQz1JDWSm9oYePQND5g15otGe0ZHXObY6
P9Dvn482HI1SHfXTyuH6B07BX0Hyuru+FrTG2koHZcNeT+W/3Qsl7pxGROocWrGGLxB3wlEAR0sZ
A27kwB8t0nWkr8w9/d5WNN8ZeG2KbIhlKSoya8orc/2I/zOYfku1SzGZZqdlWr78w3X1990J9jiJ
b5zG+N1Bn1z/0L+90sJI0gk2jgyVTveI88WOVMbqGXWsR52WuwcasPBs0Pw/RpF3ULx9W3NrewTL
wu+8GQsmFOlYr0ncdcduTAeSa93yXMzyIdlNCH1vTTuVRHfol55AxmdWiPLExBLDkWwCfWAZrnPR
+LOZd8FSe5+jqv+hLsg/69mIdoral+ismorM4gpBuJUB4L8Lq5MWBMToWigLbbE3UOqbAlSg1ZJY
1s2lE/R6C7UCs9DJSmhto0zbmYPr7AdRrCoypzrQLDCQB9nebqmr1B+yZX7knsaku8iQ3miEvFFx
4Q1a1WkyGAvfHxqCAnfjXJv7ewFSM9BD/Wr05wW3JO6Qyn5cZiQIY1AOjv6qzRznszx+LfXmcyEo
cYm3CBSz1444OH92KnqQ0VigW1fdQ5xYUE2GwXu8L6IZTcOT6o7Pczt8VusFb4QSSJRW51RTbkLv
MeJMaCkcM36Im08M/DM8B54X2t18uFfSadT9nMiYxBo08ttgJ9hWS6xdtCJljyujgzCJEfifL6q/
FbsQHqj08Rt7Fljlvxa7KeFZDWouEaa5QbXWbe9n6EYG5D4CSmwZIMj5P7/7LY3b3nRMhhTO3/C2
fazq/TglpF/leb9TavOhGEbvlClVccxGcukXlwjmPqVLgyqrxMzzS69gDbb7D2Z//S8FjskxnSCe
lTfgapb6t3uqwvqhtZ1lMppWXlrHrc7cRGzBFg1bZL977Bvm0U6iB8UcZn/1aywOVyIBwt5bliu7
pJOMylz5kKbVVw4iNI4JpmsQOk5KydlpTS5bkicytVq/Rpm9XeCFWwSW19Ok/9NK72p/+3FY4w3b
NvhZdBjZ1mol/W2JMAsmlQShZWEytSkBD4kWLqWlhqXI6Gvf38ayqIX3Z3lVbEUzw9VwoiXMepzQ
m/tTl2DMkuzQstjNhvI2TfkS3h9STvFI3CcOnp3l398FxovmIa2LTdz2S6hDJGrbvj8YCOEYgrSG
n+cYKB7J3ejahWFKZhthamVEdyfN9F9PVZQpSkzjGee4EWaJC+HHFj9Lb1bCtF4m9ncxQJcVkUXE
PPRAIxqRLRWgIkwrP2RKw1w7A6pbINeO3IYfeyI+r1+fzpiFGEiE1fpwf0bIHgWlWqk84k7msGqo
YDF7zDJd9txHhIUQyhgfqEVBvdjmXndVZDZT8twObFqsYijm2peyLxEaK+wCib7sHUK5ytjaOy12
NmYJ6MUVO93oXfJyd2b+sl+hF8RyFw9ba8IPNMyMZZrCbK9K+qH1XUjoGxhZk0wv2APTzsCmtVFF
HR/KKC+2E1oSneHGLdNG7aWCUS7QspCilTMqgH6y1WazO0GqSPcFq/R2Ll337JSGT+852jUweu/H
s1k2VzOLi00T5+6uMPvk0GMUu79KZuAPFbP345B2a2pIZT2DhEl9L+dqoHxhMo9EyLcLpT8rRj2c
M8RPFBcNknvdXLYd4doffTVeo6gF/xSr3j5GO9yZXvSM53+bt9xDqtIa7EuiUXzCFVa1n/kA4Kd4
bDMEs3WOAsuWtn2823XYtpRNLBldKaSBbIq+wt4+Y5fHrXXgGow3U5UgXjWUap8AMttAC4k3nhWD
cxTf8M4eekNqL9LMjU0OHB8PKC35ubbKMyqXVe1kna0c5VmMj2LfI3Ld49xaMVfUT14r1ig++wXB
mB5kqGv2dYkfMh9q7JapwvwnfqNH9IjVijaUZh7cAgyvXpqHmGIfjfqiB33UhXMqt4w+8qrV3qvS
ejOr8t0VMcLSAaD3jCv+qA/dThkdCxqYhpUvro+2isW/SXD1daP+CeEsZ+eqMAPZmSnMw0DyTbOh
m668zE1vY4//1aFUc2SHbner4SxJjGS3uzF1XmW5U+u96Oi7GMLQy7Q4+p2raXistWXYVkpWBa5E
XjUW6SeUsO1+dLmM7u7iCIXt1RyZMCmpDfoj+VDjxd57Qiv2MkHfN6uFvq2ypMbWSrmOy4DrddGf
FpQxLxKNOLkIKyxnfbMgBhUjj8Zqq9roRuguOINE1JIY0zXtOPUbYyZ2ZepmB9GqZ89SqoMx4nsm
UArNHoa/wARphws7Mm7oBfj2S/c864Xjq5YaZEqO2Qv81CZj5926EKK9+ghwtnmGzBBvm64dGJ6Y
xdZYmLBWxao/wnrr99z5KpZTBATFwYxrD9FQvG69c4zYVkUC2SVnmiXJ0cxYhYTKDVEZg7LrjFz4
PaoRf2SA9WDrgmaOw/lJumz4DhNqeDIo9HAWnOR+zn80OVJRtH3NWU3TVZmC4aRAWHkmNptKpT/T
6i0CGpDetnUyY+fWprMtCBU4uiPpmbkdty+ca7e1W5lPnJiwrHjioeoH7eIZSoYn4oZxp9xghmKN
EWIp/LH3aKiYkzzx8yewlfVtqrrTlWxfkg5cRroVlqtROu2OkEX3qsRCe2y4mVrK2W2MGDNM8cGv
DVwZjq1yJqw9j2KGZIP6XjcTPblKvuQ6fDGJmd7vm/gRAbH7nOff2BiYsArDDfuSqodKso11bJuI
ec19j8lijEaEUFdv0qAjO5a2U9vZ2OZJVYRTEZ/KKZzz1MFa0n+A3uz2aUl0UdzkcO2QJZ2g7d6E
Sv51630kQ3z08MmQe4UIbkb8vksZa2/sQiM+shvL1zJ/HYSxnXBbwZGcJkhLTciUEWSsxRbXeVaE
B6RB1+iYHCsblpSbkse7RkH/odUw3XvV2cEh7/ZRnj2ZFa2+vuHGr5vK9BUVT9qAwvyYlpV6jOfy
lS2fhQqNKr9tlUafJwYMSejbtpyJPSxI0+gXDIP38RqMF9fyPk3NGlREpitODR7cdDN4e6VtuJtV
C16T8TOPbX82EuaxOlOayJqsIEU1VcXMuxHO1qe55LjcRr5dmV+idiZ6crD0Xe+S5ZwWOelwiJHb
rFF9AemBCbDE+aXsY/I+N7jFlgsjSRpt6uL5Gm7iXYJtOcAVU+6jpcUr4Wn5qVMf9AF+FGULWjX4
NI+yM3DyI2tFm6QbgUvPfj/1nV9DNj0joBuC2qqTHdItdc/v9TD2xbyr23w6WkaL53z90gyF0622
0lqQ7rjcHNOzZBUKHJZQlzUIwGFMJlU8TIgnrqZlWM8tS2XpiOq6zHW1l5C+YYjaGE4I8NkRJupu
20jVAn6TWQBRGS/lLFbLSEoql0SVt0zZh+q92fnFTAfnsw1vQ1htgV+rNjfZJMdnVGrbu/a3zlPG
LIn1UTo2qsKsSI6e0gdtpJgPZWXOQTd2V0rK73raHtzRW44aOd4cpSiMpu/IOXAfluIJpLPYqLVm
HYjtvBR5fNHpcT/qYv48m03kF3Fx1oXqHfSuVLeLgdQ2xp64HWJJfIUlgyFdbLLCrQiYsJrSi6Pq
SIjbsuc1mEmMCVWzfSyJpPYh5T7fxzJDb+RHW+lsXnf1xQDkjvvTPvdVezJXsfUUo9sp8jPhod1R
z0mk7qMYo/XYmwjz5HQw+C4acOmTXdX7NE60szXap8Utvrd95l0iZEEGDZ59v3TXdjLgTcdkJNfR
QiqRFvnJcqpmr7mgL0NSbMJSY/IM5EXtvCDn15ECaaAVBEFgzm41hMkHC/uENmsuODDisRfD8rtI
ftyd5XCfNi60rqBbxLl1e3dDYs4l8+BN3ochfWMom2HM/bbVNH9C2gqvlh5RTSM6YJ6PplWVxzxr
gGGX2lNDdyQbvpEZ1yJGMLvIO6ZoSjbkohHjrWK4Nyus93aD9V2uFkYcoviEO4NBXfIVafF0aHrj
iqKVrPSsaxABDFFIkYdOHmv0Vmvd7hxhz9ynuvWRRobxYC1iNSplR10t3qNJmjvmodomKTEvOHh9
UvIsTp1jP3uAQHMzU8KobFs0e1SgeSOfK0Oop8GMfYao87afzYpmsTho2H51juY3ensv5ayrp2JB
ryKjnPT4wmK8PY7B7BDuhZxkJxfszQBKnLM29BhP5JiG9B+1AFNGEdIWLCmYrautpG8s410oaR49
LmzGBvLWo+EmLCB9fhkWy3ukdWKnCChTJoIILBn7tWL8QvevebKf7oATsk+n6/0cimh6V3hGcua8
b7CMI+lW2r4LFO58X+kWFXVhjKZw4OJcTN80++GIyEPAv3PHJ8WTRxVf80M/KAIlvAVlyLLzfZU4
j5lqdnulLDDNLAjvYBYgVBHpV2fMgeLLAceqV946LWdDK5VnNTabfWYIj+U+Q3xiSczgaXT0pra5
VQugBE2x150zBrXG95rG/NNoiOe2nN5sTUY3ukXooZpcfxwxWdMeAjAzZwIxXw5fTeRULXibsOaN
yykV6vKoD4AHOrIHvsxG8YgTabAV52eUZPy0RAJTDys+efLntGM62i50QftcO5JXw/nG5NooVlMV
DjDRYDoabSHPBv7Qg926X6ED6DjHTm3PlGyJ5jLM67YJTMszMG5Ad/olAhbACRCPMk7FXLSx21mG
cHxeW0sPEq8hoZ6gc9J73IlRwPDkGqXzIbnBvAVb0FCIKowRR94aG80Nq8kxjV3sx9OQYVCP1j2D
UmsqkzAz3+1W4TxYCSTJjWg0v0eyFoqmTY9JOV/jdql3prlE73aC2mayN7LOxms8mtxzmTAuzsKu
3CH9ntNEv0aG+eiBK91p0ijOM15qLy28F9fA44i872FozVMj5+7JEo14GkcUkWOzmNu1frhftxJN
+FZ2MFzEgPJ3cIzpNkmopKBqvTd2Hy+wZvTwGH12cwOQYEQf63cOmSaenI+LQp1Hhf1metI8KaWK
wVLVqz1/mU9TV1nM6Fhto0zdNh7q0Kor46cVKdN0iOPnfDIBNBnTc9kDLZD5COUVYzdtQ/eZoPBo
sQCgaN6zBL/yiyvCbd1txZKyra/jgkHH9sTVhnmxjhgjVoBbhNkE5F13GxpnaK6q6ViqRD24HThu
cxwncABjAN25PhWtAeCiyEFwFxK6QVGbZ7aaGT6EjgCpqX7SyvACpir6VnQlGVb6NB9VDVdENFnG
LkOk92DUxg4xT34qGTYde6c/61PShhNDFtfqrnw5xL/ZjIQ5z5t97yHVmNRe2Xfz3JNKpT5XzABO
Mw3pe3trEcm3amSG6+F83ZRDlJ2xWLM06/YLI/gXWc2Xjujr0OQEN1ciw/FoYRQVSUf2Gl5Pba8U
QMD7lWUkMustJQR904pCBNHqasKqLx6bdhT7KvbwWWnuiYVk3OOvdnc6zS8/HcSH3g9ww8W4ME1A
ubMZ43UNq2blVUW+HFtUBvas+oWrXxiWTZ8LCwvKvCuLwuZoS6JtJJG3x01FvVXBmu77PNT6KCz7
oj65bf417ltlX8QTjg6TKVhtMA+7I5J69LMBsi1CyfI1QsWtLjBxdpUlOgLVOUhGWfd1TryZoza6
LDclMSAq8X7qzF3sdCp8ACn9aYx7IyxTi4ZZbQ0hx+H0TERzEy3xw9QmcocJABgkoxIk4GBObIas
VsLvsEJFtaVvgd1sIm3a6exDGk2XGMHlYdL1n043Ww+l6p5nMkuwa+NJaedMHhJkmb6qGF9MFMeB
TUVB0TQuW7KetYPTvUmXpUE32NYHKW93EBRnI5Ub39tokNnumAmk5tolmtPN2Cbdg2INLy2qxS3g
xTJoXDuiYE+HYIy14oEWciTr6SytKXSpIcIGBNiAsi5A8ZtD1bK7k5Ppj5p0xY36nMtzNciW6WV0
y5AMFvMRX+6pHooJ0a0ZX+nf+2PmtYETx6rfO8gqZyVpz13bEFnQtY9aM8yfhh2a8k2jxt2jQIhu
4lpzRuJynME6xWPCXx48xA5g6xfZ8Yl366Ell8qfhuqRlG9B1ATqyxZXxSZ3+7d2MF5GbMjYjGZg
J+bWySIwYTCItqz8X0slwYNW6O2D5HsePWm9KbX3hbPKpjXdYo+tlmMuTY190VUYaIrsoYXGfa8y
u2r+1SgtGts4Vo62Exqj18Vi71LXrqU3FpdWTzjwDsVzZPzQgHFhD29njlXWQW1r/ZMbfUBR/BpP
eGZMR5Kyoxf4IzXK/kk33ACbpeZHoo93ONsOMe6YfDEEyeCwYxIvecA5+N0cOMg5NAY2ttZam6jH
EYRgGrea/pIbtMQ0bbC/L1u7+qIsRvxQJxXVjqu9eIW9EbH92Rit8VFPi2OnOsUpa8tb3FF4mYYJ
9yWanuRsKiiwlDzoc9vdirRxj6SLn8QQz4GQhvUxaqkVKLN1tPPKeKQWPXPJ1zY5BIzOdF9J8Rjf
T3A1q6uWMr1IUR3zI3kI2oAwOmOFpqSP94vq/Ew0+lG4MjF6D8gC5My9KlCsJg71ay1ZdjxhvAuu
9U0Sz/3RWCDlUhJWgafOActEukt7YtFnRqCj1l5+gSBXARnwp8nPwO9icKArMZEq6ztkeOyimWtz
HNAZVzV2lpxmZZk9e/ZqrxQIB1H77t3WVHz0b83WUKKek3NEDFaUPeAak2TQgspuByxCyzL9cGzg
fIuaeXQEp2T1Cq4LuvjekDN3gCWC9Xxcvip7uDw4fjxQ+YMMbalL4oYSyLIr6ACqAOwkAk72sd43
odRp1t5FkwyK89CmeUkiJEAXK572ptPRhaWsc6tG7E3JsdsrKKfYguwRPW+FsXzTj3mgE9oVjn3+
MfR2+sBRngAJ22Dv4tx0TOr+SfaecTSEw5Yyq/emKZ289X1qN5+1Uot9w6rGXSzHz9Ls+p3syW/I
c5vep+N0gedKCr1ptaj0EqFNItTDfccfekgSBLruOqqt1sAXxjWJDRWo3VSU8t0W+jE1cT076gUT
rWpNzbGaGJnNAIeArmyBm05XJJ4O0eRMStUumAbdOEYssoNri9Oiqk+Lm2sX2QEIGToFx7aU3DsU
ou5a7BR99LWTUBPcbuBqboFsuJaoyUCUWWiC/tourr0v1mGiijePMkoip6/bPfMT49hgDyIhh6D7
aMFYpUXtFz6G+UUfgj5NtbOQ7UWXk31UZgzg9NKvXlg/Ehtl2XSLGrpTOF2OWa4KX2iN6+u2eG4K
XdyKLjOPpdnTSlTKa3expWU+WXl8Jn/nm+oWbtCMJtFXiBNoVLjDjo6v9tKyVR0rph51V18LC5ab
THHzASQHaZYdkTTPt7QAb5HP7qrfSB+yW9G61skeCs1n+bg69gwuQLbxFgb0tFmS2T5zEh3nR3rI
vkGG4yaDdkqYqsqQroVQbtlScDfm86OByw3jcFNs8EEaT4rLYmvqwj1EQGa2zYCjkVrZYhSxXrnt
mktTN8Me+CmALquKGYQLc1uz5eLDlklQTrqzy7WBfU3RaVd7qf1Zzt/dBHeW0kSUmPpUXNSu/Ii8
6stg0TSZixdR6vqrPi64TdE/gvVoTro1fqfmT3xMU1C4Uf8+slv5pq1XZwGoZGfg2t7Q1oapEJu3
zrKChYXzuWYxmhM3tDg07ZLJ/Nq0c/qG3uDd1UiXcrzuh0W/M85f3co1zsOgJg8mCzLZpfVZJ94d
642jH6xq+SHTOsHaUDC5MkbzLYo+UxG9lHSMbnWcG36a5I/9UKhMMsgrXJIEg6lM8wMH+rMk/WCj
ZNH83DUqt08/W3i822ETRZIEzIWeVGLH4gmP1xsBUvAVmrOip+peqwDjhnOSD0yD2rfcIg68zbv2
s7taESLZTI9tW6tPUqve8dM117kWP6sBGpkus2KfS8X5tMz6SqhblEs94/3I5WLudEqvgxg8cOSG
Ii7xdB2gINV7p4h8wyGAqqHFtoVAwloFzj3HmNTm5w71dBilCw3AWQ8XLDL4eZDJHlFy0ujyCuJw
9epZZtOnqFamXQJC9xxp8mSsrRF7HkdO2xRzJdmqF3R080VnKfOVaaKrO8yv+RCb13HmC29MXlrb
Sk67BVj9aWjH5wTL5sEeVW6O9c25iYZn1TuadqGSf5Lsa6fWXuNEBo6ulp87piv7AkzFrqu1/tVp
yyMHf3+0cbtvggivMtcjhBpQkcqH1syfJdCTt8TDBk5iZjCWvlX0+blckJER73d0euhTVPGu3Z/q
ZAA+zPfGAZJv1pF0ht8BfN1gB/sb/378uI6bcYP/nX/s1wFayz28kJN10a/uS/HJ/k43WG82Qm6k
gcEfkgtjI7/nBJH6pLFj0Qk8VmHoAPMBvHF3lu5jKp/RsTewijsf1eze9IPgElw+X3CWbT7cjbaN
NlMwBfrOCgmMvabX8c19N36CveHUSzgWruQVqkoBxhpwa/tgIAzECvJy536dGFcd1CORVld51V/E
Z+KXGEbmeKIc2E9bGteR8HGCKf1ukEQKHXCvogTBQaJekplYNqtJXpKh2QmAaLilGFQOjdscACGO
+ygbTKz4nbfNjFk5El1zwXZXX9wh+SzrcuJGtQPm1sbXnIPAhuOsAho0dw5xVZ+LfJQfdQMMYJiU
+mFGcncdpPq2xNVOyLH4xJMMZVIdc8ZMi090krdWhwQht5IWb7lpfjJGm45ZxnEzq04Gho+KF/H8
qQvsDR6beXftpY8jM7zmgKui56vzhK+ybaTtW2Juw/tDazZt2IL7/PWms2bFxA2un0zPutCB2hZG
rejC+5v3Z7ng0hjK8qwxTguZfJ2V5FzSud21JEiGXmPXzMt59pc3O6Yjh8Ua/cw1qrAuHUgeSdzy
qDEv202Fe7t/ZIlsa5taHR1irazCKDPODgPC3f2DUT1WIaT7OlxfgZS68tv7m8qhCYcHp5JaGd4f
4iwqubl5+PN992dgbdZlnz27wLWsrd9TVOzX0RK1y/b+0q20oa5kpruNtQYbztCEkYjr/dwXnTip
jT7sa/Bui2X98dWFSKtf3+cv78taAE5aV6yJBMXrUrXJrnNI9tyKJO19NjSIUEpbhVQ+VQijHs5M
tuzRMeosPXqCQ4hBtV6ovz/c3xcTPkBLrz6Ro1WH9wfmsfROUy/ncbIncDcKEglDZdUfideip93X
Yb5+I8l4/5d28D8i+/8vmP3/O/j//0dkf0ND2/CbuGbNDvhvZP/nGtr+//E/8rr/+J3u/8d//IPu
79n/MlEG2pbrGcxU7FVR/wfdH8Lsv5B1oXBFAe+Q1Yf0/990f+tfHshtErTgi+OMMZB+/Zvur/8L
yby+SqgxbaoYSP4jur/hrHLA3+SCOLTwFXCGwgHqEUx/l5j8JiHxVFH1zO4V9Dhp5Df0voPKhTI0
cELckrNyFCRQ034R765FYx9gcZhN4n0plWvBBJVupTpvMyKHzdF2dhyHiFEkoi+YC7pIbiyv8cCk
K12IcuRu69YKZU3sARDqE9dY7OokDoipcPcTyG9GXhTfdXkT9vBu0CuPVY52NIQvyUR907pXROKc
mesFsmXHRkLDnWrV+6x2zrPn1a/ZslykOX3DvR4jqB92QzmfzGoO3Wg6wE9l8q8N5PWhdSWVbqvq
+a3u069kp3L+xshO6dyq4pZbYENASTlBMyTmFo3DtssKVKmTddZG2popapuSXJdRqX5yfNir5nRK
6eI0cGHEcB2mgtDeQhzHiW0sqn/KhE9Oi7TZ9Kb5CqLHl0P+pjhMHCuDnxnWM3uYeFrqmBi9AVq6
F+vfFs0MZs7ItEX0W1vk7OrIMyRqeKPpW6QAnu92ypfeGl+atvoAtjUClhGMF2BidlucEjmiU5zh
U/eKf6T3Ven3CxwAsgywwSNRGGL7QXGcfqNNb2hyHsaa054iSyB4/Lg5vwWhNOSSIfCghQ8Mgux2
zMnJIVePdtbc+mo6IO90t9qQn5eMQsCVUDI5FH60M7QpZeYYRl30vS6uOS4MKx6ezYFuAl9jl6+0
SFZsbLuANHQUvKuhFjCRolwiWjnsGdPXDvAGeE5aKkWR7rzlVqR0ob+pk03LpJBhzy9hburpNk8g
m2aKTO+rm6esn1C1myF6sablmvC31uFp7WU6Hi31DhNtnaNm5tp2tdN32uz4SZG8Dgb6kaTrGbZw
nG+c8aV2TYzdBTOpxcp3o0OnFW3STvDHBPeacymTWQSYCuGxAQUndvOzXbf0q8EPm9OTYKB9sASD
lxFRuEEAxDYZq/fSbd7zJJ83lfpmOvknaHJ4bEb4H1D33vKq+jaPuCurBx2QlpsjbGhNdOGa7VCS
EtHQ18+1tG+0UY41I8DNTAxBR1tL2HRxjTi6knR00auLo8QkxaXWbXHqaUvKu7XQULKMbghIVd2A
Ojn1k9S2BmPChz8fhJ2aPuY0Yp9dHNkAYCpuaDm/3+nwmhZEbv9jINqNlgA6+6Voyehqy9em4U+k
j3bQx5BuFpNSGyVEnyBwrBzaPg0SWpq/T0U/IphRiYYFKfu9HRG6VKTLel1yjKy+2nVotUIj1fGW
rVq1+7M/36e02qZGsLZuefeHwcwRVt+32vXZuhgHk+m+//FB1CFcPdh9NwMTtX8/V5B1+OXQgWi9
f+y3L1cCWTUbPDuNbg7hJHvtwIX5660c7ocRaGmGK10H/KhPkc1fp+SkgaIM/YhIxtAd0m+Oak8s
HyotJBEvO30uqMuqZAs81DskWa0VSETsnmM71IR4mf54Jg2qoznXdn++6/4ZWafTSUqd3Z+fn67/
6f5pM3uJv1gl5SriqlB3U85xBEaViwOBMF3PD/f3qesH7p9yf6hirAkx0Pz1P/35P++flXK45dRR
zxWLmxbe3/frK/X3r3d/x5hmt9gbO5oaXN3WWD+LAeVZXqXmiywVuv77RubZR+NuHJoNLDeuwUH6
lemwtvHa1EWy7LRXTUSYu/vJPJXjuEfygWZmrF/kPHcPg57oB9JELvYScUbsUZ8Q0UcrY53Z6HQB
4uVjSsYbI3pPX3LyBJRmh6puYzH5vxAcYp6neXwpIXIE1QgLIXIWBXRG4Yac2NoDLalX4SpwCAz1
rDQN/ZSscYIC7mxP5PiwvE+aB49gFlEYLe+dQR1kKZ8XdK6bhaHlnjDh/oJQmg69WocNMZutwJWj
MKo9QMD+ak40uHqLZk0iRvc19YCo2E5+6FPFDhoFQpLiwmadhx8I/MTNVqP6qo/OlplngD9yYMI0
pCEy6OsQTUzupr7+ZE95UM7JrcwShNgCdRSqsSwQjvo+Epywz+N2VcOsx1tt8JPvQzN1Fz156ri6
drL0lg1IZ1iPFegYKnfSn+M+B2u74TZuyEOIy/hoMkbY23p0MtcbK7O4sZKOvtXh/rY7UiKNHsNV
l+DNcT0n3x+WNGIm6sgdp4kynFCFMZLphVwC1yStpxlR2piCTNSN44zasUAVDapiwaRACbEMuH4t
eocb0vXq8P5A8HkdZvfD759vz40KR4X4cgKA9WWrr3XL/QEkg4u0hyu0C+21JJoE6D2Q4cdmLYti
aNhh91/P7u/7801nad6UaiK/zeFrGFWFlhSpYcEYSgagpvODVjgRmZQaMp71o2ZTZyvXc9qSZ2fQ
4Ubg0VQobAuwM+H9wWK+v2zvT9H5w1U2rE+2PbrBjPIhtDgV6OZYMeaO+3BZH1KNQJA/38T+X26j
2CFi0LWRQ07KIMJfTxPN68L724o0xyDLm29kaQoECwrMQX6fXJH8GuAMFyoMZGc+SLTs/VoZ1jMu
Wi8DgHj/uy7lujjCxWXtbMr/y955bMetbGn6iXBXwAPT9Ex6iiIlTbBEI3hvAsDT9xfBcw5Vqttd
fec1gQAwk2ImgIjY+3fesYV3r69ykgGQ1VYDWW796wLrqzyq2qZXG72nzxWQ3NxF1HvkjSUmLBRs
eqNvhM9DvbeqGmxo5uTjuhuqBtQbEveqs74XcChh9YIhYXwovfarvvaOuaZ/3RsE4bAbG/23qOpd
eHOiuRDpSx83wznCG3+XU5LTSVBfq/rK9Gbwbcwxqijhyf37nP6+sV03j+48nCJdHv+zMci0Pf+7
c6v3va2z4SIYpBI6qe9U3256Ly9xAcojyHr6fvvcfN6Dnzeij1E4rrr9cTJEyScqgtu8qtdDoIY7
vSlii+tiTDk2d+okndaG8al9lz2F38e1+3hGRZ0UG71L2BdDW04u4D8Xzo8N8o8+n9TPa2iP9Duk
P570tZn0M/vx5H7su1nzCtTW7/WF+bxE+or9cc6vwmnbFlWuAjLrs356PVV24yXFBdPH+id4rmPQ
m4gnU1fB6gkeup5vQB/3mc9zl05+ecGyD2S2aHkM1SOjH6UEnfLH3uc58r+Pfm85R+h0Hb6RsH9p
WLk+WYK9KTuMww2GA/Wzjxeoc8TblxTRo78L0XGdhZH0Z/+fvT/OGR22agZrd+SGwarmxiE9+EUK
ITmBPRaSdG3pgWOi0tF7VZiYNHi7H/oSmmrI+LyiJalNf13RJq0gdmU4M6tHUD+SdZ8kYh/H2KRs
8NTfj/kUnwCzGU4/xtmbULbZx5hLUj32j2sWbfUj6fXw2c2+SPb6Enslxj8fb2ps8x6fr47gNtVO
aT0PfaZ6WvUmCpjzN10LrpSPMMxD9VSGrsO79ZX+7bgPPGPnFLDJFrrdjDj6CqtNo6660CfLCRZA
PmSYzP49PLsh6w99qPf0Ro/b+lxUgx5WbXj6HC6LaKXLr0fOj11+//cKG8xsm/fOIVSTTKk+jLfk
GE8F+iPMNsR5fPHVz6y4W/f6FbPJ+uikd/WPWIf99V59GFvCX2DSGC9T0yTJC11cMhPUR5pMPpLe
+9z8u3NYezKKfr4mBnv76/iPl8/UKvgLJb/0+UK/D2LspUuq1/G3t/1//Pd5QlD72uPXmaq/Vb9D
FP5PX0IY1Ec1HSOvrzED64Y3WDRMR6Tzku4S8zTpzYRx2vnzHB15HjZLGAfRWf5xlsVlaUChsj11
LfQ74gWlxEa/Rb/53/0a/YPf3kPu996l9VepD5909rOZQELRr/r4dR+vnZoZC8WAbwMNMJY56m/T
GyKm2dM/JYAagJQbBV0ow0QPvefcILFcmd1a7N+8ZsEtD87caTLz4QzVCsUT8EqKuxPSMCZ3U22U
jgBRhJ0x6gw15LD1S63WBkbGKkG3UeNE+TnGUfmtE467173KJaEfGTTySjcto8ZCX1qmUXWFNLiD
HMWkqFt/eqMPAz3y6mNoaJiOqZZsqh71j40etvVuM9jcQsEy3BPGSF/dHt9KoPQ9fzfPjdr4agbQ
h46eEbLqK+nAWPdR4IGrMfLAd6/42qKz/iz6lP5AeoOtv3ecyuI4QKpq0BQwcSVqlZCqqTEIEfmG
avaL1drCYGKg1FNzoMjwjhtnGAdJkDL2JWqVsqhJVO/1A9QvuKOrGkDdQnyHEuHsx9ZlIFYbvWfS
KXbSfjwNauid1Uv1Xuc50HSi9TSqwTlVQ3suLW5BU43Y+lg6BU0lWELO4Ir6BJ+hPftqOUUmgMMo
GX0bplWumECxWFzVcPOxJ9z4nBgbWdqrudcN7+Cf1jf0YFrQ63idtURM7cnvUfOs/uB6443obaoI
Zl+jFhUwu/ncQi0oamp5QTw35HnwrXKX9ZRxZP6QLOB4RyQZhAjpVvNixHetW88HfePo5jcwKuPp
Rx98sJiQneiqDYlA1w1mQT9rgcFB/3nUrWdLLMeKNBiSO2jvqrlc73GNmBc+Twp8cwCdW4AQ9SE+
N/gI+0c8DQ6fp1x1Bw3Ib7aIgGiROG53mA3jXv82Amzqj/9CH+oNQgDeYPbP6JiCvf5FhZ679K43
l3zxTpZv7W5yTwNGvBNuUvF4Suz2d1hC32pusrPpjp/IR+ACa7zCqG2Kg6H9qbEIfbcFYTmyVlCX
yq0cdpPBhpzW2D8tVMFVGS8sBtTNpze4WUDGKqv4F82+do+eVSihd4jNGZxDWG7zOYzlfMb8iJTC
z+MybuUpBwuPulyes2yQ5zqYMDwx2wTPT302hV22hz//ii3cdI7CZTpDb57O+vC/ncsQy4Sy35by
arKq+rbFe/kG105QZ1hlhaBRBKE9zJ3osJZw+hAYA5WtyCwEMXCJ5WG7GcJm9ytSHEkRw/ZcqOwI
Eax3ZvmAUb9/ckKk8E37penX4BKn3cfViRCspC6Z37b33TKX5Epi7djVq7gbyV69KuJTEwXXLLez
63ER9uVsthsT08DMitEUmaTCp6azLQL7DoKoeApSB/uxCW5bP/kP2dyqLsyAL7PwzzKnUTlnU4Rz
6Ar4tKTwfaGjNRLDSduLsHlUqwUCr9JYzLvVM65Hn/Jj6bP25PnYChsSLk4495Cg+uKmikwDq+Se
/LaFO5pUrvFiGMdTGCNejlvXvYn99SpLR2QKYnmWdmijaYbkUfkAkqYxoz5yhXkxWJKs77wFhrch
D6u9MW/fe7ucDm6L+7md6EVuicTEAJ+P6XNu18Yknn3sCAZ3W/NcxUR/GlHkbAnVS2+KoqTxSTV+
IM90LZwQ0x+nJsEtiU9V192skw/DrJePuHcFB6RIxFRC4d44lQB3LIiZzXHLTKxOtUHifudmooWA
PqOxxL3ICmBPTM047XBZgslcpwDMQXBtV1118FsTuSS9GYfwGlqF925jPMKcHo6Bn+5NZWdT2uOr
m9aXOLzIPa3W41hg2eGMbKIhKXc2qXZONL1BJyK329xCkWiUreijW5XzNW6GJE27y9dZWAmZfBW5
c2OAE1WyEqMzjj9qhxSIsTIxkKezvmTixetp4lbTWxNH5oY4HDr8IGUz+JPtjdcVRMFNaEsLYZSg
E1yA23pmh/g7GQ5Rb8MHdmdx3ztMlrIqdquorF259O0hYKZAJUgK1wA1ogjd/UQTHFOnBXsNw0L2
ZY2QpLDsrsViH/KyXomticeNx9L/YC+lvGhWa0ElCkFGpm9TcRqmAfdy1ZA2snfsbHHnZNm3FWaF
lRrAdO+X9bWNaIpWE/9x46IaKEjzvJkN8DM8TciftaFrDSNgRhq074Or1ps2ho85BSYGr8R5YaVP
lyJmNh9wcrTm8pja6GDjSmk18FG0FfEsSs293fbhbuYG3VZ9cBsJNGKGlyv5AjrwpoSz2L40M2BJ
bdrDh/b6f9G7x/8hlxubB0xQ/u+53DfvL93PPv8vyJ318aa/kTv3X0B5jkN94/4dvv07codmyLNR
kft2YAHq/Y3c2f8SAoteoUw4nMCx+dHfyJ34j5A6y//DxUUEjgs+59ihL5TRlPPf/CBGA/Qtma6q
yRnmJUHg1F1r6PvfweH/+TmNrIe6gvqE1v/dr+kc1joAVRie7kyySw76RbgtUHXpd2K/n5HAlDoL
93cXFfdRIWGjh2hOfUsekcVschonj4l8qoPaukA6h4WtzdsxWfleGtYFv6vB5bYYmWm75/Ls+P6B
eK9h4/wcR5iWNeIDl3hTxp4JGiP8MZhDRxk2j1GQfIMBRiEL12Mw7K/DiC6qb8c7twnsTVcH8VZ2
9XKOqum6yKCeVB09hs67DrOOhOAwYxiU/gX0ThZ0kaHskMXe7CJjIxYQlrh8InX9p5TEDjrRHBGI
BiK2eKQ6CJYhuWXgockSrxzQfwAn4Whqv5kDVHc5bSr+n81owwJ0ZqPairi+DrFt3uIMM2yiwB9v
RU0c4JCuYuOtydZZMiSwZu/u+oOfgcpmOST/oameiOo69Z47XlAG/JIk0+5iWX3JRTZt8KjAOD4v
ygMORAg6Kkqc4inmQu19usJkAO1qBXMRgJLvzBM8o8Y1XCgW1U01FSGT87yvIJofq+UtSmR4mFiU
YMflFIfVja9Ydz+FcRlua4/Yyql7rDzvbYhDFudCDCokct5K4L4uoX88YpVa0j3t7PB5yswvq1e7
qD+aI2Pw/doE3wEcUe4auYpNVM6s40TUT+cnsC77ixmjziCDENrm4Yap/3VKW1wAZu4DViw/6Arn
O8hlTJLek5A2uXakHG8c0WFF4EvIan69zcZsB84K7gTzvBNXfTEHO6RzJdzBcAW1IvyDDg4eua0I
f06eyYdvEgtKbg3QMERY97zW00RuiYsLGKbVhSibXYqF+9LlLcb+RanqLhDUvMPBosi5enVzS1Qy
EWwBPZ3ATNp96qGOmivvDKvmknqNoKrBRnMvG/S3pMgirHqqar9B8NG0B0VyU9L9C6+0932L4UKL
Eba1ug8zwrhNnNRbq0icjY19/saeCU4lPWXr+aSdLsR0I9mPWkAGke2Z3m/KWLmsFaTGedm45U+F
ntj6L0VXviTtuKudFhKYw0pvKN6FMCjx3Iuxary95y4UUs7Pyqfy8Vli7idiDuCoX/TY3WfTHO1t
KtXJtrZGVu9mOCj3JkwsKy5+AG7uhTm/rMX0HXOK7uTma71phupngNIPxr9DJrD9NWiUVAoCIpBx
6+6z4dIIX2az+aLGVwphB4VhB2l+qq7DFjXiMLJEjiyAZemIYzVHzeUQpb8wfnxAlU2vjeCAmjqS
UGsSEz0PA9XEqjdyD/iADr55RFIVnQzhfjSedfMyByTdlM5zWmJjnqXWXdYhXRsM3M4iMgfcHuYr
dn7i7FnHDNvNOz+fjhJHUeBYQbZbiFFF7JwJvSDqJJsRD5F8htnsNSldj0M5vmY8XY6xHhgAiPx6
MGq8zsdyW1qmc9kae4x6nt11mDbrQNhL1sqC5XJxWZRFt0vB96zx4NrS3RBJsVwRgXLks7ytCKau
7XK+mdOIWwMgCyXUNoak3BZxSn5f7598Fa7r518XYK0NltWQP0MXcXrw4rdCXnXuaQ7y7CQiUnkz
L3io06A4xAUNDdnSqxkRwrn2rUA4Q8wveb64Ryx7w6U/6Kz9co//f3Ubte5WAaWiJS7Ayr474XQu
G5vFu7EsNGmIk4RFuk0cYKUywEw5UASR9b0pXUiSMPT62a/2luOQlzpv+/Ea0lvWdjbBY3mza1A8
bJPSvQPiHk0C71IaBVtLYgWIY3V5Q7bOg+mN23YJbKLnMSnpVuNlJF53w+Ke8E4sDqGDwdawpjHd
NUF4VxH0NBnxuajXjooJDQf2/VQSBFEkM0DURL2yScTBWknrsUeH6NcsOqhHC3tVclddb9nn2ZtV
CqBq59ythNiYHqkWY228t3L6xoDEWcz3cNoju7l+a2p5y2Rw1cUB/gQJg27iFPehKIZ9XF+FGUGU
nfyVWhYdtbJ7T5AlYGQCIGkNv5ZoGc99njxmQw8KA1JXm4DJgzf8yuZh3lIy7AacFq9St/lWIeHM
feRuRK6MOw9DUca2Yt4bmBmtQwnVJHE3iNBi3KumU1a6m9JokWeELt9u4d4iGvGwHMQbf5mT+jpx
zBeyTx7gJF8NsRwvEjLp4PkfAPf7TWgVT+YAMlwR934cSBLfZulyF0TV11agMIyQ2hBlDw67etZh
iUrouA19KhldDy2R0wgqgkju7Nyd9/WAY39Uvodp1e/y1lDpjazXV+cyxFoOPtL8fZC5IJ7KpksA
gDjyu2N//AXlFZ6NQ0b24K1Xa5/eL+VTwKr8zATkO4pIKop4ny/eL7eY/UNgU7tM1rSLEoyXBtd/
4FeimyA0I5Eiu0N+y91pxVe5xO5gGhNIgYC/SI7Dk5NTYdTWkRenFKrtchkMD7JhlVFjPD81ob/F
8KRAOULMazu6lA71dIPjS79rTPO9JQE3dAhHl17zrWxdFH1Z9SskA76XApY/SzoaPy39N2Krpr5f
dn05ycsFHzzITSj7EJmzuuig2hjlLseGY0cva9p6DGxxmV6mePAd0hw0yk33Fn8wTgMTNBCnBwkn
nzSskmVjMxzv+1SehmD+GQ3RDG+c5tBky/eYVNLaP/VVHu7q1fhuZagl594fL1krYE9ToDqcOgqb
RpUprSpYCioXU5UwHbVMpIoaIKzLmipnUeXOaiOvGemF+cpHbSwdAhzD9bjEJXZB1EuLKpx6VUJN
qpgK8PgTS9ZsMD5j/lYlV0btNaoizFblmK8KM8ayRRmvJDetKtsmVcA5qpQbVFE3UN2Zqswboc5t
xZwlm8nG5Hyx8yul5siouagRK65kq4pGDNuxyFOFpCxCtOVztFxJBB6HQBWclJ88RtSgiypGpSpL
m5i2SQaLs+D/DVXpWqkiVqhytleF7UCFW6tS11BFLxkbw6FThfCUJQ/ENcNQR3t5qFW57FA3cw+w
BikuWlVQt7q0psb2qbVXau6e2jtCDKKYRCyZqctbVaAvqlTvVNG+qPLdpY4ndiUjS5TSvqPGD1Wx
T7wllv4m1LLpzaEbYKi2AIN6v5lUq6CjZ8AcJvceXQQsTV4t1VYI6S+UqtGAguix1K0HEG46EYFq
STiqORGHwXWr2hWZyUS+Qi3e2aqZgbRrvOrpb3iq0UFXCPZ3mxqXheqCqHaIqxojrk9OwCIxf+1W
1vTxakyPxuze1nRUctVaMVWTRah2S8W8ptovSZIpZ6chvclqWsXIGdytr1ytPKOctkI1cRLVzskT
Vja2l9jbrGpCBuUUr5Usng4TnSDidlrkojSH9N5Ivwg3R5x7VAupVs2kWbWVZOLaW+w4no2lNBDs
LleOO7o3ic+D7abDacmW8UIybQKwFzj9isnYs0i/mcvcvvBJe0eGQLw1lWNzsupEbI04ul7MEdnX
1LgHSWxj5izRiYniSus4C9VC6+mlLaqpNqv2mqTPNquGGzEa63mgB1eoZhz2NflFpBp0JZ06wty2
s2rd5aqJZ9HNW+jqTaq9B9kDlSAdv5KBRDUAe9UKhM2xtVVzcKRLOKh2oVCNw5wOIingwWVJT9Gl
t0hnxj9ZMDBV03FV7cdWNSIJDIowhKA5mao2ZaYalrgXZ3T90dOrZmak2poV/U1ozeazElKrxifu
KxJ9Gc3QSl7FEc3RNWBxWqt2Kp5a03mV8KX05o9zQV68IkpZACD8CfWn6szGY6QkOapfq88KckrK
mvGsUV1eb47kWYA947H1z/FUpumFRzeYThl94Um1iCt6xZnuGn/yAAhgoKts019GoPszVQ1nbFTo
PRuqDR3qjrSmA3wc06+OYVjtNepv6m42xiDzKaXD3f1DB9A/TemDG6ohPureOAO5e3Lpl/u6c66h
4Q8sWO+SSA/aS7ddY8EazP/caMRfHy507FvVuh9VE39U7XxNkNK/Q28IzDlQgKAuUZDA52ZSMIGp
AINZ4Qn6t0FxoPuqdz9PhphO1QqA0ICzUKAEay3FAVa7nQItYhP5ccHTkChWfqgBDb0bKaI/vmR0
OxPjdlD0fgoPY0UtMXvHmf5BrkCTUMEnnQJSGo2paN5LpZGWVoEutYJffAXEaLKL3hjq43hXuUZt
cvCbTgE5muoSqkul92aN+KQGfcA5/iAS2Qp71tSDRrjo1JzZ/zYqmMpWBAQY3M0ZkdhanxYQ0jgK
xUlzCzTVAOu8v/kH9HOBIX1rPdnkimgqwaAgLr3ndPl4cn2SJRTEpWkHeq/AHWM/AF1P6qUR8mMF
mGnqib4D9V6qkbVJgWymgtv03Raz1jEhSP/NQwkVRJcpsE5znDTfhKx6sDwJqpcoeO+Tb+IqPFCT
TiR4oFTAoD61KrAwVLBhXn39YJZoPpMmJ2iagj6sFPQ4g0HiIT4cQlDJVuOTmqCQadTyY1cBRIsC
NXMFb2rWQagxz0+K0CfbBNkUAV8d6S5XY0kZrvkkYh2vKOKig75xSLFz9wmoK5Fh4K+fDC39WeaH
UYG1rcZtPwhamm2hWVuZgni90Tu3GIegdgH57fAn6UiczRhKrAfXkSZE0AVcOKuHgTqATc6DgiEJ
LnCVht3Uhmca7YfaW7yBW/zzWJ+ETs1JMiaJEVyokf95nydIJt3r42G0yu6b3v18N2B9edGL91lD
2ai8AaL1roMyjVF8ZG2iTmYTvPuyQ5X62ys1Ej7/g4nrF04z8zDdG1QtAiTXyogHcD3U2uoI/j9o
rtoL7e5biw52r4+6nFbbXsSigjkCEVb5j+6yGkalzXL24x2u2vvjECbmMfQYVSSMSPDQf369baOY
yx2cc/R3q7/WMODr14d6g3aT4KZ/Nn+8JIHUTyY8I7oWwmh4167NSGAUiUmBT8OTMtspb+uEwXM2
W0n/LIZh0avRxXdHkHO9i/HVdepn+G3Nd/XiTheBIrJEenDSwGugd2njtru1ZU4Y6ntDX02Nuf62
q4HYoKOSTpPp+AG6MoUzVNYE7J7w59nmCoq2FaGvMcSzVvR8/vn6UIPVek9vkqb9vsrRBqdkPNIw
9aQFPp/HkVzEMQDy+vg46uPpPdza9vNkpSfaxN0O3Gv8+MD6h4hZgTLoQe1I0KPCW+j9KZCeBwjX
B707Y+C4pac9bAs1+JYW9GGNXevDOe6oQMs0G89D8TOR5nQxOd3IuM0GBjYsZ70rTQMq6ebPm1Dd
k5qioe9JKFXo1KRz99v9rXexcIJeJJHx68PGTvIjNniXv71O3+MCJ3rTNezDbze/fs3n/9GajSDX
ssFtXlFD0iRmrKhmVrCpE/z1B+q3wAfB13n2fKAbIVfw+gRqYaZmv1Q95Ina++NQ/wCtif/hP/2/
iMz/hMjYngVg8f9AZOru3+qp8OhWb/wblfH+BewSutT/RJlDpwAk+R2VcbwgFGRa+Pzzm54qBJUR
Hu79Hv7srvB/Q2WQWtl4gfu8LSAAyTb/I5SG3Kn/oqciWgOjfcRZFn8hvt2m/Ye/OFGPTe/NvnVl
q4XwX/q+QtODBxj5kCut4+ej/uejr8eDQbDIRVnkAcDz7C8dYqkt64apdHAcXEPGn6KLInTP5Jm6
zjiv+0Kvwny16urUqosV1q0ezfRGSkXSThVfm07HB6lDU7k16UgfuxC9bWqE46i4320oN+O2fIBh
jy4qKZ+KOviBiOZBxIj6q+lmbswVn6l0T2iSexFNtznE6R0ax47WSPMVwcNjKeSInhN6u7T2YZ5S
Gi05UbVJgKl6HBD/7gT3OCtdOlHCIm/FqggnNfwclwHHkXrE5taBKmSWu3hpQUfJGyUdsn21a1iK
COTuGtv71gb5Q9/G94sYnguXhGPLbTHIKLI9vIoYlb3ZH40Uf0TPhWdTkds7pOEvb96VHaSv2c1q
TmDAVjXDdQhSgKjrGo4RnITVfW7L5dbNq3vTTn+4jYcngyzv1QRFmgLRcQKuPqkgwfhjwn0WcztL
7mb8y8oZqaf6hUPSP89ucsZfCdEOnSUIiD2D37xgexLiJpQ24dFHn7Rp68nZyOqBUD5EbbUJ9g6R
ALJcMlQ/mphvdfbjcpt7RYQ32XqZpN33Jggeo6X9YrbdXdD7X+GaPvUBnaJYZqewBM8yqdjyzNr4
7b1ldGj46CE4hD3PzaWUSG7Q6r6xopsR11dvuOtg5lBtijXaF151MUj5KmX/GtgRswI4TpyzvKz2
EMxRFbjYxKXQhpBa0B/ehcTQ5753AUtu3vRmAt+0cqM90MIviygN+hTrekzGJdnEOOhat8SKv7t4
t1pF80iXiym4WnDBS9xfENHpGnqXGT5JgDjDTH4sbcOVD21k7i4sSLxd/JEbr0t+pLIltc+vl0Nn
DfbBrzdpW5AXIsOXxi1wSpLdbVV9k4KVbtikWL9wP2xWt/5iPucWXxXLAbJnHO8gpugKysRB3U8N
DLNaBPexiasAVlMJyEtxhz1NJY1bwrN3U+mdDd+7tSaMw2wE0OSS0Cyol4iu9PK2mvMNgTI1yQ/Z
LbiBOA5wBzCE451med+RlorIMH+ilf1sV+ENmIaxHbGOiVOD/mw5zsqf680ZxJ0xnv3BrLZtbq5b
0mRPLtjhltmt5oYwYSE2X13pvY2qA5mXlrIqkRtam18C4az4jmcX4Trf2kFAU4r8WWgN6dmYSNFq
PXpkvXNX+VGD/im6cYv2VMb5M7kuqALzU2fjkAHh4mha6TX9vUeZyxwLULAo7KI3nvIlq7ziqRli
XKIAmwzaPTUBXQNWhN0XOQVcZDRRDv0/iaOUu7YVpAkPMp4b3w+zfUnq92WCxQtfKt0zgWkvRgNF
s/ziP/heps4d5kwQLrr0xSnnC2Ls91HffYm87IX9FNKndwoMI4SNxN970aRTfrAxE0vb+CGJdtOI
JygoMQs1ue1dDA9B7SUPaT6DCpS0pl0bAgr9wrzKbnvcTHdx+ysbjFMc3lRh9zh04iHEb5bAd57p
KSPfM7kuOsCBtOjvMa15QnSB9iYKNy0+hdIg1ULUeBJUy4M/HgtmCW6v7MdEOuGm7L1ffTDkQDw5
UIwxX+IG8SXMuJktXFB3/iDfMXmFX4YhZ3DbF+l7ZM70qgv5MGBBzB85PJo12VHOYiF0Wqtkn/Te
HntM9VxFX6Zkeu3t+kE004+54Y+01+rGsZYJLCA88sl3gAR3SVhdSPyY9/5Y/tSiUGnvsPH+WrN4
6x3UIXm7aU2EE1MhHiImAX9afpkWfs74ABEh/GuOK0hn68GwGmwZYmaTYXA87DI2fhru/GIEB7VZ
W2FAaNU3oAseH3AC16m+Cn69FfhgkhEFWG4Lkjm9fReNR+T54auXMVaMyV0WuK/r4mAQkQT8kjS9
DoMCd/iK8W9dq4BQbecmnZzLuKhOeeY8R6l49yMLCzTH2CerM+4Tx78CI2T9Ly/9BcBoKte7NBov
Z2x7HAeHT8tttqKct5OlVrq0b+MHAWKOjOfKtoGdyzunjGq+M2yoxsbd46mMLb2ztQbzWBTVfTEV
73FmX68eni7hNP8M7Fnsgrm+m7C0TdXTNa/tgQ4BrZYkeV9dcnEk+mZ67pTvIYpXHJ9s44fXK0/l
Pjy1Abg+tkZ41lTjlvXKTVBFr1O1Vlvl17Op1pfBivHmTx/oiW3rKQMkGlv7lHqKAY3wq4qGAKCQ
3rkRLBcz1n9bJFYXVttdzUZ+tyQsJwgqdX0G+crAmdWTR+GuD2Y54veaTScFGnfQOTGmc65FpWDy
IT/KzDs10jy0LoaHpHZt1d0eWo157IPI3sW44sWz9T2WKfbMvf1S2t39JGN48NkxLL9ViaB0m9/D
edgbpX9dSPtrY7pfqhlvZn8ev2d+NBzXQJ771d6OkCnIse0f2phyj6HhYghPZh8k23mu78kYeHDW
5DIIse2mHU0Blx/CzsOXqQMV5EVB9Ri24aFv8p8OTUe4XNlTs3IjigztGfEmvSEUm6xhvJvx7UR8
eKyrGrbGKohScblvpjrddtEAnrcCPARF+82VqAmFy/lGcOdW0RJdsaSA5CCY3bhDbMxHY2S+XuOc
PeGcJ48/mATnr+FcXnbSgckSfsetEtHi6r0luXX0iK7fkYj0gjMAdtPoorMkvJC5fU30O6ZobfFj
kK44Eql6DHr7SJchAFgiXVDGeBQ7YWVdpi7ZyiPgNuqRR6/hEffK9qftZI+kfOAr2rXv9tKjHm6/
Eo4e7jOcjiCgFFcNAk6SNA0eB/trPfG4Jk3wREcIgszXdMIWC5nyM6ZaQAtJ990KitvFQz+AGfGD
V0bvMHKoyUOWTz7ysG55pnbGkcOJcBeH02pI2Hfl/GI3SJqtWNw09ssKDdGRxaMZEjPkfy9vYAix
FjCnCYtCRsTSwQTc0WxH8WwY1OT2xJ0Qifgw9bxF1MHz3CDeJBFoI6YBcxnYuo4zAxSNwOq1B5xu
T1/MoHl1wzs7FD+kG7z1Sc3jg1kqruTWBrdMTFnKnVUjQA3hDI2JIH6qEZtshXlkJzhqDp7cCNT5
Rj5bmzmIb62Etm1xMQqyk8ge+F7Y+UvWxj/bfL1JbNxPreyGHsW1v2DrXRGYZ/eQiHq6miTmHHrL
zDZeMj8tFfASidJf1sD+URneZe26yhex+DIW3lVt8hn7GduS1IBtKu9kHT/DG8f/JU8u3dZm3AUD
YfjbGZXzaFgJkUSes+/CjCzmdP7mZiuq0qG5i1hY81HGZLN43bCTmOKESXxbu5bcALmF1skt8rfK
NBFKkhCFofVGBMtrBodJxL6xIZ64OATLquLLLlmRG04ZbFK3PqjnvJXRYwrbl3hzQeJbovJ/IWKu
CjPxp/vajp0taUT830nxEBku//cQ8x9gS7XJp+hn7CSPHm4BG6OK7K2L8HTj9PVzbuKI47WvcEgf
MqMFWyuSn3Mgv/nJ9LaMw7uFxIWV9ksaYurQCL6rJMoeCIrGvH9UnejpSHM5O5nR+GBaAIuuvIKw
delZiE2XuPsxxn3AuqM74ACQY2LQZ9kpS/1vVlZeRm37KxmYYhez+CEtMhJMEiRmFvSrld+bI0hS
0AWvCZj6RlTy2hT5bWhO+MAlHjnU3jaq/HG/5mrCm7fM4/UoEP7Jrt+kXnmBUMo6LqJl+sf5oA6w
mogS1r3BkQEXvsEGAxBY+8Jh/T/Cw1iC+ZUB58EGqg+je0lkdx5DHcXKOiLOfV+nGULdvL2XWQXE
G9aqt5OzZP46O9XjEsdM/1tc14stqloc+yRB2IkwuF8y55IFwaEbXXfTuvNFGoBe1qN1S0TxLYaT
t1bT9DtkwRdDO1ME9d42DchxssartpZfrA7LY4MIDvLpdoEI0ZouD+iO3FM3tneLNJ8EdK6oya6M
zGN8UaS8YCLuGJiS/hI3L0JWCbVvSnmmMHJ8W3rzPjeCYzeDshA4fJVUjFBt+GSZUQxEGmR7O8VG
i2i7W1J6tvmAM4Kf7L3APbYRPLFJlqeMzIU5esyk42L3pVa1zriRXsYEiAuva6TXY98lBzx48UWo
sTNfGKPCEGfj6HskzeECUcMGijCSpEdDYHZZ+cNA4GEQnb3yypbwC6LS/2o7yVMQTdta+jcN32uM
Z+hQF++jhflZCyXTenas6T1Nord4ld9C333Ble0pdlhvh8GZ+vvOafxfbd7cowudwbIbUJAGxR4r
pCSs3a3pvtK7vjDN+apLb2eT+TKO6mNQY6BQREfTJu7OYrEwl3gojHKB4uQRFhPXzWPfop3M8DvK
K4raUJC0u/rFT4zbMIFLZqwg5+R70t06ee8SocA0H2LwNKQ5eYyYeYZL8p4FzmGMH13mPcvbvxJ1
jngb/9RTFZEZp8Advck/wZ4Mn/gNHJN0r39Slu0xabjXZyzGSpxUJBjKgqZHNdg0gBTGt0mKOouw
mHYfNs2bfl8xw/pulLLyN/ToQ54YhTj3e/h76Rfqc3ODRVMGgX+Bp9N8/E2BanpMEwye7bzAdhFW
91OjCHojedLGruonAsOymnB7CYFsbYmtxG+v32txchwq4eP/Ye88liRHsiz7Ky2zRwk4aemZhXHi
nHtsIB6REeCc4+vnqCIzzdM7q0p63xsIAANgZlAQ1ffePTdUg2/9UKpbT4YHbTPOdm3SPEoFrZ24
t1Qdjbt5CcZAzDtaA9J2EaBJHYKtrQA/yXyH/LeUGOgry2oC/EnIlrUiPSDnSqnhlLNSdYn2yAey
D23v7+SWhRLkmwQrbk2peHkP1EnKv5U2ijlvP83KvZ2JFBJ3LRrqZVaUe9i5LSLG/IixwQEBOhrd
utd51E/yzC1nKaLOtbDSaSPPtTwrScs7v2nB3VzOv9xDtoRct1wOcllODFH/0nThoaLWAwDngzwV
kSMyJZdUkFwpJ/VI/SNZj3kjT4X8kXpf0xhtUFC91RLumKzqezs2WxdB63J+zRwiLzZtxi7zfIur
jhBI3h4DI9zlczFvWn164AH7e2ozi20UUNRMgXsj6qsyBjqgku9sZLU5WTAhf/30xV9nndSg+k8P
9WXLpfWikLQJHBN9SaHKTG1XK8XBhpE8PqRpEi0nd1FRf7prXN0hgSpP3tcziFTiBrNjF+vVHZb1
2ryN3fAbwkt1eznDKMZOuuPmvONoUPnjC7W/y+qh38nMbe9Xt6k9q7slydngBdgKptqyqbit5Z7y
iP90ndeV8yrkdbORV0Ifp8QSCp/4Dw8CnUD6gSJiClsFzE3efWxgVzMbmHSLYZUepGB47KzhMOXW
eu7IuTuEpRaJ8T/9XnIVR59SQdjgRoAv6h+PHflr5/japetG17Cw8UuVzxURuJdXkly8rCsccyue
SJY+U1jmVMMudCgIkznJy+V3uVs/XaLLrNxoJgx68EQcRJxsuappQ2uvvLRNvltaNa+CZo/I+Hi5
w+Xfk7vIdXIxEFeh2vc7jBM4TU60k5+Z8mKXW1z2/3oJymXZanJu2UcuL7NfPpeLX9Ytl21JVT13
gPgzBTWaK2ROx6BsAObpBw1m2FrtbZhy4lGleyTeA71Z6ZO+ixusbGAYLS0+2LqztZ3bfG7vHTJx
eHFf6anAemGRNST3uWschro7L5nmsbzPRU3Y2FFnqLfEiBK1PhiKuikrpTsoEzkoOSkEBqfWaixc
5LIDex1xrhoMG6cAUDXrPiqmHJOTxK74RG7/97O560M5cfXHJC3nY2o/TWYcngcx8SOsIVZy2dft
wl7L2U7HtyKq1f1gjAPGT5YdnOUHQcCLwgZ6a2c8oaV2/CIgvyxe1n2Sni+z8qNFln7ZXgrO//7z
RbUu7tNodIqDWevxeGWN9by77P7pcMuslLJ/Wrsc+tOKyw+8HOXv1l2+XX462ta3HGZbsDdgbHz5
8LL/8nW6eBJ8Ofxc58GujNrn5XCfdPniH142/vRTL4dpCYGtBp2x1OWrwJoAYVHfoWpRkCGTr59m
KfGrTnqGMK3zqZf+M/0iuZZyItfJOZmckYsNHoadr4LDlkyRL7jLaQGNJEB88JmDVSdfIxiYkDIU
k0/LSVbaawJVdEJJ8/yuhZGCmEVVswhsaox3C0AMMjNjSTiDlIargthgCXaDFI33gudAmgPckLgh
XUF7GJecTiW7EK0gQpigIRgvkxHKJTBCJnSkYFeFMl0IroRUjH8S7MplqSWX+t0JPEUmOBVSEq+L
ihE5R08Cnze4FrYgXKCxjXYofhiZ19goruISHlYuSixcgcso/5z7sq4G6c4odMCRTFS+SL23nAxC
672si9Vxj6xP1Puu5Ge96Zn7sKIvKdpTCsDlnNSDX9ZFUiRugbObkMkcG0kPkcn3cfboCMsWlst2
rb/4ReFvZXpNZt8WnGYlaBWXbNxEgSYeGCERY9GvkwJ/OSdb+ss6Q/QfGfv8iGWneMnALfOyofuc
mFrremvZnLKJLxk5W76KlmXxErNnul6C2SKTcZGsrZGzUybQPFKWnYB86SPYL7IF0f0AhJFNKJfl
JBbkGIW+KlIxzsAsuDI2T3mp/TdF2/q9kVPTJggHwRTHuwp8qZRhpz2GoGeARu1xst+lDFuSAC6T
v1tHBAYBEfAcWWBw0WS3ArLTiDKly7pJaOdjgeXxBKCnFgVeM+zFwCuPxCBh/Db9myUxMbKdAgl9
krMdjxCfQsed1gh01KUlZMNcWiesNQapzkQpjOiqXCaOeDhdFpebsrULSsOTn7IZZAP9XVN1on0G
AUEKCHfJRikFH0mAkuSdtjSRvPNcgVTKBVxJkhV6EVGfAC8lksEkAQSid360IDQZktUUQW3yBb5p
EHp2CR5IJehJLi+zXgD+SQ0ZP8tTKBkEy/kWZ1QuahIiha+gvFuiGLJGk7iv8gEp7xgPCwFqIMQN
tdxLhU1ZJPw64MeCXJW549oQOCvJlggVxBNgRHxGRWCvRhRcCyxDfioJGr4AZUEEeZHXkqRlfIFn
yA/kOksAuAY6EPJKCwVvQhEADlkv8L+lFf+2tEI1rH9ZWvGz//jtr1JXQ+7ye1GFpkGiNaAE2Rom
zbbqUW/xR1GFsI//Q9uqU0XhGjZoWgr+KKLQ/tS2GhYfWTZrXRMZraX9z6i0lvnXKgqLQAvYW1vX
PQOdl+5Y1HJ8NjYOW3PsgdEb12HQIz6qrS1V+UQ7GOYif+tSAqUDyshMxS4VRegcr9sktPByGRx6
ivWzXyAm7PGm2NmKv89bncQPXklKXaCdIZfaEnFAzEGQTtHGDy3skXoOzbbrGm09mCBL1aY49soM
ikjLdzDan+vMn7Ye5h1rT8vvKFCw9hoIwSRorntUeHqBZ9Bcl5AJ5igGTzOfGt4QhzpuH41urFBb
mbhWwaiqOmzQtBr/D3XoBYShP2KXpJ60kjArleLNSxvUT5bRvdSpWrwa3rAz8vHGc/3m6HVDjXfH
MEKDj8GDmdVt6GBlO1l1usXQ/oejeMHW93Ni8YOjnX3dPKVql92BGVw5WjjASOzcc2dXGXKy9F7B
dKsFV0ZFg/raCY0teXbPSskFBeV7UTQoYqbrGR7SZiCztdLz4eRy/2L3FjTbUQUBMbxbWNytuCQa
KsWRSQ2zRuK0hxgv9rCDlsGDzbMH4kFE6gVcqx3CSnAaNLrtaEMYiAHu+8mdNRMUa4us2WJcNkR7
LUtRSlQmJ7v8BcniVBdYgoQIoUgu5bvZyP2dZ/5mo31Yk4tap6Fhn4cER8CoAMV3nolh3w4qps15
cmuStlpVsIfQoAy/nGZ4H62sOih+sA0IBSOPGTCGwukY2QsV3FAeBHSsOc6+ydhXRcaE9oGEWjKv
rKJHLaRDzKA2d12oLVnudpc32Ju0bn/quyzeRw7lC0arhpt4NrpNr2h3ZT2AWJ3qeOvW3jXWBMRk
ncTYpoFnrfv+5N8FIJivocjXG3FuijlWntCflqlmrGYGbLt06LkP3KnDYjlHHQdwPL0rK/WMHVF7
5Ty6ehIcgqZACtr9suoeNLxWfIfFmewbFdcUPUZTmbohxfOl+hqY+N8F7mByenz8SzDMxUiNkH9g
rvq+N26MBteQLKjPBhnqYh6MV2ApcD0chkpWIikiqeMZ55hC3DVxwnmjmflELUTw7NlDj5eywWVL
qmDjZyolg2OzDxudNL429tc1rThEOJyGkV6ve/ItG7vCg1c10qNN6mtFst+941cfXBu5ZzCk1nYS
cOA0yV8JgjdXbiGSO8aTkYbde9Xlj2lAkhmm7KboiUp70YgPwHgeSUaea00pj1NYo1mIfHc9acP8
YgMeXlk4DX0oRnStDc2wSVWsrUqNZwix3oOmYChlGupNHaFT9HGC27lR9qoLoVGmu8WmRBdM+Uls
7VM/NG7czL0iAAINk8dVjgDXqEETIaVSU+26Vd3uZ9WVxZWj+lczJak7tHnWKtT88NwQs1xPeliQ
5miL60hx1X3oF++kqX3kCNGI5rkJUKIm1QnyrkEllW0CWxrTW99LmoPNAPAYlWZ6baTob7scA5yg
JuZptUrPmKLRN2FPRVVlE8fy69zZKj1eFqpmafu6x743zgaKpXz/hWx+/NTRGS8ql7S+TvVxktnu
qWB41AQNJGXjpp0MzoSOvDPqdSos4uwqRBa5TNI4vqb059g4JrcbTY6BVLPSMEi79YzxJ0MZ6zEJ
oAtnMQHucurPHYVjltWWp0q1vyHvMvduQNoUv801Bu8QdTS8EbU8E7hSJoaYdGFD0dBlWc7llOFC
DXLpRy2fT4xtOF8sy88vi8uWcqVTexxJfvRpVn40IvXcNaN2Jw8hN5Hrvxyxo0r0ZCT6s/shGbud
wMV5s6AdhgJHtcxKuq5clnNyIzm57JNI4q782AUw/juyV2502eey+eUDUInmyge8iwlS2kHBEjjf
v/8FivxdcoPl6+RRPs0uu8lvWWYNLz5zu6MtEH/m66EvP+xv/+tyiC//U+4z1mQ7RwdK+eW4l+2a
GuMUC9+MT/9C7rb8wctfv+wi575uLld++nfyGJ9+6WX3Zc9Ph5enABl1i3rtz39eIh6FaZWCBtAV
zrTcX05Mu2rIin858/IjuVLOlZ55LFMLE2ltfA+sXl92WLYaTQEN7QUYINnYGLXjtKn71nVc5Nq6
CMituiFCxYqIWoZUkwg/HK+4TBu69bnL5SLXXj5qKefe275y+rJeLlpiZ3mEy6fLUZqg5lifjogG
nuE+leRjhYRuwGxdqAmi3i1RM4tZpYKzuyxPkcJVn0fu5tPK3E/6Y1K8LpvID+R+fjhpu1Edbv0k
8ngOKDZj0swrtG0+zTz6CT+nrneuEqpo0RqA5BNztdBGGJ0BNaJN440u7E7nG6jK4/5yi1IayqOg
1G/0VtdPaODOtTdXvDtoM/rA+dFtPAoD+p9O85MnubnK8+lbitUT1iUOQZ1ZTCaRkJETG6LA3y5e
tpO70RrUk+ElVzrQVEfqLEm5OEcTgj5UjO956NW7WoYpvBmZomkM735mPxZUBUGUoDxT0jMlTFMm
luRiNbZr027zwzTsDbo4Jxf/HnQdin3yHCjY/tjh1hAEAyWZTLC1oY9WJJQQZ5mIEBUBJ6br2Tjt
T6qYk4tlO2v73i2OyohDjpwMBY6URAUyyos0BY127ebnJrXxEBVNKuVhckKx7koffGfBAsu8g5x0
kfKL4p5hWxZlwTDfB2dpj/ZdPTTReTJmfT1hP4iehbRw6iuHdAQWBhHvaJqeAwFEsYh22QX2RzNd
x9bAQKjSNePkOI1xUgJqWLMhVjdSkhXXekYPmlJZu6/etdK+rtGE8DqjqeLxIdPM6RiWYapvjUTk
hqvWR91p+0fV2FrTrJ3IgWonCAyOSRLKIaQG4YMneSzkZXJusMEJoDw+yPzOqPeUG2jwjXPGLacs
6HTeWMrvc56NjoExwXVfGv3SBlzZFTyorkISnqJRleffEY2Ar652rNIHKbdSxUDYkcEcPzUORNOG
vfwNk0DxJY6FwkXK/uRyOud0DejmyVyHzHJZSD2FE1hN5i8yBNWPcKFMKVwmVFNRNGZk5s2g5NrO
sf6EuloyZahSKXigBAlHJ4HqFRN5Acq5L+sm3MM24RgAPxRPQ8/BfkkJdg29QFG2Q4xJqrE+LcN9
i7BuDKNVHomHixQqLn/nT2mi/MteOVArOQ/+klf7lMSbJ27NpR1EOMb1j2boqEeZy/iSObmsaxO0
24NrvMkklUxeyTSpIvU/Mn0lV8KLhIDSNtVG/ml5Ccm5y0SeA7nI24TuamweLKHfkaLCoOLNKCeX
xYkg9RBQzJxP6h2O89a8lhTbZdZAkL3qXexApcZQagpjAb6Uky+LiMV3GZ4Oe6kzlHrCywQLU7o7
Qm0Y6G6157IgVGyMRAYH/WerTvU2N/z2JCdh2JRU1dNeTVX5BxPz8KABohAl5lbmwuSpk/kfOXfJ
jy3nNIX5rdea4F7Y+86yEVbjK4anp76ZBodIcUfhx1jGJaVtgt8ZWFTfT7zz5B8yuaWtQms2gyrs
IBoGgSst0NONrkzU/Gj1eNIVcxebwBRU/db1HRNqh2OfosnU8W9Di5+EanoejfiK4kJKUttoGzRl
utVqs/49v5y4ARly8UB3dXvJei93AQmnPu8pMJ4byqKqIDh3zriqg0k5yKsDEkiCaiJ9kkiYpaVF
eP9yMTgIDk/mYz7iwVxD692MYmxkph8jhbknr86tM6WV1llhMIitOTU5BfK5Vr7VvCE6YdyJI7GH
IKtyD5Ea7vqwe6G8SNkFdRpsqtTwV1Uf4keBsuQK1di4n8MhPrdm3gG2Lu+rRKnX5uwo3OepQnGB
WVCu03WbWlVTSCCEg3unyLcNhUuHUI0OWtkcjVjvGBBAw5EOUa3wxzBJdqBnFClyTTCXPWA9Gw9p
L7AttV+bmkuFiEu3WRV97VH0oh3dYKTaKS8GKs9c72/SjJil03h3blxTPFfXT4O9Nxj2rpejmwWr
UyDoG/k9wBOMdaVeZRiaB05dIZIAm4JrMpiSYpM1Kq4O4u0uUb6hJlAW2JAtTF+5Tn46x+G4rpsW
/zYR3Z6DZ99P/R1aAaygze+zqUwnvQm0cxZTj8zhxhyleFT1iFwbfRVkuQ/opMVRL5mhmYsTgPCz
AemhX5FPvK2JC2xVamdWyq8QY7BzWPVvWoPLrDu0mPGBN+xd3GBHD5XFn7jlhfuMohPrD/Ih4CTn
Rn1E5R4dcFkr/tCYyjmpfvQ9DSix2dlHp7913DHexiGV8DkPlG2OkeBq2YC795jYH05fd7s2BgDU
q9S1I1cRxJ5h+W9hiVOEignDqrJ5jzRi0mdwginjRK/S8ZiZ5ldcb18CpaVUPJo1aoMoSnTs5KUN
bQSnxKYp+Iym67jN3Y1ROpT3wS+TZyebxHPXjHRzNeNLDNiUtN0FnP0pbSdXygyh0kzwotVwLze+
pPMu2T65mS1Bc5fMnjxAEuXhvkQOeFm/bCd3UXU7oSLI/vVpHdWSxyhXExCePxI167Y45FabAS/f
jTlhmNtY8SOGivO1N2vJwwS19BAPD3HtwV3Sc7w4HRFCU3BF9I1mFWCtZE3e92DIXuYSw2Zgvu6m
G3sb5GWvcMnhzDTa5WvQ5XssjLeELCjDDDtwczkFP5XR+5ugHs+IsesfWO7O2A5734oMK+0CA5iV
31cO/hfdAO6EmKSiJuNp6GflAYzQDy3ej9iFfWuEtwjF4P4twNT6GkSqts6TaPpw6uhqHgv7WSf2
dSDE1O203uq/JcpZfj4YKTwPbUhPsBf8x0rrnu1xHj/MEBFLlPnODar65ianHF+GXD5gYz0gZlKv
grSgtBLE17GdsVoU8ZiPRsUVqks+Gi9Jd91sl8c4cPLnOpxv5FE5a1zqkWVeexGII4u4MO4kfF3r
Ku9hbGaPA2aIJ8v0hVlJ2a1UUil3hZqsInIR75UGkCfPLeraGm9+GcrwKP/E1A7Kumgi46psKu2O
0Y9A44knjV3zmJ/yiOLC2r935kg7d5SCEV3j187EFGbPTt4yYcrijFTqa2kXvlk+AUfxq1AfjZQ3
2fp5oLbgHqg+GB95dgJq5iMUend9MGlXuTEFyyEnxzz0o6VTvQs4ppgo6E2adnjPUI3IPcOCGsW2
MYxTgynyI/Vh3+R6NY1gKwX+eKtPmVAJtAO4AX6DFuIlmarVM5HB4tiMdbbTFDv4sKjwFA1sVlxO
Ud3Yx35Qu6comR/kAYcSKFNvue1NOJX2DW7v4dKAlps/6ypUugr62rbpOmzorXhcGlBtzl6oD99m
220BJBj+QVcd63nW0yt5VAo/tbW8xDrf9m/lZSfPpVmpP4hGU22vTtE5xEx9I39+rtG91J3iJaJy
QstU6A5VaR7B7Hn3cUCAFU81UMmdeaLWQn8dKbRDmQVsK4jr8T4YFZg5YgtwFUfLVuI3JTLjnTnV
1ankgXTfKJbGPZgVP6LRBKMaTbjF5t42NAChhCI6qhX2wTO40ORxALbtRjMN3+lt6ds4MNyT5vnN
3UTadTkOiNwtdfb9ewrmYKs4FtWiRh7e1XUQIZfnm4Ks2ATIv94bzym3SZkNZwYG2i1h4mwtv6Ue
m3VTTO23YNJpbl/nRe9m1a0KRGo5BtazDNst9xuFhbBeSy2+ygvi0Gk498sWXR+s+hlvILdBd4Qf
fXuVQUq8sfyGhII4JyPPAC92P1BaIqREqn3V2GF54zQ1NZvih3q9KC9Lr+QGaonDrtPW0XXbOt41
rwh/2coZVmU8Od/7zs54pzvNNS70M5egFhPCb9If6e8/qNDCzWgOxrVhDsV1yndtknrQvhPXXH5P
RRlzpyjhja/UQvDQdpvKMFMs68/y92hzaeA0W7Q3ZV+rV50fqht/TvWP3nyVGzTTOK1rtTJvWm0q
r8wmszdt0Ko3RUfz9D1hakzafqNLTihyaNUHJwhL3m1zc8jmvH+YXbQVvWZXvzVQKVO7Mz8qI1PW
acQxKq7Pc85v3PZxpLwobfCwHM0LH0u3sF58JVW2ZLOSs6Mp5g0XE3S+EL97l8aSmyZGC0qqi6oH
qzCpxk4QdRpFYT2QGgUvLH5bTkl3TnD2w6R6bVMmFS5KmjmcE6tBwN+X1auaVndyU+6ep06t2xdC
KzAguSVO1eyGt0PhmfR88ua7EaLpFEc1GNSu7NZW7rVp0g90npT9bBvxoxMQks4plPgt46pUvV75
Fitmvgk2qdIEUIhG84zebtxGGbeXiRBKnh5bd196tY5ezKatdmMwaic9yuvbEbULYrdS9Ixe5ZZz
Rzlv12va/ehjdDpMbbJt+/o8dlX3ODhoFuVmU5Ci3fSmb0pMSXjftdY18JDwauxUcmS+E77NXXIt
/4tXem9q3xnPTqj0O/RZwDTQYt9qSKfWEWGbH1p/LU9QRegA0cGMPKgZkiNEhQlhZGA9Rj14SbmJ
j9mPS7rqm6ge37i6N1w7ulJc+aaWQ9Rv2jcEnGe5KZG6jyjMeU9moGUdP832Giino5177r1NDTLB
V8P80WX1Vvdq5T3pDH8ztEVzBSUvvIG/E4EkS9vvmXs/dZnF/YeTfO85yq2RqToVLWYosP3daz1M
1/JYYav+UuIgfiK/4MAt7EZq4Xl1O0GHJaU4Rh95h3HytTfPmjGCRPhxjuc8uM2aQiWKyO+RE7nY
BZ5yg0xzOIM56LdyN7G/3MII/jc3/jOHFTH9m9w4DC8dBf4/xw68/KyzIm//4uC67PN7ctzR/mE6
IgttqBpSZcsg6/17ctwx/mEapqM6tgnpU7NsvumPXDkJcY3VMJuhNWs6+fk/MND6Pxzd0zw+sVxN
Fanv//dfP8b/DH4Wd4sva/Nl+T9yErSUarXN//0/Ig/+yb2VMkxL8zwcYg3TcLCMJXP/OU/uaj2U
zsK1DoHt/XA7Z2VE97M2jKsYitViBfyX7/78XcJ19vOXma6tGfxTEAYIqDgfUBQ+f5nf9ZVuFFhq
T7WW7HS3Q1rej3iTV4aghPGs/61p1GMHyY6ssZe7b5UyHtOMorGoz75lDnWnKeNNwoHYWGNlnYx0
tcwEh0kCjM+Rqz6VqWmtbds4R6kFalCvhk1XN+uaOjckgA4gUgvYY+AeBnJmZLGQQfRKfffpCvj9
JH/+o86X6gP5R4F+o2KhpahD+HJWGRalo5G43mEKzMPYus3KiN1k00UWiH286tBtQYPTf5hq+iuN
jEM51ndqlGfr1s/LbVQilvczhuDZr8zMrtK0R37L22VtkxhMcuKWkx1hVEEts15grV5nyNG7kEq0
PQU7hEtc49jbJqi0wNSBYxrXTpDAqqZkl+Cl1hFuUHS12BH+fQEs3J3SOQQtGubZsC5DAxAzpfJp
rc0kmAW3zuRnt72brgdHxXsBVAN82PZtquxG+HUfIDI85xH56CCHy+d6iKNcSn6pzbDYJfqlxZMQ
dNxh8Ouuwob0BOjbaf5Z8e5L1AD6LoXCWC8+4si30YcRDQnqnc1kJu9FxbjC9/oPwFfxOrPTYfNv
2kpcdJ/uANlWjkk7WR7YG93+clGqtVkaWTvz4AwVF+sOtEBG8s1reZXlo7rK4f0yNiNEHpjwA/pK
xRG3HnCmsA6NAjHA71oGCuEhSAwXWC5y1dqxt/6g6xs9GnBEyO2tVblvY0Opgm7q6Nl6bOlDouS8
rvZUcxJGSlteXNO99tqrKeYBQfTLir0GDagJzMlB6hjTryC6o2xr4ATb2fS+w28eT0ZdvaVhfmXS
o6fe3QJAQdeDOOc508uXbsjvsoILzyFOnkz9VaQl3xpLVJ9Mzc46Ff1wnHR7o2vpDWDi205vryxn
naJoMFTQoG0PK4wNUDrSivhSkG52vXtVw7ren0jLhnF863nTxjHTJ6yef7l1cqKhHjKPK+bftNPf
NJPr2J7muq5JZY+wof5kM92YRtdNzuBBISkHIla88t3AmnaaSdW4/khc6u1ff6E0rv56YbgudU74
ZbuWJ5y3P3+j1WtNRi7fOxjABkrbvpvJ3q+pbWpWdt69opq9MZREGDx0b8nEFcygJl07hS4sAt1j
HQW/Gm0bVAKi+P6vf9vfXbMeBVRcLSA2va+MGF1r8jxTUu8AJsZrinBPgJxkhs6PyPAdACVs40kC
G+1//LWmKrg5jotpgWF+aQOvpnQrHRT3gDzw12i5T2rJ88At4l8NRUnbYEz2CGWf/vWXYrP135ve
0lntUKxs/Pd3VBxodOS4cQ8wnfp1FNwGAzTTcEivKEPp106JqNrsE7Jcz5Con9D046dLumVdOOov
TfMwhWUY5fFa4rbLrpFxnauYh4yvJtM+4jAYgBNmdgKIoRNIMpWa/TK1yR7a6PjJpGN+Gb3mtXKf
m/YJQiXPXydINwnlnxXfu01HNNcpFBAk0i3X5p1tFKgO7AamaJodPZsXQGCccxUBciFGgdDQBY7A
AGy+pu4WfAv+a7Zb/2jV56RMho3fDbcepGLgq4TiGRUi50blafHLBhIIMI6bmMci6TbTNX+hkzlr
PlyHOEJ/V2bjllgutlPkwsiWTOLBk47zlRnwMlABuIwTzQYmXrFdKrMp0gd4Mz0ZffHcaWJbXq2M
j6cHp+WdUym9Sj2692QG3Hi+x8m1KuPNRuObIL1ChutQs1VB59C9neqGoD+IrRZdp65GEzNyMPEL
Auuf9iM03aTP9NeHNpWCmsaFiFbJ9sA5/fXe9OHndNSWj8A2KO4ZjF2c97dEh+a9QmUd3fB7V4WS
E2rltWH4eOG0zjX+Xti0VMFxGlGX9du0x84BIVZNdEg9aO6AjiWLO/TTvIjoq6ytYVgPXUaGQu2C
q0LXnruY8j49S6o1AS0e6Di8xPkmNHtgsxX18or1I3LSaj3BAZ+aTF9b7hBsGCWoq8LB/k1zKDia
ATYUlCKH2fSrhejv6JG6MS3ve6Ee63B48Iqh2kU9fshF0+71xKyvi9n8LVEQX/r+9DSWWEnwzNoW
XE5NsonK+dFQQ8ji+YNbId+2xxpYQZFYq1LT37wuHXa66ewsYufonT1GbLGysUgeoquiixVoGUE7
KBedNu2UPO92Ya+82ra1gtYw7d3MeG7m4t0vOovYufVa42S8ytLoMUZsvaqCdUWRAKh758pFir+2
G+WmmrvjmPkR0Wbnnu8lyex4pDJROWUusIhweDTi8qD30RawVES1wnBdT3G3cTlDTsqpMl/aIW3W
Y9U/MJ79NVUor7O63IFARghUevHGdvjdfhzeh3Ss146FIYCN63XixeU6nfGKFiLP0dd5O80jMGN7
k05FQt2jxdmL5m7rG95RCeh8lclxRBW7ttgXxcT0QdfMXSEBEOj5VPROtZ2p+ZvJxxxj1kJ344YV
yXK7v20aDMv7OcoBpZNrjo3iODoemARo3SsC/GR8azPaDTGxYcPIynWSAKgOEv1Mpkc9luLlbOAV
5qZhi8FxGW4SLXubKF/DNit8mYP0MbaqcxQTO6X2Co7PFKwoMDxkXXVIK2PTCqWSg4jR5GKYcnOj
OrgDxNaYcNkdcKSg9+QW3VqfvHsvsMt1pvSPQVN5kJ3r54zblRG7cR8OjnLsm+SsNfr8kXcnO+Ew
wsJmX/rmi1VZN7ZaJVvQTAqPIWMPYhUrtBEKBfxgHQeVgfTktAFy8ZwnjFq1ntq/QjVWRVo+jzpg
rdlLkQqPhUHIBKPVTK8Rn/AuDakPQ08M9zkcyANjwO2CxF4NU0iIcnZui6g8U+xwO/VgKRXlIyvG
ezqtK942jqhWp/c0wtfQ/P4dz7SHQKX9MzJaZ4uEIFyTo97TQyWTiD61zHZ5pzwaPk/mOecRawY5
1mfhOo2j+9jNuZ/c4aFRegoiOiUk2qJfzTV157bGXd1q8WFKEMhWq/GdStwMoAOkYJ/sozLE10kc
84jO9lVVvNdG0awaCKsrO5vQ0filvxpT48PDXDjsfkOAMxzrgfsYI7N9YxHpq6pHXB+O97vBC6/L
yUAeqeTX2JqCw8YewQlfkqz/WTnw9knjoNkvb5pRFOK+t1X35DX6t8Q8JYQ5oVfid+sVMdIEyABt
DQZ7dgboZtama3063e3eSqobvN9nToJTUx5NSBzfD0qhs+c6BU2gp95H4lLhbCXjI7Y72Fs4xto2
MnvlEG3bpTzqc8XVb9sa7e3UY38YJMi5k1HbK7qZ7FSb6CKokD73nwYF3f5IjU3fBJRQ6+k7KhPa
3Xwp1SG7glBKzagNipGu7aun8zZRYjW5LxWEtk7RCMhWdW8GNpZBjA6SODwoY5ttMID2GTeuYsgZ
q1DH7oegKMdXh2d3aPAXMPqHKtTBZXMzlwUA58psnx0vv1fa8pbYXYy9Sk+mufNWretuq8ao1s3s
PDuMb45znpmrEm8MmEFUmmaZT3mG2+HXHJIv9swcLEb84UdPdePhEUIcOQyN+zwANzCDtLCNPW70
4V4L4yen4kka1zZ+6q3NQ8FvD2XhTRQ0qMTOKrApjol7UWcYdCVrijWG59KbrFWjk2Xx5o7s/DEa
QFElk7KPRtoq8abvSvSNu7zZ+jGBRfzCXrrGux813tXIXp6bst6bI2m6FjTR6l6tYfLZTbZPqsjZ
GiGOEWBE63XZdzs1U69UsHWEqDHNMTtw/7PxRqXZO0Q3vcw6Oni8N6MeRaadn0oj+EG+vk+DH5kJ
+i2rlHRNb+q5LTPgLWlJmNMaTrrfvKqK98PPIrA2YBkmX3lJ7BkilFZsGOuj4S/G5NCp5ltfT0+Y
zVSrCe/q2MFvqHXSg9d7m2RgGJmkp85zfsWxrq4stxbaquJ18AyFHKS2HXJUz0b45gdvjX5Oc1Ix
aoK3QGx4e60cR3T1+kHuO0zR/2fvTJbjRqIs+ytlvUca4JgXvQnEHEFSHEVpAxMlEXDM8/T1dRzM
bKrTrKy79rWBgSAZZAQGd3/v3nOjrWR4axd/N09oZ02fqcFo2Biq8RjXkL3caPwK14i2ngYCZ0g0
SgeuhQq/X561PtvLcYiPhQ8abuL7KiyICui7PTgkpqCcPRqz8bVcYrrxur0TtQUh1yI7nGcctQi9
4QR7l6nx35HCkdbgldxqUfYSV11DrmS0wZ7zjMLWRaIAwnn81mnU/UI4I5Fhv2rNfSL1B9Iy6fu5
nbYR2uJjNuARXzR5/i0ttYPBmDtiyzo4A1Veu8qQ1vjG7zjRG8C5P4rO+TKOWgIApBAnrZpeOze6
dnF4Rtuw9wstDkpbe55nwzpNerebR4QtExOenUGxeMswkG17OGBpdREdqiuFska64yEwCR1wQ2v+
NQtAUJNqYy82KQVlPmw7x75nurpgXCTs3kvnHDySwvRMdNp14dcn3m5/nkZY7uve5yZSBYo8Sfut
3mMKmNxwOQ84SucCMsNK3f7gb9fMvztQTfOU0uupu+WcwKINgAMY6rPszx6dJ1IOp0Nto2pDGBgh
uIYVQ09M0bHTunhpvFzui4aOuwwFI8cIpzZ20S+miXHoTXFT2TpkK3NbjKJiUiluEhFzhebPXOIM
u1Zq0nelwd+jgXfsodvUWp5uddFdFm/Y1y28tkjDMNbIL+NCoApjzm/byG7c+L6SrD2WOfoShtMN
06QJwVcMyKd9xhnwCAr9kvfl72acLnTTt4Ynfni98906e2r5OUAHQnX9W2TRF9HpgSFoPpWuSy47
9kZmGTf0cxjX+2dYKb+ZQ12GWk1TLPwF+sLQRzHMg8nTzDQGNTCbm6zjrywyt3dkpHxn3TeTT9bP
59Hsi91AmBPMJIMYKtvmdhWFhdkFZVoFlUTpq1Z1mSMIeLL7EqX8P3qwlBMNROQS5dyimizldiWl
rJtizLSzLtNb5t1wvFWK8NLzGMtG+0CRpj43eooNROaNs6mb8ilJu59tx1xlPbvr3nqtyMU2tnIO
mWeTKBGjlcW6t+q01j3P6gn+rJ18F6NXaxv/ySEUZWvny5socwN3eHySjf4tSqj+jEPxEnoYgFRB
Q0/Sd0IWnlgwHa0Mmptf2FfR4VYgwfMAv4n/V7ePcmJ0K/Qckl0fnb2Z+k7UYWeQQ9cH3ASnJGcS
J8u4C3Ab2YFldoGmF/YO2MAvax5R+FLD7BLP2wxl4EetFnilwYJN2tBD+ldWbUyPQPLgnrtxwpL5
oL03eW7uRoflScjH03TJ+2BRkLNt7fc0JP6maXgDnUD1U4EFjBZiiyymmGeX5WVD92Mz0UlC3/8O
UEfcqdLfukgExxNUTkV6G5kr6FyNzbrkXsiJ2BjSof01dKdK5B6tQA7J0Hw2DGxOnuT6oIS3lrm0
3H8Ck/29Xoi3SDA546xOfrZh+k5TeOd2GDYm3l/S3AIaIp41yibSw/V4R5/uASciNbaRH3LnO20A
FOiXjK5ODNWy53lIOwnapSSpBEXhntixYOgMnCSOH28d8QUQm2R4ZgqXyOqH14WPkOOPyWy5QWOm
R+TuP3Jnxo80iJNCLl6FvJIe721zABWDV4ggdsR4dKmndj/aUgWAcsVMCzC8WtUxnUXscqRYBtWD
psurnW3jEGpm1Rz2bMoInEpiigYiRfTsNNnc4/gVuLDK2OdtTfed2/wKHSoCxThfKiNivj5QqHCS
9mvoVQd3psJBZPWL0S8olpFq8gmOl8YS4TajdRWMjbUrTSZN1NwLqLQuvCeNf8rRui/TcCrbS29w
c6+nJ+ZJI8HMBE6YfMe2RSDPQhKgzlCWUBkc7fIu8eGEwZ8ft1o4PizWNG7CBbmtnZq3mund6zaF
E1kzm/Z870GThhIzUZXo+FTchCpG5shvspf3Wkitd73q0ine5YY+bMKJ2ck4EbVs6O/Lwvwhxv6i
CiFpw8WzmITshVQc6T/oELq8pywhfChR32PVVnNBnTxbrCcASiFLalWJcXP7vmmsn1lFbcgHRkoh
6bfU9NvCesSzQlZM7O/Xj1SSjAYQKlCFyjniHrULaayvVqY/mNuWTHyG+Ormqo6rQXRzWh0N9NDt
xi59zKeJ+Biq80PJWg68qLfBzC622bKAQsuNm6xKjwXFho3NQLFbuOA3U8d5XYvbBcU4KtvAiwg6
0VMqPJqTk0KZ9oJedc58YUx2YqIwXFakZhhdBmN9Tikb5fap78b6XM7J98iiCmOQK2VQlGjw7yGi
ewg9IIaU7xmOY/dSj0a8K7SyCZLBA9oi221rFd3RDx/jtpW4ghZuWkmxpjkWfUmgT1KmGMNYKSz+
dDLkfGo0+5X++zurgmpXF+G5i9K3MVIa/J7kj8xb3nP9uVMXsK30CZqfAtIN502D+WAhrOCQUjfD
oAh8zD3kJtU5PaGstNgyoS5EyYILj/oFRmdMYKonk2nJO+UVTvPoPclM3GaLfU8sCeG9xq7N8m7n
ov7BMJFu1mtssTDbTQkuvxB+rxwasdP7+r5tcUDEZfquLzxp++bG5FG50WWOZ2m2qYYZ4iIEmi4K
9jpwFyFo6U9Dts1BJwSjcnilgyL8cOr8sv0ZhuGNquKG6bWr54d4iL7qOTf15Ahtm/lQZgYkThUu
tU00eCcnJLpl5n7mHba/a1D6iHOh7xmo9yt6fMfEokDqJ+NR45kSxPFiUH+g1ZZH6Fkbvwp3o3xI
nelHQ6wNQ+w2RILOgp/ExLKAHYciX3eZJU4sc1pCgA6i0+4i/0iAzamsj41OHgFhRKlFfHRVlSc6
BV+l1d3r7XgsqUgZZH5uKGJ3dN3q8mAU6AkYnLucyViEHnV0vjVInoIom5+dxT0auftj8LSfTaeQ
loggAsEMrjZPjsG0UCaSUhTkvob1TSWSr1UWp3Tsp++uPWqbdkhPA2qTNDdY1xRQoPwMAfzgtFBq
xdHuxFONIdJb5K1eZ7fmLO/7Upe7LEei5ifOJiRzw8fleqlL583os9cuYrFIwuDOHwimTDKuR1cv
tqG+DIxF9qsRLtF+bOtbzbfqAyXb5JIvib9FSoi/sify0U/LC4iv4ex099KinrmR/XGm178Dovs7
XEQNJDOsCZkh3mYTmuVyXjeRXvfkuf+frxufsiZMu7PWlt6lqVVOtRY9wGNezphO5wDEuxcMkzZf
2gVK6JLWWxjyFEQXXT+XMaHTCq+on9ev/Ti8AwMPvbz3cqqLZnENacguo1fQq3N3OsWCDS7HaFeM
+sEZM5PsetM4d2kKlpoR0zhXdiTO6966SVNcNJKxe5d1szivm7CHDlK3KbO1ODU/jq3fWGJ5peY/
YWOlTki87R4d1GPUm/IKsrMecfoKLYWmBTCiB+dGf5KSKUvj9tQzHNnkYfGHSkbtTVgkOrG4/2xI
g5KwTftpR7xWga65+R9Rwv+XKEGgFDD/6KJsf3Q//uPjN29/5L//9//6AkO15UL+Ucj/27b/8Yv/
KBOsvxxfdZBUzACzkT9s+57+F7oAeiPC+dAs/KFMEH9xSFn1hWmoFi4JCn9LE0z/L9ewYcoYnvER
X/3fkSYYiAf/XeZHkmCaLhMUyzUMx/tXHz3LzXbJKx2odVY9QoGBWJcnj9Y8l0EIIbcFoxFpxl2R
6cte6KBXPQI797mnB22hLLxg+h4qAT1bwU+70Tr4S9cQWGdFu5zMD/jBOhrObJiupdvej75odznV
oe0UTw1FXiuIrzkwXkY2Vjo5zwBsFPi9zelhoqK1942vRRglpLTTWSgtFeuYpTEhkQScUNA9W7d1
Zodfyrekgd3bpLAH4PNsFkp8R9JGnJ2FbA7oopVsW8iOKBl674BoFFtyGn31zcxgaLQpAPmZRPTg
JJe+7Z4JApRJU9GxGg5xByMmEu63OGSpZHQtbYfofWydQ2tC749JJ87myqc/TC0oFRMtiixT7X6e
UQ4W+RxON/V7s923k1wYY0IlTGfWy9SLHi8dgS3FC4eq+ZSeXNG88Zx+Z2qGn9vUnh3GkR05g0RG
zxJFXuad8oEkaemIG9YU4QY9YnKSFhpC82ac8LmnVnQqYqbkZuGP9L+pzPcQjCFmQ192/b4+LUIn
7Zm4h9s5hoefYHigmXkjI6u7GM4bCvn0ikmIsd10bxwXEMCUtP2uoYp/aOAbBjp0r+0wudDcWyYQ
DtBNd667YK4ytAvdkASDzuTNKmztgBkB7CYg3XiaOzySSU19Lm4xqzOzXtz2CT7JZWjG5ehX3pHZ
aurZTBC07mdolD8aEsR5pDt3lKdIJ7RExYc6uww4NI+6trtZMiKYEUbf2SXJmGQAiVtfEBRYWt9o
XnR3MBKuU+VXF21Aa+m7ZGljX9+Oi3cwS21+CnuEwi18eqb8/mVeAOKOKWHjkecGYR8+T0pi6rDM
30F9ynczI8O+6NC00ZYmRdlhcuZFNYmoDvLE3BPozbKyDDyXFXUd/2oygmMZJqhutsPBcMn7Loig
TRGOpBOUXQA7zE0i8wEueDxqLvTpYQtPrL8WWLnV6qWi0JsZV34FwwdI1gAZHbmzGlJPx4q+IFpd
cJ6L/rQg8dwmA23MmAahPpHBmVVORDZ1Rz5Ip79OeBewiwsPnXN9o7v1rxFw2DaZ2kffIbszasPv
uTZec714XGJmE30hbyyPMosirBbApnc6a8atMZivPvkFLQAOdBTzsgXfSoS8xlvNqvZQzs5N+UMu
LF2HiUrjLB6R0ZJ1VYz3JKnvdYMgZPx51CXy6JDJ8Ckatd8e5GCK2yNIBnumVCUObp0+zg7B3Hmn
o9Mwivccv8qi4MbxEppcLyHTWXfvGVFzRXcNVLkxkLtCNw7mor3wz5r3fMpvMhnPJQuRoOCBtMuE
+1a75YEo6PrO9P0ngHbXtrFM2l2IOxw/7y5d+uynzRXi7sGqFndDcm1+n34HivArHWf+ianvtjMB
SbHUSUuounrH83vaEGQOl2RZktewJtk3sr2gDOJiqVg1e8BwwYDkjnUJPdbYeUeVYFLrlLm23kwn
Y2JTg8echvowulhGwrCD6Sh8wtuZLRsuJYgiNdy9bklQP+WmT2vupdrQET1FNFuyYa+XrNTMaLit
pjg/CpuHEVZaYlHJryS2NpoPLPv94jkTrX8qmZ9X/oUVxyGmgKKRUxrY/sHyhDg2YtkSWp3vcg+4
OsX+LXMixWEnNlc3v9JxwvsJdo0Y9Dk+jiZLOduwm2M/pS+DxGCBmzREw5GMOzLi57pwg6mz25eF
IAJ0xE8dvv0gGb3oaCw8LqiVUC2jP8oa8W4W1r07iP1YEvZZRZULvmB+rjJz3Cjw48Prkpn0d8N+
2S3eaR6IbMip8Uz6KsKRwWxiNSEK3Ewy/VqwgrLM8zimye0yd3iL8AnfpI6ksWz/rNXj2u9N5NTU
EP3c/an59lGQo0mPBX0qommxIwcd+QAdi8BhOuqE28W1f1m58aDbxJP0YYJiyDUwSbHsI3T1benA
kaKJ/9rtFMVdS9xiq0dou02joZnoeCd8Ib3+pg8IzDozPmiLRf5wZRyjkn6AH/YnLVb5ewmlfHCM
ZmS+107xkto8MObGNzZEageL0SV7wwvJ8rN1Wj1+dhMu0ILLmUuhEz5FKvPRFPIGbwdT4boG5Fhw
HyOePAw6zT1ZRNsKB+h26ec99Xl9NvNtWcNtr/I0IJnWJOr9thvC+7oJ91Yu6sD0uYgq51D6xrc6
zggebOd4D+uHEjiInE4f53MsjE4ZgDZQfR/10uiCnCDGPZSLaTPpw2nxPLHHwcRQDJslCLce+4Es
+IwjpzzQfQUME0b31MdOBcm5VlzdT9lyKhMuubkAKxSH8vuA2/Emoj6X9ClvxaaN02R4wmqiESLf
vM1pbGktJF4TiQPLbrDp8KSRXIzjT2+ok6DxDiIBdz67z/5MMcisAYHY+XTWF1YJ9fyTIl20JUpR
cnrGA+0odPHpz9F3T6j2naC2v8rZ+2nHObHJzUvrqSTa7gvC86/RACguqds7LbnyUAgDw/UvnZPc
hfyDXZFogdXfaBZ+SM0xb+oodU4yU7QdyiAFz4IAmf6GsY32VVhXaEt4SFawQ4aT3dR4JlSKCcF+
b7C7c0k/iWrqmfLq1ahqpiNWtO9ZhF5BFNzRR3yhD8BCcvJuoo6LqzPNmzKMo0MyFTBTE3GKyvJr
00NCbHi6Ia1yD9Jon32/IcVoTn+Jqfb2OB3uqmJ4XpKGUqiRGoFv49CcXIJYu/nAxb3z4kijv1Jx
3iGtJzStqyx7KGT8XNT1L21w9mkORMQPAbL5fUOJ48nySdrlnjuE5Oo42Cg3lJzIY05hwBOTx9yq
MnET5XbB7eQkrH0SzPGYaSJPH80jI3v0B3V37Owc42AOLi6lY78ZNYd7swZWy/r/3Kis2c/NemyN
ol2PcQEw5XQoTCQqKpDi5N8bVGsVNXFuWVowszJ7r65zuTq+16+5ObMThj+adPgwPyrqA5a9Hh7T
JpTlfEqqxzztrWCQjbYpxNRhPYeqt27WgNV1b/2GXY0OolveyIf9eS2mr3botbY+0w9qLfy6H0V2
VXNf99bN+hMtqEM7YYr9eWjd+8NS/flyRhUySlZ0Ik5J/bYkjola8TGSun9yXJEeKi29jaOC8gMy
E+u8/oC7EHsosXb/YU/3lgIv4sefWFMc+6SngIPfdfXpru7cJncxKa6768HPzb+OrVDifx0LqbDl
rdkc/3X880svRB6SJJRvy5IHOTJT0mrXfobarGGrlTOCL1ibHJZrvxBi5AMz5Ix+ntbV3w7PKwaa
oTAD2dRg2F+/70zjS55m4a5Yj+luVB5bJE6fv7zu/esFG+WnX531a1br52YFCghFFViPydYmjMLN
0Kwqs/36Un9QBT52o9D5KtLSwYbwT/dn3UtX3z2FajWY9L9Wa7ifxcZ2GUfuVqdw52AlEStyc2S0
ia0qfEhA1tP2Qdz+2F8/+8ThaV7a0C6Il+GTWG3WK+Ri3Vv7TOtm7G5wYtHBWyxczagogAqsu6vL
PqN9aNdaytvqvq630bpx3YSzUKk7qrC7GSktixq0RvSGVUrpCg5aESHrl+uerrzN1pDUerB+7Q8J
wnY6p4Q6OEd4iN+g9/eXUmLfmjhCSbf5wuGgxcfzZBvngqLRTnTz97YOD+m8TA9Ge8XQlj540j7Y
TfjahE0G32FEIc9Uep92dbOv3DChO3IeSdh9KkrT3qceyXJmBeMpKpJDXM4Ml4CF1POSxZwj5x0Z
3sw8KOVsLKLNNnHPBK32suTYLs5PYaBtoUW4NVMkLcbimmc7wSTVZwa54RSz6HokJ2NiFhGlGvST
HmSag15o7BEnG0OY3wrY2ofaIWqDnjLiQ5xT59CdyciLqjvaBlsaxAK/5SrTkeAvs44AuaalkifM
LXk96dkZi3fu8CdYa9Wp8VmXaRpapx57+j5H/rtF/Q3ktP3StdT0QsdBy6fN2EeBt/mMCojRB3kr
TGaERtPIDbiOMj+moqs3S8JSE3/q34Th0YZhPQ+KFL/urnbhde9fP7MeW83Dnz9XthRKG6+ig+Rj
XYUTmq1g7HV3GaA9lxOdJ4XyodoKDldt1i8/NixLaEunjPM9sIuE5cyCYq12TjHlvQqpNoOQv139
2Nrgf4GShzFKvUY7ch2ve43yuqfNMtE6U7rkv78XFkWtrKejKvMCxFJLfH12Lusvgv778yU+vyxa
gqXELPOtUixBfgjjDOfC3wb3KlMA2dXN/bnJlOt9dMZTQh2UC4qW+GrzX13/c1bUaglqfBz7/Ma6
t26clZqF5bk69AVp9eo2Wjckgv0QbaLzIPnnUNVWFiI8xvxKfV7r55JUrjwkoXWpVlCy5VjXTDO8
/aeL/A97OA5Nf/6wnq9uciTfXw2lQ2gUfmXdoH4yzyKOo2BoYK5i4wpxd/HWGlVZHZMKlx0TJ1s1
spmXl+d1byU9/+uYJQxiykbhZ9vSwsutpAWFGn79UYHCmrS51C6xUrtwuS9VtLy24A2XTCKxia10
1BWhvO4NeT4fMm08RgrtYTnVfID5hKV4inYNtwaiLYX5Wv+DZX0glup/W/9BYqPEpiwACK5/fXJm
e19WQPmUZiPBDnjyhu+z0kWM/XyoKl0ccKsBbndks7c8795U73UF5TZJGnWX9espQ8gVkFlHAX6K
CLILbNq5brTM5MA308lLf68c3HWTdL6VH1HlklyBqbq9kAFUHnw9O4/q2LoBZ0/UlMvHbSiawvp7
6zf6NSY5W8ePZN32dAm3cc619cdPqRf6/Ivr31p//b885q3hHJ+vsO6tv/d57PPLz5f5/Pc+jyWY
pjdhRM2sxUkTfr7y+sPuiub++N8/fyeGn3hcDLH7PPTxI5og9t2xCY/pFQJoUaAlINnOHqb03Yqi
LmeiiXumdyzxuZU/WNS2H5dHS6Fk1oPlMj3Dyov3VkLu2qKofAukrjJCamE1poHPUF0y/2KUr1cM
nbjbJpRi3ywJKSbjPVzG5uwp4BBdlxkuJxFf6OLAPxcl/OFOjcNVgswPmz//z/pP6M3wiFa/2Hue
yqM086OjkeHtqtRTzyOI08sNeeYtkObbnc28lqfYahI30MYwOa2J0nI2vhhZ50tiMxXQm8zv9TUY
xTF9jGiKDrSpzrSbhoPs8vemQ6CzVsv/hwT8/3A7UtFXNpj/2u14+3v8j/Pvpv09/2l4/PvX/mkr
mH+Rhey4YH5Vd8B08S7+Y3i0/yKWzKJKox6D6hv/2B2Nv0yF7PUotgrciBaV/n+aCt5fdCEwlvEd
3TJwRf73mgquahr86evB5gWlwMNB6QnXMrx/uVgEbcfc7KkHtRNDQDxrNwtxHAy6EGWSRukLwUsi
qTO7XZ3HT1pDVUWTeX5u827bp2H9FPndQx/VOkE4SUoxdKRGwE1H1mjWEvoGGi4hypSSOlWBVaSV
TyHJEYBAy8ne43wzz6HtnAy9TUlKdqqD+Qrhvrlg5UEAkFNtKLGVb41uyPcgYvOtKZCoMA+bH2ui
iZK3Bs/NfWvhNLJa97aAeHUFl/MicMvRx/brS9ZS5mpbetRZommqemshfau+eEXX3XpD9uRVyw3R
9i3hWVF7ijJKQbr+4tuCCMyUW4+C+Dt9vu0QBVi7I4SgU4Td3jp3Fopc3D7tIZryOwzH4VNfWD8R
QH+vSRM7EHw7fKnJGKvqrjx1mCwgJG8o46RnRIcYEAWivBs8tdCTzeQmaTQ0YHrTbr1WSVynMt/P
ZaSdGtLIkoWKYm2l+c42cWlYNTk/UZIfmmh8nvuGlKjxgLimOIiRVyZgeUQvgbZhloBFylI/D1r0
GlUo1ZVop6Gsi5rvqawTJBCjvOZxG56ZBWtFDGaOVIWcXkRQSwNxfLl0O6X1sg2lRx6JIy2wPyQG
DiutYX4PepBZgs9hPsRtM1iYhKJi2NYIsS1JrpZuok+akyNdJ3Zq1bLvUCV4DJllMqJwnfK9W/Hi
WZheMtP51vkgYUyThLCufKATzueWDyYTbyoviltr5fq8cdRvjI6r7fDrUWlJcIn4CcdyRGcUDZka
d/NRF3wcCAqQt02aDAYrgiz9Qg+HkxKfWKkPW7B0aLZ867j0y0sRV8wilmznJS4FqdltHjtaG6MM
b1gKOFcv7QjiNkpIG0RUzzZKb9MYIEIBRxLptNMml0AhqvebIX8W7vTgNw1mqLmi85+eZ89XXDcq
b9Cd+Wi56KRhXlkLyh1IkXSpIeRgRoyXFzFxqTVWduAanvYiE2EQbvRu8c7dintd6pOJ0yCZfI9K
Tb7sF7w2hbJ/uYYklxHFmds3lEJN7W6W6Wux3JWW514yELgBQrNb014mMLj0USYkTKmPnqUeJdf8
ML45zmuFb+Gx174SIpCok7qcrR4ecO1oh6RJvCuS+WyXLvFr3yba2RwXEJtz5JwsE7l9LkoCjkT5
UtN7AvzpED8xFsep5BQ4dWGfiOWmr153Vy/UiY+lq2KESXMPPgfDgjEcnLy7L5ueiZhASTNZWLxc
nKk3xEFhm3X0LZyH6hBSqYGEGxgyTQ9lWJoHH6bQWHHxkK08DBMBFMaCCau6ahRq4yH2goxoakxJ
jdx1rPFQnx/NJds6nvhudKooz4NE0jSZx4XaXIMHJ/oy51ofVF7RPnpEKbmUdikVDtku7Gciyzml
W73tfzsldBzUo1wsNj/WiZGlqOb4h5C66TKNT1mkQNgThI4wi9vAl2RaTi22EGMoDlRB7ieXQgD5
AD4hu9mbHGInyOfkVxmxPrKi+iltESeGNnooOjoIChu0YZwFQlhbDE4NoJM9RSD42P3Reo+8Uu7D
kfPs+ctxhmOxuA3UOOln1xnOToCPgkBTd3jMMuJjM7MiVld1V2CivGgOjK7FM5b7tNihkv6d6ukz
M1tva2jDyUQIhncZRmvhHqK6/O2VxZEilX0ROpyQWL5pU473iqUTEc0Ctb1R4s5O35pW20lCgcZB
mlsdUCMXNFI1u+IGakR6V3a1DCzqxghGgHbYvbdP5XQhKTrfOeqHCHTGaVKo1DEUw16d+YcUhStu
FRYkY2LtWLkjOP0uTExP1LtpMM61tcmi/Mnri2U/mvPVN7kUinKnnYoQv0Kt5GuQq/qb1PDhTuP0
QHObbK2yCukGuYg3yTkKsrKltyKj34lWHVl/81CVv6J4uImqGt2Xpg9bQLK71pspDmv5jIII93EL
eqcbyFJOIwRbFlmdQVFGt6luwk0pbHvvSO9dulhrnFIMh6VwvrUUXa6ICsWexWa1mcxQv51kfTAt
YO5NTsLsrPqM9NmJQTcHqgGs6b+wZFV9fhK3m+o+da3qzh00eS2y6BC3ualvBKg+f3Hvp57aPm0r
7Uo79JwbTXoPPtzdJIwqWqmRTB1p4f3Qzbe+mdQX25XpHmDpL0rL50gT4c3cxcjGe/G+iMS+ko5J
t0ugrReybm/qtkCpjLLZ7Lg9C4E3xJbS3NUUftpy+qZH/rxPF1tdBscc4SIda1ptQ0EQuxq3eg9M
cdLeWkRZ7bSQn6NdvYvcM+wc7vvSuY1V2YuAaDry8RujPWpS9XJTPjxOzY9BB/k3pJh0vAFl6YJP
a9/DMqVeLh8QPKTnqL/piTE9MDXjDVP2bmsiLfMuR+ula2Ow3owLma9D1QlC70M6ePBTbArPVWot
R2tgnUNqd4BO91smIp9MGP/WDaeZ9OQXgQ0+GH36PDNSzrLhUaPzslzF9CLldNvjFTsaTvjTw9u7
IVuY7v/ohQheW0pNlnv0+TzpkiX60RzkQ6d5W8fsH93JPVhOJgIkk1h7ffvHIjygjQZJjB3tttkb
IbD0E2ZXq8DmkQ5kXxMJtq0R55P2Z7wzMFuokW+Tftb2jdPf5olxnEEgAevqIBDkzTfT7LgweNqm
YXVFnT+z9FX8vdl4w/HzFYaNuNKxXYcyMvU6uDgTcmMmSPaIp21iNHeBOWxdls9AwcOzgRFvM3bI
0ma/2njE8crkWyt18uuSydh3ffzkW62Su8U4vRAdECc+BWkIN3+h5b/NKutrpQ0JLQIM/xKV5Gny
7hpkKzelYe/nGJ0XxriWhxxzExi7PBh2sS9oHVcnQ9B2b7RtPOskpvE5J07kbuh7lFdtdjihvQp+
AJOP/NIfTwyK9DpKCbewpfnLWtt/mL3uJ7muj04VDl8gge2bNvEe8uKx7PCxOUK2l9SQ4wXaGr1J
+1oyNueMjQ/Fgn/JTInbbvTMPETdXuroznPpyi+VVfcUuheeqFHgWU2Fbjocnxoky9e0Nn8lYbE8
puV1nuAe9tM5aaPhad2MVfIMBSq5Hd12eLKmwgkYcAf6K3W2c3R6d9ES6ocKMWwgIVDhUFpgAVSY
vDQG+tIS29KxDZ6Bkg+iLsxTWHX2Zi51Bm07fFLms1srDPV9NNDMj+3JfdLR08DtR9TsIVbHRt+5
JxNo101XL9+cyfZ3RjFru5aM0wfmynSJcvtJt2f7KUxxvhVGe/9xCIcYF7leXOa5QirbWU9pxM3R
1iWwKNBD23Yko2rWtHlnZr3Y93E3PZPTme6NLEz2ds5biCfrpz3HtA1GTi6CT97Fz5aa9FZMorgp
dIyFUeXIWz+nlGXj5XMX0qrPckEK40wp4ndaz31kYz+oCfnST55bEn7Jedtcay/2HgyDTq7lDM9Z
ltHNNhs4vxVcbRrds5veuT2Z79qinauxSQCQGtGxVf3xhUa5SWncr9v2xZkkevpUwZMIIupDnwl/
FW7DQr5k0YzRU4z0wbU6PjLEYYcdUTbJ0vg6Yomy4hG1pmAFEPblqwPmZKeZDCUxla5OHJqFIHeI
iHS/aPH7lwJhwMSodTKQCmAYJfrLUXG68dHunUPu8AkZTBeORSP6WxYcePKwdBvoMmp0o1skltSP
aAlY3kCiee/uY0l0LdJc1U1wn/KJ/OpRNi596pL8xzzaN9KfqakZb8QZDdvc6gxkYC0KUMQSPfcN
1EsEwEpHUQSa5fGJoK7Aip68SqW4aJT2ggdrTTkEPcaEMGNWCo1EaTV0RBvJ91YpOJiLuJuBi9lD
3GGbT47ttxdXqT46NUMZtOraCPepUMqQeikOdmy/MTnvdhbtCE51j79wfGvTyrzncYMqVUnLxIht
U6lPfKVDYTU1ASJi3iPM46AJ2t8O60o3fc/jEcO00rM4dfpI6/UgELp4zE3Q+ePwgYz323a4N3RW
k3k7oY+pq6OHYEbLx3tSSvPjJLh1UdRI5K0b6zWy0WhFsj0QCVluO0Q4RoQap1G6HLtIHu3YeIX/
rG9zpd0ZaP6bSs0TDtFNsUxMF4fskYLkFXbcd08pgIjjeMROSrbJ3P1C1YSf3/WCDlZpMLji1atZ
oKYVmqJFqYsIs0uPEsHRrJRHg9Ig0SJadjayJKwR/dZXSiVPaZakwypCzzz9SgxnxbuL0JEolZNE
7hQp3VPr7TOlgwJ+qYbB/2TvPJYjZ7Il/SrzAmgDAnqbmUitqFncwEhWFbQIAAH19POBt3vabi+u
zexn0bTqqr8ESYgTftw/x+gweMyyUFrqqNqKdu53cvFRSQxVdfzbXfxV3eK0ooJy3KeL+wrWJkuJ
xZEVLt6sYnFprUkEc9rBuWUvHi70YYCB2Lqyxd/VY/QaF8dXsni/Gkxg/uIGE7wknqkFYy+NU8xb
PGMh5jEgofXJx05GJqsDGUd4E6OZszjOQMO4e4ADt2lxo7XY0sLFn+YsTjVr8ax1i3ttwMYmFz+b
j7GN8eA7Y8u6Ao4e+87eRfSlBrA+6VjiSGgPa0a4ZjMAcFuQ+B1eIoNb3tJe7cVVNyz+ulHyuKCp
mzd+UfCaayCSpNII0gz0E357sdGiFuoq8OidkcFddQzYQam7gBqEuLRzkp3t5stxVXeyYnUxpXdM
UsI+pXDiaykUWQ6rkAc/4fmgIOUd1KDoxYZGSBEJI7UntT2la3gOO/hx8oIbKj1wRYZcocYl1Fxz
4xrOQRlEakpj6DFV19yjyn/BDS03DFh/yrT+oiQlo/mF60Rwx1KDwhQGOFoQPqIhoPD1Z1t+e40F
jmNW5b6QcuPMy5K85h9HS+KObVGz65XCOMI5dYadFM36L1Ea/nH0gdzbg8lWL+ZVHimmRiu0IIVY
7T0SyljLJv9Fp289OcTlmqraOtFGeI+Tap29RdQ/yBuPXVs8ArIgyq+q0AQT2dImbTFnzxFblT6o
pTXh1DgRUA3XTGGGjkwYxSvRbJIeYIkEMuTmrb+b/RiTeVrSbNUal0zmxsMVCOOOg+srb66//cSn
4Gf+g8QRtkp1Eo8tN3cYKSSqAZ1q9IjTV74ZdENBDatuPRWQrrHDM5LPegw7Y3zLY13fqW7cGQYK
WkMvATCfP5YowVI7yUfIAF5qpb9jHPmkUpANg8mL/SGtwg8b2Ap0AHIQZs5hwm49nhqz9Q0Yc8Ve
vwlMp27XevxlgflbCW/UNkpjRPOqMQ/MNtniARYBR7+gKiKa6dXNdtVT11R0VI4pFbZJtSFy1BFX
su/k47nbMayuYwkmq+UsoxgNMB5m4dHOSOBU7sfs6s2v7FZaOmyOqoGa5ahuO2vfcYcs1UYfANEi
0DP8H0I5G2PAFuKb892lYWfTs+iee06veLA5HNAOuPUwo61S5KygwQJQjra15UTZro2ZockE9TmM
mhZEefoF2ttfCx0pZqrSU+l0wJUVZir0NWS0Onye7HmhwxdvP6e4VCo6NcxryMuMNutJbTDJ5BZf
55+jhNeC78mZGGPQsg1c1rFysSBE4zGeHwYMeXTCKG3dQmCcBvwkLUo8blnyG25FRJNcOxgrtJ10
5iqSIelgaW/DjttXMhUuGppO8fmqQKop2AXsKwi3q4hXPw7QAZZl4fQHrGxf6QKb6Qb9aOHxXJei
WhYGBzd/0ghAN1NMyafLkbiU7CMcsYkWqZI1bozBLor2c+E8YUPVyI330LpziWvNks+T50JrT4t7
OLHRy2MJnga0E+CU8JZzcLr01QTJPoy+B6gyx7DNnyw15SeRpg+dM5wVfINz02Jj7Dh4E4rmcitH
RBe459NjYSZvSvZ8lhw18rY+tRiaTpWjMHpWFEcrQx3DsMYaVhCWs+rxKZm9YOAaaVO/PEdTuWo8
wz79/w3G/xWv0SGu+D9tMN7+tN3/eqVeLvmPbIT5X7/zX0sMF8oidkPP1wEMGZYOOPGfSwxP/MOx
4RgCjLIgo/rLL/1rjaH/wwHzCJnLhffo4UT69xrD/QcbB0eHYuXrlvAd//9ljSHQmf9jjeGZS84C
PKRrGJZvshb5b3iyaLKGvEyj+DBoHNM8Uf0petmyek5uuJCb02CaOYfCSketV58dgy9miXM2GOra
c460nMOgOGeW0S5Z6g9LHmsb2ypIbiFW1Y77maThTY06KUXMaCtqYRB8ZR3u8jRmGRiFl8TBoIXf
Y9KPwpxQsyCSrpVoMuh389vw6Vh2HVDd7m7UvPcU9Cg3qveD3ot1U2US77gf9J25maU8NB7sVcvS
ik0/ad3SE/gJzbc4W96wxSYUrY1wPPVRPp8HPCizC1E6iuUNshfzvk/KwUAqAcY25MI4+ODKd2VY
XrTKkBsr7Z3AYDqNIQ2ZmcKJbPWXHDnqPjqVBlrcsUhG4Xpuu7QBTAhVq+5qPxhNv1kDey2wHVdy
xVZCD/Ik430rxqdM2d7WTlCJR+AWJQOHUJ/NRJGWBXWUHK2ebHBzY2MlgqpGsOpTfSG9T+gE7WvD
mO2uDG2kkjLvJDkrniASyzKVdikoESgaoo628TyNcLk4gDNvtrAvSRCDPhF2e6F9ZGXsi1o8110/
nPVYezYED6eO01g8PNgWpXiDs5UOT9dmYp1FZCN5m3/YMFNA8QxHeP/mVDz9GHl0t/60AB329aRW
mdlsu2xqNlrnHZZfNVltEBtzOeW0H0PqV0tJNSTvwl864KxrlzTDSne6dlvn1ckc0Z4So+RwFhv7
rHOOQ8SJa2KpHVV2fvL0/iJ6/T2piHJQy+FxlGW3EJsO2CSyJInQyDZXdceoYRm7tJ959Xm22oSG
0+14P2+rnlmnaEUPrJ9sOp5E3vrStU8qyeX7TCSxK0+d6zZccBG0EU+HoMMxdy1BZ1aTwLNagO/2
xu+uiJ51QTWiYTVqQ8j1IhpO7QzXj7UhzlloP8DCuVUZzhA5fFhR7gaNkb7LOm5u1GuuSM2Q5zSZ
ITPgqTaP/gBkcBtorb9NGsNZjRhhzq1NLVe+SD6lscuQLfhKymPb1/PKGvydOeFtklhliRZpw05F
YYDd6Y12xuIQUbcSqLiBEOZym40sDlio87oNz2wCHnphy40rm1tsDhcqD3dGCyy0guG3qrCb5oXr
BUYSP2WthUVt9pdgioEX1r12TM8XN+m3fdcNL/EzR4HHpHn0CqHtKtIxK72ef6ecr9CNxW/bk1fg
YzBCkHAMC5SMyhtohz3B3GluhqCCjPM+2Pcwd0gbj4m2YQ5lEAxdcjMgt7P3NH2EH5Ks1FBvOLGx
/DHsq9ukwM6iGFnnrTTGP5PWu7u4t6/SGZnNG7F1DQmUxJu2cwY5Jh77+zRRTaEqG9yyJ7pVo6CP
DYpad1/SV4Y7G/sDDdEPbX8LOZyRJlqwJvnVLSubB4BjrkUNvsO1XAlhCmdaVJmcvGgWJWap7/X2
0ydrszbaz3FksoXfu5ki/VOHx7z0MdI7IqytG1KqwmCwbhCq9ppXIulHzbcSOnniwrJ2eTMfpEA/
pHVzYh0YPo7SD1/iIj/K/KmIZYUDv/ycFIEpADbRsWWIQy2I/2DGATE0mLdkAH+Tm+6N8p7+OMbD
K3WZxRFyUugQVXLQLPrBOyRZ7D30pJCzGib62M8Lg7WJ2JVWdZDHMcXYdXcmufzHSf8mmvOaz4sn
ePI7Yv3iz6BKQjQ6iqpDJaNm688ugSD8p9/4NwZWZlDTqpxjT19UW1M4OALdL7YPEYsaL94gmW/j
zlybKUdCr+bJJKt5N1Y4HlVuRQ8OySKy2J0G86VOar67TVLA5p82Tte0q17z4bHR7JK5Azke8zTW
0Axj5romtl4I/y3O61pu2vQwzXlCvBR3aLW0chHUO0aGhsRo6NtYRHyNXXWRRfQi9X3rydvQD7ux
rr21xpFm0/OWpNRCPHBmW2dLpZqE1U/xAgs+A/gGeKxW81lhCqKwA+M57Cvy71mhrxzD2XhT+dTk
iGM5K+jdnPkfju+Sqvrr59176lkZ3Doi6FNNiH4/ziGBn2y65fqVjB+E1ZHHS1erTQy4AVCEiZ6h
w3rSUeU5tICCJb2wSXLSznao36H0Baltcu0kwIFSiWigZztXi4xrH5uHvuG1NhTyboLbvFeGBdWN
1RO9dO/IdvHJiQHzzW4COaCsAfl21Tlx6ksLn8DRbhaFumns9Fd3sfpXvX6ydP8paVl2VHgH75rS
+ZAPBa3vDjjxdm+nbmB06ml25YsNgwC5evGBvsVVyUHfg9plcFkao9wOEHwPlSvHJVS4KyJt3gym
j9JczyypDjxX5XbSFnlS3jwkvofMO9WDtzal21z9AZIawiS6uct/18z+doLkOJva9BAqidF2mn+r
5QyaLMZ/brWPuhkeFcr0oSWUufLZShVIQOgB7rAH4cPScDJJfSCbKLboRXWzBxsWIFlLVQIIqYYa
T3/9p7KtpRixomB1cljWLjs/qHxsgLH724OxrQbv2GZTeezb+Fcxms+N8rJtb1mPEQNIkgMGVL6v
ghgMgq8qYuSYj8OpI7tFut7kdYTBnqIRLLi8FPqL278nItmH8whpBIaBU0R7eyyKm954wZL1/pCu
224TQyMt1xNsASr10lchwmIhPlgWEptiY8qOzvfb8c1pshrcVPFsZO6brcYtf/DaOVYDpDjEXILf
XSn2jt+p7UyBy74yjH47Jp828ZF3MvbfFTiVXeNlO5TBkyOHlhuIr5hOuHxlCv+lL1m4Jp5zJk4s
tn40EClyfV5jtngtyLyuHCf/TDu9gxtEUbTEAGyT22dH2D8WU/eaq34mvwMYq8I05rLHnzDRnKMR
89js9i/SZ3uMR7dYt4OWXaqUZLuL4nSpWIOvQJCJ+otkPvbFEoQNqudmTMYUk1x3IGbykBi1fcpq
+7MmyBAYzfyQIE0lNpaVOXonAMsTUX44jQYctrM2ZhyGK2iogGVGrd1PbnxpLWAbcT4/0LxCz7OZ
wqvyjL9FAd4JcZzEBwpTw/i0bmBlHOo2DvDAwpUM37Dh+rSUpFuX7/OBaSU/ewbLByxv0GVDbCWt
jGh5GeoAYjF7iqyftnIiDNQ0l4jczXZ2v9Kshm015PUOk2ieiS/2Fz2ByHpgna9/tRG2ElE5h1ZL
bjlv0ZNRkPop5hr7yg2wLEraMNeBNpWPoZS0JyBQ2yp9TOerrOKHcDHRdE7CSJlb9YqOg2TRFKAX
VsWzOyyCD3I/mvlGxz8xEaNj8aM/VpSoXztmHxhYGLJBd+rL4scWy8M9hbIwL6cG9Wjrg7Eeq+bB
Ne2zVyAxZlj3qn5U+1xzeL2EGC0sjT5oig2wCo+9tueJRBinnZtfhSXfGHmZ7VrAi2BoCUPW7V2V
YBIGQ4NxW8WHGlHuOes6xLo+VRcjx1LQmprH3c3X23XJfvF7MHGNO6sHc+WSEeUTQo/2xhDhp5hO
tO5hgmRNlY1mBPJ0BGdLu9kx1/7yjCFdCeUBjengSgPuA/XperslIMeQaolrH3kUbvI540CsWB7W
Dek+s8dD446rFqP+yuO56ho+s5k2e1uQVrDAKOi+Ufk+M1gr+SHr0V7h0lf7OZx5r2lRHDgFoao+
HF6txN3NbnkB2kjGAbTPOwCH795jGk2z8dbG/R9lYmFILTRAWdh3ncPG2VY8UZJ06ZIjJxY6xgFi
zF3n+qtCqz04Q/LVmv1J97hGM26ADYWWX3F+1kguXSaNZQzrl7fJnv4ImT1ivGb7rgGJUKM4tzR0
2LtSsmYy0DcxA4CAW9raWkDpLjJbRB0qpCL5USDvew4x/fnepMmxVfUnp6gHp59eB63Z6lo5b4Q4
Fbn86LSh20WlQTp09h+LniRGiP4Iti/WU4hjUc769dGp/Ud7jD49cm6j3wSNzaZS6IR4o89QUwe/
Mda2ZWwjjjeuNVxEhoMtNJD1e8yuuXfUc/dAyUmyEr2zs8GcOSimDutz33gZZ8KZnN76sf5Vt5D2
HP/FcsdktfBJ/Wc2t99Mn7/wC/BywJyj1b+EcfEt8iKL7MmrxdMBm4TlnSzjK+Gh+xyJEyaq14Qi
jprSmdlr73D5ejZN7iNRyQ1FPkhgBr6wOM3Ah6asHjhvRv1x+aPSvHiorW7Tk3IC7TMt8KmFujHe
bCc+s3i7p7N4L5uK6rFhbffUMYY8obUwyCmxAQxzrWwIVwacVbbaPmIwWVLPWapcxEOlG68ECPe5
hfgWZfZX1m/CqrrMlIST0M3YR5uXtG5uk6vd4SoHpBuoGQ9gfpwjghVuq21qIFNzXSfn9wZv2xaa
xDP7y71CH9epc6yEw8Pbuo2N9SGr+llvxSWS4ZUiB6FpS4hyYYN/2AtEDTDglyr8M/MvpKp4BLlv
qW/UtO3EiEP0gDA1UFmykmu4m54zsouJuMjKq8uSu2jjb98eH/IQA1SYcuwT7t32yK3U/XOCKo9j
s/j51pSErmy/2BZQZPAHVwXHUSGfUoxFyLCAhEbXRyKm8EArjmMljp1v7mOzBmMr3rxZ4TLj2Q6k
jyQwz2DARE0FPyKKn8P60g/1p0vWrBQTiyrypJUN4Hby70oMr1Ffg6boAz9MCUgSzLXsF8aKV9QL
0KEdp2cStPfM6bdRmpSQyy376bF24gbd21DBiH1opYrsnuHdO5gD8xSKy0WjFeec2O1Or+aWXRYP
jRpALunpwKwKaLF8m3K22hHg4dRpaw7KGqFYj9XUwsiLzA6Ggn4bFQoALy7siDUo9EF7Siqx1eKk
2WuhdSdc02w4AcKezrsRgmx4KqPxPGdQmkq/CJpK/qkc/gEhZiCTe2ge3fzWSvfNL3q22pwiwGcC
j1PsIIDvqNWszdccv0um0R6mao6vevxJZ/wDqwc8YVURwLc5mwRBUK4Y4yLzasdQuN2r410ayViQ
xoLDfHxhdvxye/NLGw5twxiXDrwt0L1TKNHOdZpMtcAY4JHlyX6uq6+avuhDYdXsunxjoG5s2MZ+
e68jGa8Ba7458DRGt/ZWVGh9NdowPevJTXoo6n5YAhjpbJDnHmhGee/NFPOD7oJj056dnqYEc8D3
ggRTtahVeu1vtUTcXDvnvVjNH8aSfjfN2Np23sTdRkUdkDhBlxV0dnidQ5ldEt3zrklknLJQwAyp
46CZk/io0ZXXh3C00Y6Rm7jubKNVu7gWH3RLMUTX31ZPFfHYOJu0yu2DqbtBKijtqLLqE9AwFnmU
/dk9Z76ornqUdM9lkh2WyEYcN90pR/Hc2Hp8jOadPuAwSnpnXrmLLcbJKIoy61NphP5ujCDF58bw
u0hbbMSuBkV9xjRd89gAHOMFRTaczaE3giVqK2yOHNX4lMb9hnErXBdl9wGkkpgAg82Q/2wLpwMw
rIptYXeaYgS2ToXvkbXQHLFIDpm+LX0MZywKjL3RDNcqgV1JvTN7xLmqOVH8xRBbr5UrOUna/bvT
ZZwXBrx8EIajBjB4UqU8xSmO4W90zROVxs5W1NqDykW54b/Oglhw8KMjYTeaXbYXeC9pE7b3vFNh
o3vEyPu+5ZTAcIYlCxYhptFDZtt4CZ1jQ6p8JQs3sKxQQ0dB3iiMqX8c1e/KHEawAlXDm3tArSI6
rSyPlbc+bPD7BJVQzAXFeO5qhEpAFNchbe7sVXcGUuyKypMxkFimDCKyIVJg6qS/59FxAXEIa80k
+u2G9p/CNcrtQPH1Snlueupr/anx272uUbJlqeje6RGxHe0KwoGrmrXu2pokI96A/USNao0Xnor4
KL2DJfxOWiDqXkopSBVdwL9vM9EstyhBe5yB6ZoGbm29hP1K8RzOZTD3Ln8wuygIWtdcR76k1PAh
r8xnBaV2hWz7UWok+QpXP+KkMDmN4UDACHZhJ2mGWo0hyJFsjpnbdJKJdtHra3fXhN1r1UbosfBw
4LrjYc2okBX0s5cFyiitmEfVBvHQ+L+hQAAmW1yWaZStC7ufdwiqywJ8H7qcO7SEtZDbjOUx6lia
RmnFQEb0tMRK2Y0KIga7o1kcZHjOsf92jfxuNBpyQi7l5cj04Ofgsoi6imPU1gJoaM4W1Wjv5tgZ
+yQ11lqWMltUjnsc4vafP2qiBsrJwNbUDzWNqCYaesJZB/8c2ufPhyLOnSMtxM5RUHiIP3D5FRIu
01qY3Ootz0x48omiRFS0h58O50gZVwQZQltLeKxeglxIM4KdPrEsa/kAiuhfEdjpJ/xlRj44bK/h
sIHRzZqSaYecLI/13O+HJUr2XxnfnhDdz4+GjqHGmw6QWHjcgz1V1UNhSLJpLSm18Cev9vO3x0uI
rSbN5tBKmG/Q5DFeLD3pP/+Ynx/9Rwj35+eYQqH0EZ1rlxBdv8TpQBSA31gidiJG90GGFsefOvSf
D8BIsGn7zpu5xMdHm4xmXCzZvZ8fuj+Fr3LJcHpL6DLpeP+Uwj7Lnwxga9mnvkpSfJp8gl0Sy2Nc
9yFoOPLtRskX8eeD4q4JBqF//vunhO0R0SvrnRQKSe3fvwCG/Z+/6+fn0gmewtTxaP/3L1AUa25M
og6AG3m8kWfdcZQkOPd/PvgwT3J4ffwkHYiBbARwap+7gJxItyqE0nau0o4gdTooDpR44FB6cvOw
uFQR83BPWnwcELBlEZ7YnWLgspJVrvdzYCjD2Oh9YbJFb9a5gsIaZ7jMU8YHRcyg5LCS+hqWsSLT
ACEkD1AOcBZOSn/Mw+aaUGGzTnmXgnieBe9TMhFuGlFFOSPyOiKD2NA7f2ahQSwv+wNnAvsM6WnX
dF6Bq2AdauOTiGArFUy3qJAOK10smtyGWKZRFdk+v0wpffRQbVcuF+Uptcxv8MVUkNgoENmUPhth
Xp+1mryI4cYw0cVxisblJRAlnDNZ11ehuls5Xih9jgODJuJtXZbkYSlHqeBk7zukoXXtRscZJNma
x1y1nnuaxXylj+si0/elPqljRT0ALOYXfQQKhXF3CeeqoXjgnGhC/67dQw7axBkwfvGQxLzb7rRU
8QG0B4zuL86++b3WjGSLjcNnabMm9UIPUVn/lqK6tfo1ssRemhxVTDKbLrpnYb9mRHhIBZl/Cs15
ajhU57I+5fmUH0wMn71mhVRtpVSUiJdM+hO43lWReQfHAkLBTGbDlRyf28k9ptkz5QboLeZwC5VF
wKI+DH561ZOJTEf1ihjPeb+cRo6S5ctk8cSdCWr2qv+IC/++/LW1hyG9K9qV69T6Jk5SyinpEkDB
ZxE3wQTSgyIkzK3pxZNtuW8Yt2nPRJTFsPEO2oRk0tz8HhrzveMztFOEkU4R7FCi/RVPaNiVeGo6
oCKJQ42D4a6sqX1bPrs1LgMPqo0z73Ajf7p9dPfh1diVzb8yro8Y+vkyXdPI4+RmrQrdfq5D5p+Z
2yOv83IHcvhFYhjpxcwpMVG/26FjvOKciwLOu1Icat3STtR6i3QhTi/oZc6AByGTXSIAwcQsahxZ
NKshKf5kloVfV/bVpgRpkEBKJYXO29IeYdQ3M3v86bkW/rcT2fOprdGgDHq01hnggxsu2gXTAhKx
wkXaaXGD4rCzFTK9Rzfs2sy8fi/jxLmXqJiVTfJIZ5eRV5h0i4b4T7nQYks2e8uXjkWR+QlTJuhN
7eNaVJxSRcgSwlXA3p1hE3XOk6HodHYq6yJYwaV9p61DgeYdGgi+obw0Dh6S5fvR0P+3beKGyHzV
XozJewMP9MmzElZ5Zf7qqwbkWcjnLJt+lfcgZBpMqVoeRKKJdnSt4AENm2fHyhAQJofBxrxFZU25
yABvAL2G0mWs78SB+r3jEq2iBf1rKj12IS11HO1fN0MInUEtTUXVowtiK0/8GcwGiwid7+LGHOHU
x+YHNGG+Pb63lpYP6VM+hsr8PRQ92NQQzbUiild3ZEwtfrD8UpIAMsqy9rcAtgqDCJo4N2mY9NyO
1WvjGjd/6oetnfVw4yxtl8tXDln+mn2/B8oUppOFc/Xg40OCy7rAzuxnNuoWFynirz+4nNxMugRc
GZgpYeSk7Rmdk2Qjf+lqlhsbwAjXCd8SryEaUL3pmn21kiLfICOk8fzW9vIgrOHWGRGl8w5/s/Cs
dZZAShpsY0+R+nMa23LrOTQhRQ3LO480XhQR6es0yYMzXWZ3Tls+ZuDWQRgR2Nw86IX9uxab0Tb0
eJmfMtc4E6v6kIxgdLiZvEuzTVh7jyQIvzxACxqXTWmqP6KaH2p5d0UVTBYy4AhHGtVJ/YEbwiJY
hu/LBU8Ld6ASP9Ag8pmWdhxbWMmxsh6yDILdlH4S/d6DXtvyTwOi5qDF+YN+n0KUGIYFsbGn8SWu
akDDmfYIfuRc919aRMzEAwk+U24zydSisTAyV5bB8tD2sGCBf7JVFIjaA4fk+pvQ1PaZM13RqR4c
17mbefdAQ8uqLJ1NlZu3n7936ohaAE2OOe3l28atHuNWJ1yDK8GYGbktoPGrxHFBL+sAl1ldb5WV
Uyg74j/PoxY3wfRH87td5UERG9FUgFIgstlCBql6bF3upR4z3dprSlonw0fHoJVnGppdYX3ifqWs
27a/yWLfh4mtbSNfUpnu2iY+2aV2NX3y0TFPxZGGcdQks0MoirqYJ5hlfrZw87UJ7p3n/fXyL72C
NMPuDGyaH7RpCsfENaiDYuve6HserpQ5Niiso052u/lAxuWw6KUcIzuSJe0vrZSfaVQ8Yqa4AchY
ExeY92Cw8g0O2jlgBjnHenTUfevZ1kkSVHzNcMjCdFSHhMpbWGJYYiPcDLhBqaSfVjVrGGoeY7Zn
WcD2FYiQE7AO/NQVkrHK65e0H4/kMnS7+9YjZhyREclod0RMz7xod3nX33ReBkbMygZgcV0hExv0
+6692ijW0mDb3mgc4yd2YjXOYux+SMyVuMBXCSbdepezvmyvwlMVdpuSZhTlUrsU2exSsNW5sv6V
qv6tzUjOiCS5mXFTrzoKe4hZ/PY8FKTMUu9eDuaua7/kZH0UVDmUOWOBSl6k0/+y3Iyao3J8YNYo
t5wfXV4AJALBRX7Gnbn12U4QL2XRUDZfNt/P0BuJirLQHyvoUbmR7b3pKUq1Dhuifq7HjdAlycN6
NG95aFDrKEmdcm6b1za3UmVuEpfvaL2EU8oBsGEFHIs9Zf2OoE8FSaKz8OrYSxrZZydxBIS8KFiL
mVunkxe9YF8MTd/CTpCSyRnY34roV6s5W33CHNkx+Vgeb0osJCeU17u9EI7d+JCO1ufQgxxLp2dv
Mj4RzWivGnrSlHgazKL8Xu7vsIrouemghI30URGkmtej5TzjJj30cc/Tx2ELt2TG7KUWwGucAqcd
mJ4oV/vI7ewbTkgOoEL7hsfmrG3tteSpqdMAuHIK5ha7sd6wBuyt0mkC3TGmQ4xk/DPuu91v4aBP
dZHWrHzNWF7Nt7IPlzYYHpmgHAj7f2sW/4pWM77aBjakNtAcVXD5lIGDkWctGnpd3cg4ZPy+vXaU
RvKSCVpdoqXwzPbuepYmJ8WmxKTjoJpnNjJUNRRV+OwnzjsmVN5ONGxMWfja6f3JaT3aTWR7ArYJ
bL6s/wAE5JEh5ocynXdEwUgPF9mp4jiEqsAqpPPkyjVTXE3uJ6ZS3JauvXHHlG6ENg2cbNyXhRFY
bPjXRhU56xgZZMX2YNhVmv0m54TkTVug0hnsJ93kTYr5phgid6EnIJSK7IERCI/C5L5jvNk3M9FL
xq2GvsKJz8hkx62mwNBLGeTqOiGu9kqOPDKcjxG5Ipgrnit8c60tfS6PUkYyMMIqXA3p1sEGXsXt
u5hTmnNGc95oGJNa30QJdaOdARuQr746+hFwBrY3a5eNK8ugU91yqqha+0rNlrszvfGFS2GpGr8L
G6o9tp8HzU1fBj0v0a151SYlLzIZEqIeh2qDPQxb9JgbTM185jyiDiRF6BBF92nbpaqQewUOYMaQ
54KWoEtDbYe0lPs6OswzjtOIA6EuacXqB9alRmcN6ATO3Z8whlR2QkbW5PyGOW/XG9mjXZtfNQnS
s24f/OzacMh+UMZ8GuPIPLAy63RM/FFXMNnwwipS4Gp25M0HeJrDqtbt1VyneKVQ82pVMEfGOnHq
8aVDFhpE+dhVw1n2guiA3rx2LRR9037362+nA9quLXBJXLiPRTI/liYyXcPOElDe8BhmD14VnWY0
EVdDFqtQ7x1FPV8+a38bms0PUwI/r56x0hKNPNi2+it8Wu/zcNpZqf5iaR955vzR6RAeSlGezBLn
DKG582yQbfAjAWxcN8kZllcx56+WzWVdAgEgsRYAINsU1ATQ+hg7W1VHe4Bg9L+PlA9OAnGw67Zh
bCQBerS3ElSJ0chAqE9NNByavEP4rjHbpIdWAQ+OEVGnnHasijDgaHl7qjF23viKPINGCK9j63X9
FyFJ6Mt1+ASO790Q4ytyxIuCnEg8wG92WuFcx5JsYzv9NhoU2Vwx0jRsbSKQVWv8zJR/acBjdbXL
PDWsjCGyN7xDuUzz9k6wIiYf2ZTUGfXbjoS1BKG4jrz0c845taniHc4jF7/6aCmBKLuGvXwdSgaq
4cJC/DKNbA50GTk0FQSuWf5xsGUTxmPrQbAw3QwcPwndQshyb17i4Tmbe4PAOaELej9udmQxaCF1
2uY2pvagH4hMUK/yNUxlR/OnsSmidM+7L8JB/6KA4RD4ZdijE7TcmtTLeXlxT21YfKXZP/ileOrd
3226oIBp4WFa/6o79e6k67Buiktug2bq+N+MZYnQTp7vwnA+m7rimCtaEsDCOrLu3meJE3T+jJbe
6ntOfRq6XzBwEGvGAB7WS5LQEFzgn68Bwmx8HTBWF8MTLv/KMvvf7J3ZcuPIlmV/payeG2mO0YG2
rnrgPIgURc16gUmKEOZ5xtf3AhS3IzOrum/1e6VZMMFBIgUCDvdz9l47WzuNh7k4sD7wo+ZEG4W4
cwL16hui3vcd9J1qsF6aDzvT/F1U0E2ixNiA8F6QbUK5p2bJleYb32VJG3WPtonzQrOCrW1b+LZT
LMvFY+BWxRb7/j1BCtEh4PxlwheH61rLjVXT+9WmxA8HMQ4OZl3TWUt3ql53S/pb96NHMIvp3Zol
lXXirt4tWwv2rdbeVopJd75v2hUBxiH02x54tWFunbSVV8UcsLyIm1DRu7VPeQU5JVwG7PbLoDeQ
K+IY0wZ3nQ1duzOVnZa3zV3k8cm0sEWh19LD9fK1Lvofs/r4v1Ez/ww1gwb6/8mwv43idz9L/sqv
//6hXxptx/jDQFUvTe0XiB7Syy+Ntir0P4SwgCJLTWiqYfPUL422LqdnpCotmyxpQ1oIp/+BmtH/
sFSEXrYFn2b6Wfv/S6OtClD4f0bN8IAuyWcmW1xqKmLyv0VIl21kp72lEpIWAKFAeUrxLT/ISb0c
u/4ThVBii0ZlmVPmXzXKfQRXf5k11E19ph3Uv7vjgP58mSpGTN0dElJBmZs+ucF6llqzMJrqYBhQ
BL1SXzfa3u9SJj/6lmtYxIXBNZZdWX/0BSGAY5XhOyO9UrdHRnyVtqgTbQzLsamcJc6hsj3SEP0e
2/xU384t8yk3ge2WFQDNUigW2qdeTrg0OiH/54ZQkB5P9GFA7mxKR9nNT5FXx+p93iy6TB6ixEO1
q0RPc4E9HygHzzdzlR1RXrKKTDoG890oIYo1HsEW/n7x/MR8E0x1+Xnr9y+Ap03co0laRg+MPym/
/Kobl4qdMH0UccL1lhuhNsmxHF0LNZu2Zo6rHZyK6vP3Vp3hQ5Rc0kaaDxSv6j0EZ1z2I3Jl9IKE
Tjl0kQhP3GQumvRRXbUVbV+byKLj7xvoIaA+rAiHZwSfGsRqS2K8g7ZBM7X8iL3ppnAp3FbnxDJR
I1dauGXIpbxQJhetsz+tHFplW4xMykT8Eo8UGfwgf7NthPqs3O5cukYr4VtEYpEcB12AxNLSm8ha
ymtjcyGZ2AgtZMul6vTjLrOSG5TTwDmA6K4Aq9OWr5Ey9N2AIwwSLbvNs8QG//ZO+EO0V9CsSK3y
INw2qo9p/EtP1fTUQiukpZicuirdNdI4lqHe3LhDA4RZ+/A6XI2kSE95iEI7FQp31RKZF8pR/ZSX
5rhQkKmikmvvh4xwBeIrb6weiWNpVgrIYNNHD15ydML1oL1FR6szdBqNaXI2/InqmJTtVu+81lio
ERQOs+yYDhXKtjdYvNjT4lNLuptUusaNjoY26/rqiJ/AvMFlZG2lDeFmes7JO/YeIn7kFZTfpxdY
IbBPrSQ4kT/9xGRSP6nTp64r/wmD7ID519/MzyGX0E9WMBHA6fX7Yny0vLDc1kYN9yBKx5sSO/8N
AAz2hxlvHdZHcqy9zTigJurgyWzNoTlZzURtnZsBYajLDQzNvzzWla+lH52D2gMJGfnJUdEcsRvQ
0GipVx8IngHOy5sDEpw25wd/36S+XCPsQVaKGB/1A1A4chvDbVgPx/keMlSwkYLCZz9KMAuQKGma
uTQl7kbTe0TMTrmBPtWRWlDvZeXB7DlZcPtdYiYFTDWGQ5DH9CmhuOuR0x8ac6SGhkF5xRJ4CrtK
DXVv95fI1+pDHtraurWTtxn/22kDAgFK9E6tMZXKOjU5fG/m0liVapTtBN3rcfkZ2yDniI3pDvRj
ukMXvxsm35zt6NRONRjFSWWxL9p6VUUxq63pIadEYUZZr6X+zrqSIQEN0wSjDvLWh0sC7UVkHgKG
IsKLgGm9PEQaeLvYCj+jvm3X/oRYnDtvw9Qzm7fmx3okFGEUm9tKpQVekXizGlVrl6Cm2+WtM66N
HCKWdJ13vXTizW9gMrFe7yoegPX3nmw6FHFYEpc0zkBCUoQO9L7bkTtfrDRzxK+IB2HtpHTJeg7s
ZREjLhd1Fi91D6mMVNqJZEu5/rt5VwuAoRbs80AbD5VIaboimtzpQbcR5FsGKab6xoHyoVjDpg3r
R30crENBvWSjZemD5bLTQQLQgVKwfgsXhYQyYPbhUsnXWOsO4BerBAuqO0iAyKj30hsqnT6eF+UH
81VnHyCRb1JzNwVqz2BfK6Ek+b3ZKEV6qKabeasrEKcBw6BLRq2CqV+fIE7lAJjZv/NWlWXXWjT5
ZmZCB7aeHiwwKuNyZjeDBuDiFVPARlUD7UqC5w3CGuR9CYPKSI0GS2iJkp9a+EFrtU9NSrE2G9fY
6GN1B8MQ0ldX6VBsWIq9mtVPT6W3h1icQL5R4Soql5rJmZrihl/2qk9TyLa+AjuEvD69krhHdIs5
wU/zqyMrRtfhEiLnhs1aJoSZ2x2CXlOvN+WwL6CcID/rJFVOZVzbw6CsAOnj6Lh2xZTK99e/fb7b
zl1MMC4n0grt791Qhe3k8Rx3806ZbxBsp5yW1k2sDR9dqlJRneDYRqun5L2it6Bvgh8L7sYiZI1G
Mg7C5ekAjUzojQOMgVJDqEzKFeVe8LKH8dxLPdtZirqpJqWQnZItgeYfJgNLlIZV+7pxQhX3DQqP
gNbUoUTnSFH+EKokbAuxQdUYHAaHWYBo/XtRM0A0yWR0DbspKEo2O2EC0SpGdvh0A6iSASxLqXCh
mPHXztIKnXzvU/aa+8YJ1IQwCtxdbHEtyHG+zt3ludn8+2Z+rBqbOzT09WYe3uYbfRr2ft+d2c9J
oDQLz5Plys88rq1NDhWYs98TJO2Ri8PmfAPrAButKykkGfVN6IU21QCV4mTvdof5plZpCmpw4+Yx
KBkZ0v2aBVxK6x1D0q2SW8SHGeJtft95vJ0/y9/uAi1RtqmVbCwTiLuEreXWRC/AL+AEooSJgjB+
rkxQQu3khp1vKiU2VlXCHsmEZwBzKIiwq82vhPkXhTTFP2pk241p3hMS8aC4ViSQUHBkgt1HgNJy
Ln3zt2dOqTF1I+watA5pBckBha6yzyd+iK9utM57jUl7D/nBwMbDWkmNgZnAy2ODaWs7o721idea
zGTWedOY7s/P/H5aZe3cNPr+93PzS+cXQO/N97J902NQxrILzV3nMtZN92Ya90y7/333ewuoNJI4
hvbCgus/P5ZFXsaINe3H3LSy9hiSbWek0tzq/MVUSfqDMYVthBMZBY/Pvs0V6HGS1LegTH8GSase
VHTuhwLo30Z1nLsZcR4jD/+FX5+20qAEm/qbgP77Nf/ZY7LqoSoRZv8NaJ9fPN8kqSx3atF+s9nn
h/728/Nj1sRsnbeavlBQ0evkSEynXp4nQXc7bxallapLCtXThJ31bs+A3hBKVbgi3vU66XS/L6G/
785b7Qh0YjE/Pd+fL7O/7ybgDzBWDoe6B6KdqqJfz3qRmQlftlPn4Fs/Mp1HpoGRPalQrc8qkfnG
pssuOLgae9cWRJSieL6Zb3oJQhYiB+OSBTc/J6B74WqSZhD1jPYwDDBv3TFD3Bq0kbudGNRNQfOL
vWHlHgCqebN3pkshvGeEMH976k+vwkiJgA4mG2Ta6VXpuhFZvh8low9VeS4+1SQlmbfmm4YYyF/P
5CSVI8ecXsSqpZhAk2yO04mizkzxeXPQe07X379Fq0zUq5JEyaOXgezJZiq4OlPGv3/5nx/5/Svd
Sc0y/8b5MRQK9r6ZWpw8/LdX+YNvk3s/PfO9Ob/79weZXzrfDwrJq+b73+/4+1cJiqpL3Mk4UiTZ
st8vmt/7b5/i+2P/fvvfv/2/8FiWHENZwALesBDaj9iFKtajZHgtNXJz11WujzuB4JKcD2LQA9BG
PS1CKpzjCm4Cg96YPoWB3a4yJ3+CaIO3zhlhrpXCIOJcXiqsWS8shb+Yor+jDSWFzNcoekPX2IAV
Zf2RgV1INDNZBpX/2JvAlpoQboOFZwWayLBIXFMHkGoNOHqdelNn0IyygCsNaPsF3Ix6YbXtw9jZ
3aopxDMd+HFRqzDVWnmEsH+cFLMoD1I80dOfafSsArqm2sQKFz5LbmroPohIIpbtmIo5F+pqFVYp
it0yj7d5Wv90LX+yoILk8EX7qtV9sLasFzskJU3mIb04iQyuLDdQDN90JS4WODWzvmGijXdjtBR9
LxvrkHC67KIqOvgK+y2ujGOW1Q1DX/Dqw/05+/6PbviIHXcb6pO/F8DCxkv957ql5yZ1f2/QtVqn
WY9CWN/qdX6r5l7NV1VgBPeaH6hdVrlwzK3mUpHAib3xSlZuTVk/K9L6YSpo4qcCRoJd2OdHCX4a
rhGOCz3amCUiF2TGZMrE1tqP9Q/gTnfgeaOnNvkAQrNumHLdDk38npTMdYuStmsgLsVANzsLKPaz
hbCpS1lxGE2+9Ky30bGpV6MT3WcR2g+BwxC9XI+xxK+3fUlvILEwkXvQu8rYcLaOXWPcrPxVX3pP
Ve+Exwh7w5LCCZZglo/rFPCmQith0RN1joA93pAAly5V3X4POdIPuDf4/EY7boQfPIy9+uhKspdz
DWywxQQ0oTGRmpa67WsXKQsqQJ+24K7z1Hu7K42tjmnbx+NxDQz73s7jcwdhhwsJHUkEA7dNFW7r
AicKKisK+FW+ctnl2wCE5kyd9RLS1nDik1JT3fCvALMFlKzqSrK7Aga4ylCr5Uiawy5gbkXGE6pg
+lamER/MUdw6RJnvwbeXByFph7TDgFxCifaJEp/hwiz6iuNVpT+0NHJr20KvUbO4WhsdbEW7GXU4
YKCzGqe7aHTzDXAaBzi2H9o0ybKF7Pdd/gz0imGVrHJ6MES2gcACmwVBOa3Nkz2ZZQh+LYj2isKj
obX6tqAem9JJGMRGiVXC1c3opdDND7Myr4YtxEteZc85QxRoj0hAvGwm7slYbrWxa09CnILKoAXR
s4rEE0UvGXIoNtmF65b9OUtXBgwW5MTqnZU11WVIv8QY3GdIK46MrAvR+4x9D/KmEE50LcnJLbze
oICl/BhV9SkN3A2e2R30XFxtIb77xMN2HsVYZknvCJZpW/0gIMEknde5N2VR7QrgIpWxNSAtLQpr
UnQ0lJQzLJRTV5vTzQQPCT9aIpruFHgASeveQEBCDuk2P5nk4o3qdcxIDE5Z0lZr9A7boJFgYSvn
kNh+T4srPBcuCF3Li96ySHANcPpVhSB5qWeMfLJgElpT90HeXEITcp8Tl+iy0gqjJTA0vxP3uVRc
VDtkRUsQdnVhHCNi9u6UHrFYiCNiI9HYdLVDgg9jFIlbMJmCmjWu0bOKrqszeWkXr9XpHVnbLkPn
19D3day0Xtma+EHm49EcdG0CULyPXbw0bF8gVvL8RcXxhbS7Pbla+aSXJk5jMaR4O9nR2lPbxl95
UOFKcEq5Qzs0IaRMI3+nTMHf1GIANtTo1XH73WhlD6ov00WVRT+aTHqIxPwYp0OPLszQk/vEIvPa
cVa2qjaXWN7QAyYJM4uv7aCmK6TmBkwbWqR1HpDeOejAGXJYzirOuaB/b7zurbdJMhy7x9qLD9Sv
yPCGBoNa8xERB/0fFOR95R8HrDlwqD7adIPDJ14GMjw4uHeIy56wQB1oZfHV+ejsOrX9stV0FwGO
oign2006cvjhg0ZolI9nddpBqQ2VFl4rMZRo3uzIcNcKPp5lE+XpKtdTbQqHpLnSBB95hx4hm3Qr
LZleDWEBBSZqj6WnzaUq3sZOc4p1gdYGPBm5EgQzQiT8MZC0gYjpxTCKdAUWkbjSqv3ApKEuie/l
vMDCCRaLsPAWwNRbKwuNrlMkYc7Cwm6XldUYZ68K1q7wYPAMAxwgucTADdwosSLa9P6rYZ7GxD33
uU35uoNaZbjNq6FHxBsO9gbHxrGxLOtM7PSpFNkEXDeQgMb2mXozocNEDrJEc9IVqFJtEQz5Hfyp
HVfhYu3UEPokcCwtHJ8zP4S0Fta0pSxU/T6TxkXXZtg9u+jOoplEg4oaid+/G5oBop1vhBbzE3qn
njmjhjzq4pmUoQxaPasewUqiPFmRdqzecz98BND1jjC7OPQEqmKRJMWa5eoZ7YrGtMC/hWN9gk0E
fi+/TVL1Yo/lpFkBYtAq/RrJIvaGGnXCYDAY+/Qam1Z/rAufRESf6zIFhKuh6I/SZYCMglzc5V7a
bMs0xEDvKVcjU8d1ggawbcnyaeoEIlNmAIMOyUb0HbEFVX+JoCFqEpFt34w3oPcufSYoVvOVJVJi
rB0YHcivW8PbPyp0iPdZlmNxKOONi1/YjYE6DgJom5SPhJQfm9S/yAAFRNYaH0aKjywvD5kRBEtA
Jtq6d6kF+qG9tjAlITwU6S6o3U/V7x+akf2ohEhhkBMjLi1AoWBIoIFZMINttatq6gfTI9xQjsgC
dAzFvmzWeO68lRr6K6NNP+KsyzZmAXbfx0RN8ReSkmm/E6cWUERlCqg71a0YsKr2OZxnXW5DyI34
aL2frDmo4hsg255LJb06OYY71UBUb4v8IgLSkbJtl8r4oIUB0ychnHWk6Zu86a6scrlQc9aVqsII
R8O7AyoBc9tDY4QAlMXefabBJ+kChBJAKzDY94zmzsmfliFjcjVZda4iCMiqDUFq0PM7NRDqUUHw
m6eIUcOa7Kgyb5ZC0hUexyK/c9qSWrOtrkdP75YYsYkfKLIjJXG/cCEOl5I1n/KiSCpwFWsvKAXk
DWaRvaHalF68wJFQzTd9nTlvDEdIYJnMb/JadRCC9KAByuhYCnFwHK7gger1XGnTHg1XQAemW8vB
1PeZNlxzOrsXqQusV2hwVtTAA5RSOemOVCZ3hhXi8Gt2mkfpK02y41BFX9IcAXdwTVqJJv3MQuNH
oDDXilGubzymVihjRH/bgbmJuoeUKeFWy3JrTUN/n3cC/EYKkhx4ic2A6Ii7ru5v/KjQbkfbRO1M
bTfunDXTJAV3Y1QuWcPSVa/OkeGXrL16pBItBUpHQntRxNRqr4NVGBjlvlPLEIICKJI6zoOt7FdW
rBvLWgusDSGqgmvHB5mI+WbESrUKNBDiZuXehNmUH+X6X0F1ClN1k3B9ZRrp7swkv+rWvSQb+8Et
VZAwXbVxbGjmekTrunitWgrnDb5P0hdiPpF+l3jmc65XKwp4d6ptTTmVab3u1RHrauUQVZaN10xT
0Lwn6EwFe3zwlZqKjycWEEh3cX9sG6hCphQUk/trY3V4TrMO8kh/kI0PBz3RLjWNzmUt+k8zpfHd
Aj9G8c9DiqsgNynHJxt/xHJ0tXWng8gwXFQUnVK9NR6dOTUf65XMwbQP9MUCNBl02ZcpBBDMYvHD
kJT4LoLkh460AXqJtFiP2fAqAwXJbaFRtvup+Um9AU6BWCBqDsHg7LLSMrEKUfKN0IHuVPIM4Tfm
IEewmrHKQYcGy4je4im2eOc4M/OlU4VcG/RbgR2KWVe0zgNI+1EAGS0MmjcY495Sb4Jx60dkbNVh
w4Bnr93MAJZUNu9WXz9EjXNnAJLskQ0ubRX2mwvipcIqpg/9+5Am/HWa89wmWMGEhIedF4QtjjnL
NX9IOLK7NYW0o7TRutNioqRPASixnX1UKtNfiTDIJA4zh+4itl2VtIfs2AbBhxlIa9GWOpQf7akL
OwQ7XJVMAj0sr/0JmuKM2YAv0Mr3fGcs28h9iJNyAPOcPcL1gxqaOM/RqG5ziZU76R8139vj8dgy
rX+HCjrsPYfJcupYV1GlJ1/poRWQUxsr9aE2my30mmEFz92MRILQjRMSOEKwAvyCU4QQYdctKAK9
a6OLrb/zHBy7OGcDj0azB9AF41em3jQC4qdlFf2xNs60hjxoldi9/RFrREQA7TglpetYSoZ4uGXt
QiXIVI41c1JGYYdyjaibpzHVszOrFBwimLlGdlk+uNBbSgOwWP1J3/bLb8bpKQqPcCwXpmU8Mkr8
KGiebfJE36qtV3BiQOaoHUZtxMErrs/eTYuBenQ8OP901lFo0VpwTKy0SvFkeaLdrELFs6+cPZ2Z
E34CXQEOOA29OPiBPQQbY2K+ZsOyGmAfplElV07wIVEM7luOyUpOMa+0q7E8ImhMxwB8PcXEqsy+
/LGIlr4/7Pxg+FDTGidxG+5daOwLR7ToT/wSiS42gEJ5aTwoXlxcz8wRnvVavy+19gKY4s5Wg1sn
5FtKQo9SatJ96s6I/5brEwv5oiG1IQh8pHOuiivP2eheBL9gIBvEUnxWyD7OCC1Tt37iM+/zoZ41
caOuWwfLW1Bj+6kY1QZVW/YI7/UYwwgkIgDyPXIjdgUlPXxCHfmIy96jd0P6u7YQQ4YvEujnTUSF
ITAR8seye9eL6tWG6JiMOKwDcBaLuAufEI0SkfvqJaij68pENj5wda7Rx7Rqdca5KGNY71pvnTRi
fwhf46psIFZHTgHoWBypPmEAKJx4F1eiOLdxT5xs8xgQGQL77BDjSV8QE/KRNUYJMKttNgrLeLa6
65DLjVoLsW6j6MtBSLxQCkGAYOptKuhIk2aHuSZ2aP4i3AFJDQxqAGEbK1BRG/NKzMZj0305PlVv
S33szKIBv2u/KeajlBZXOR02kgEKl4hyfPA1je4pulB6vH8Zh2AkRbr34WKZOS7dMfPUm3RoeREz
VYTszBxgafdZDjejYgQRtVwCZbv4Ck1B8s8ZHsKLA6jUIzxZRQa/HfgIeNkZ+fjMvm5n64Keucp0
tHTEaVqjQoxFwe7Ct7Is/qRe9M9NQ7qHJdRNqGja0sOCsszhtaPSvgS1CNZKB/kKzu9aHZ1HsiS/
6iT7mjQlZhLctmmmLlipuHzHVQE5qHNgqwUo2oKY2bnyoge+s2gqc4D79WkgPjOTEdHcWOK6Yd7Z
jpCbtUI/iUp5rAaVLrGVpiuY1Av1KXHJTWUpwGA8pkQT+Z9K6wWbItr1rO5hweUPXDRPej7eSY/D
M1nr0/ekRqGz7FqdvzFmB7aFVjKP5mgRPjH1MkBg5+fMzZyr3qmvWRg7Gwf5i27tczywS1+X9z4F
6IVtnCITiUHspgdwYRfqcd3C7KKLNGmfIrMoqu7Bwk8WtOO174M7Lxj2QZ2f6yrZlOXZjLRXnGRL
+NIoyj8nYq7XKZfKHDm8lJs+IJosHckvZ2E6NtmCE5cJrafe6pH3rrn64wiOF1NVs23C4iv0JbYD
VgltQoqLqTzazrDLTTGx9NRFGcAmQehPSEBhvRlje6fxbemusUZRK3zj3h7Hh8KYiLOvNBX0mAki
q9KlDMl7qhOOGMKPcCOYJHKPzhqR6dso5RukEEoI6kmoyVdTOW9603yk6UdXuVhxaXAkwn2kjXRX
4PtPrPRL48PGY/7l+dE9nIiHtNXHJRVLuIGp/EBnHGyrqHlNmWCT08CQFBZDtNDr7D0Oy31Zyvs0
oEVkxBQK+r2BDDTW8nvTDI+gYZ6lWt13Mtn4UBJXme3e2T0YbXQcX5Ed3TneU2c0t1ql3Ph1uG9E
/JkLukqlVI6xgrZ3JENeeBjkyxY3t0lS1UpTi2cluORj8BrV1c/EO+tViZQpJ0XLq+0T2YaLrPFv
XRJTC0WHoWR+mSroPw+r6xLe9blt8VbSQ6OKxEzbz9e1BBhWP+tGtfO9F6KulH1SD3eKy1JQChRo
wXUMtv8t6PuvkFc1lHSo7P7v2XFXP/vx81/2VfyeopH8Of/O/Y9/+9dfP/gP8Kr6hzpJ9izdcv5B
V/0l6pPqH7ZjGMJR8QDb8k/pcdof/AQqPyR9liEsjad+SfoMfp1hCtUxdZWH//1/ffb/0/uZXb4D
4aq/3f+XtEkuOOXq6t/+lci5v6r5DJv/dGHofAbbASYH3DX/fL+SRc/L1f9RlF5TJo6T7RSJuoTC
zRuJ8paAL0xOgXCzC+dFvR50AkTaFJ1e5/QsQtIQcpKqbppYnsNl4yUXu2gf7Gw8Bpr5Ynu4kfTg
BucQlTp1UUXRO8kjJyx2G0LbQHWcsEDvq+ysm8EddGjAAQi6zQ6lPHR2x0EPVWS2vZXueEWEZR/U
/I7MsU0y0oEaM0gnLDR2XjJ59lHM1DD9F5pOonsRMYLGjXhqxpMsbdQgPXXWQjEOkR6zTAgRDQgw
XK1qftWFAE5C4ZFhEzvoE2C4s5PW46KY7Ix1ytjBhT9rGfJSLfwKB1ZsNsl0OXhlfFrqJYqJRTLk
j5YrdgkqhOJXpy2tytgBNMTbiFxag8sF/LIom4fa4L3DCs5g8rMbhqtSlDR4vJ8DPgsYW0wXC4AG
WIoD5V5asG7Qc50iNzt6FXtTgv1O0/YOM8IpqOMTPuhdk2J5MvOVUQhcecMlKOVZCcQxEOMxc8TF
ccWTr5g7PR0uLk6WjhTMRH0qlYrpdrmuqoGSfHwq6+ALggWi9ODZrYZrYDcPmm++NJG3pp/oVmuZ
2Wep99ukj05WFL6rmEiHjj8zSk/UAq++cPeahymhRrnTbFhEnkgbvRjhcAytbuuU0aFzgkMZoqkZ
w1NgC46K4JSr9FAo0TJjQnG2CpjHaHG3NQn3oVB4xs++zKT1UgzVRirDBVTlqR6eRYwf0zH8Lz3h
OPCs7Nib/h5I1NEtjB3EgvUQYq1RmDYiz1F3De+cVe64iHt1xcWTy7z+ErXxu2fGN163dmz1kvvm
Lq/9Q4hJhuLlQZQwU/mGVRBWTaUtojH6IHP7y/T8L0y712k3AsR6KmwOamN8UIttGYnPQRA3hHOK
ssF2mFSMtrqKU+IQIzKJ9O7qTOiuMuuOI0k01DepIuvOoVe7C4yXHSb0A1lYkWqes9E8az57MO+P
qm/s8FUeAz/+srGwUOuf5N06wN/oRPTb03RMjoW5E0IsDUQrrtl/2jlONHvdR/2DBc67y40Xn6Ll
CNFMzyMQNOH7/B4DAPh+0C8VtSSmDhjAC+/LrZC1x2lPGGIMEag/WsA+DL4VqtQrpKTIvE4k5wCQ
6RaBCF5Asn2VUcUgUW8SisYwvE50nw4653kyAATMaBuXw9N0LU1gUPbheAnG6BR1LL5DjlWlJChn
3Yb9tizaqxE3D6WSwCNiOLA/eiL0nLG5duSref1V4yuBWIWT85WkoUPdjU+yGJ+mb7ARw1GJI0qZ
yfu0Y6bjUcWhIoNuRTbMUwUgvmUCiKWBqle1Boe26nF+6tLYmRpfjVKMl64Sl1rD1uRttB5SrV7y
+0p4JxFRJEBpQJd1nflC3tua7u2OBhj0LXpVjAmu0ZCzByKDYzuK+uP02WKPsaxr64cAehnAq20Y
pqcwYCho/PFomc1qdDnXYRtA1Iu/esNYB8FLR79EDfoHTa0308GEtG+DFPHJrSlkJ081e0pv5Uuf
M4tmff4kjH2lOPdejsnADA9KWG6wVDFMA+Uv+wsJQA/Yr1Z1ugbXclGa4UmGpEymrHLcLHi3PeW5
dby7m6rHBVyKT59eSeCCF9UgCuvCOuuyB1HlPqb0ORwz/KrT4ThHOXAwK16wrgfSeCmDr71cubhd
dqNn7cqCMTlo9a4Yo2mVdDZMms+FIDlpgV6MTRNp2XjUP2jo3IksPNSlviu0+JQUc9o4CGqfQ4I9
bcViWb5VennbNOPRyeuHqiInkWifEIL2yIkw/VOCALDIQdE5vHra1SYcosJsPiu3v0DG2ZRG81Bo
nGKhQeIgVuFSUkFmsAro/i1GdH9MjuODKtuHacA2+hKIbniLZfmhDscnNUwwNhaPmvtEoeNBd6nv
BEb/qfk/q8DZe711nk7JaUwQjjz7Id8dJ1GlcY6pKpVnaHsvTYNTS0250jh4RBtzxzURO6Sor5bB
Oc9AtYjaC9PL95r3iFNGN5offk+ZptMtTrXkPXQ6zg//pvTP03slmjzPZ5za03ihd+EqxlutKPQk
3KkY6pNnWrIYDyc1yzDN+dFOe4jqDr3CghEtJMU6z11ihX22w+Kd+hlmkVD9DD2i6AvHBHJBjpg+
LfS1zjqEDLE3FHbidTAMYs1KW48kDBivfoyDcdiFLZYsH2g7vqeXpO8vThYNxwH1RK1WNP1NA3CO
Xa+jaHL7p9iKuM6CAEhNnM0GKY/7WDz0YFQPakiQ9ywLmrfmx4ZxAsAkNVoS6y7wQ20zKwWxsxuH
eWu+UYzy111Dnz72QkyolDnHfY5gd6T33FIwps5U31CNdDEXAyCKFSw00vQDfQllSUV/yw32aEpp
oYGRbDSfVXySpFi7uGlT8iTiZ7im1dqrkdLZ1Or3SRtR32gBworgSZWqvx8Sulv+yBDSiB3m0o1q
K+uRtNJ2jNYpiYIoLBZcA1CRvtjVl0XIaIQ8cUhJZh1AgmIpL1a4nNdDrcEU8Tt4cagiikapINVn
9fdNg174yIcbd6OsztIv+w2TIgoe6CN86uux4l/SzMjo1RpP9sKJSZ4znZ3PVWBd+PZ7meKnKpqW
PJq0eYP4vUyVEDSJw9qaLtWisXquxjGgAuyYqzwHHoEIl1aDOYEuzBolLQf2GGqfMe6nNjXPtgHs
fGoQRiVGunx4aXJKE/g4D2HJ4MEpkA7NNXHGqweAmJNtPaAeWdC2eI2BXdyKcI05FV1BtbYZ/rBJ
ufSq5YtUrLOZdA9aOTxERnaOLRdPpr0dzeA9MHZKVx4NKzr8aVL/a97853my+h+nyUQ4E3Vg2LOH
5u/BBAG2PKRXyLkbgqWKiBJ9/JDK7gFT9Zlq7agMx4J5VA9w4Z+8s/ofJuiYbVg96KYhDErtf0t2
dgxQ1tYgU+Lh1AstGQg0sbUn6JTSNcR3SAvQq2J3oTjWeZoq/ZO3Z7XzZ7cP6wNHpzcl+QRCc6T4
29t3UsKjcfNsp9VM4hlrUr/eKEVO5P01UrsrrI73ikzk/i4w8aIYjGpMbP1w+F6B/mXl8pdvYLIV
/Tnhev4ghFtbTNqc6f//m70z220c6bb0q/w49ypwHi7OAVrULEuW5TlvBNnp5DyIM/n0/QWdLqVd
WVn/OWl0A43OKhgcQ2Qwhh1777UW539YqLgq3MYouiREM5obva3hZ0VQdLS2WPMCWt8rUbk3CaNb
J92pyJYHK79POniyZGafCIMVXWA/0aaZef/rKhJrtL8+mW3okmnKumxqHwBRWQhYJOhQCbIrllBI
46meegViFtrypsEIhXtAC6unoXlnBfZ51D1jid24xY4UiKNkt8+qxwAwmIeW3u/cOdo598AG7kqm
LnJKHKPDDMG2MyC8goh6LkwQw27mIRmmHh1AWOkSDm0ravexF6ysWNr1qr7I+RYNnmd83jiC673Q
E5K1B3TBZicmv4OFB76CaMUq9qeuWUSlTnwO/x3BQa8mv8GA55R8RUEBBBnr3ciFY6Unc6zVtmQa
OKaa7yy52h+y+NvJrig+OOZEipjDHEUz8TTSasaRRA4sitCbOG3RG2rqGy/HAfnrr/Cz5oHIE5oi
hizpivKhnSpkvMUpMqULTylmWirtKjtaxdHTYFm3sKfky1//oKz+7LtrsipW7ZZGH/nw3e1Gtlib
0jNdo1sXUXAdkPocqHdB2uyRYd/NIFA/dgjQkV5POKuqb1jurk5avFKx66NaX8r9tVckywTi0rje
w7UN7iy5VE3RGCQMUjhtdmoDt7qlXBbK2i8toTaLQwsS0qRJBIXlA4zCa1FuY2Xgb8d6jYgWBqhY
FUS0BNsjvVNp1/CcOJ3Z39WsqmIdTEYAMCz+YhTwv1XNnPU9YOxok6Cd4BdPFgS6uDmhnjVMwE1Q
hyhmtvA7xZi2DeHNQCZJTssAOo1jV8lInYsI+FuHDTDjijzE8BlqdQHsuFFQGY8r9zIJ2ztESeEz
rZyaJRgWuPqgRFjHOYoOuvqYsxxNI/8ojFboFecB4gZxV9znVfdcK5hjic+SHex/vvRh0arcZU0d
E9baEDraeJb2oKSkW9erWOsu2lFAGmVGvFefWGgldll0RH9yZSqTUt0RdF94HfyHjNp1aT0YtbwT
yz0slnU3HdFddfN1nZQakAf2DLve6pRctQqTFu8BBGdrG+62UVMHHYCJKdfrxpKeD5a2NWXcBL9u
aR8Al8MQrJlC9k6yTHjbPjTt3hylJ/IrEthTIKRmSdfy2eU785Ddi1dOjGyR/MNo+7NRX5cwOS1Y
pm1dEed/GGxzVIjNCO/oAgaivVawME3/eUr9SZc1DYI5wFVlNCMEnPXHH4HMDtiSROoFspXQaeuw
q5KRf5O34fzkAtDBFXQVSqc9HALTziqIPhOM8cJvwsrO7X4t0mV81Z7auiw8LQt7pGxDlj21oj2Y
DIRmEq0Cj3tIp4OW5sky+JlTHSLmIK80Er7FQBzG7V3lkrEVMFTneQjsrp9mXbwpDHsMzGOv8v2r
Q3hU7G5dAtxOEx6TdZmp9neerW3DTCMzHZOc8KZu7vumXegsdMRD6tghpEtvO9W4SXFaoONYW9kt
EUyMRSEjvAvVYGM31Y1s6g9u3K4tI9gkuQq63EVtpVuLZVPp+RupN0GT5hc0j3XvXloHXB8F/gIl
x4mAd2/c1um9DAkMYsrkhLeYXrA1fNOZLkYdaxI/3CB3vFIUm5B1uLIileCfthA/J+UMNHUAzZJR
3cC8Mg1P5gPQK0csSuw2gqrdnR5QthUjuMZ67deNW5Z+YuDQxCBlZFUkaZr+wQOZKFnZpl1MODJi
+kxiBLlPQU5skHVTbsKkOgpR/iVg7Mge32jUohNQgKxpR9eK7cDc2NfbnGVezdKw0oxtpVmkc97p
UMWdWKGLpVtd74q43Xsj96KwlIuTFTzaCOGRsYxLTiJJwr/vrPAYKJRvKlRpk1RLjaRJ0hC/JXo1
rhTGvBMugJqejzUqjArkqPfVQd+KUfXU189k+Is8jrV/aJ5NRn7it0dASBsNRq6ss1YjTcf4aOcy
zgW8d/AM7m2r3stVNan0dhanX8Qi1QyDVY4ArN6XM5Tn1oVazSEF3QuvmJG1d9B27FjgtY1GsLSZ
C2vsAPm1y2KOGP82KWcu2mxaXuzjunnuqnYujCC9EC4L9cEm5cpAVAKk3Bz02R2IXbLtUAiy1MNV
houutJ5CnZStrCwnv/7QPxnFMNzEP1m18Wx/+MyNezKjsiHq3FjJpIAoRUO3fmw2zVw0crVsd5qx
OmTuP7Qv9M3+ap5ZmM/M0LKsgLL5MHyeNJUMTg0Zy9LT7+I82oh5zoK0O6qmjcTHiOLNAXph4T8L
A3jEVW2RY/BkiEQKD6dCR1ELnTQCZZIghCiM7BC3Zi6ROY8tJhtPBo4ULYU6BnvJwlFqtjvh3UhC
66G2i1lzClZiyGj8TTUazQvY20m8NRvWQ5GNFRZ3z+4BRXSIZjWce0EHI28WbfRYuhPjLgxB2yDB
hQh3YU5CdwXYIIg3nV1NAAruXYwe7In01AMQZDKChtkKtAsYq6d1GW4SsngAn+3bqINqk3FD9GFX
DY/indVeuutl6S7oJQh4+C7h08iMNp3Gso97Q7g9iQpOFYPRN49WwtAxW2ld0uwLVq496JxTtC3J
ddIPD/gD6bG19SA8FK7QPPQ8plttm/XxN+EOsWoyTLHMv6Yne17H7UYGoi6TdBJBBtbA3K1hdSAy
/BxLU/XASBSOHAP9YfTWIaVnbYhZ1+vJsZeIKTTdpesdDEY/sh28kzzuCbMWLHfBtZL4rI09S9pk
EZ7YwNxWbXisOnMrvNYy/jrhbepO7mzUaVPhhGPt9Sxe2laxWEJ5dxr55JbjTQuqvZjhYRVdNZAe
uoduJ/YzpVujFOrjLsorf5PgTq5JIPCKcNyInEw/hKr04HUkcGkLMfoKzxo5tDcaxGIyaWtiEdtV
MFo1z3IaXJNbPJYr6Xq0EqMuCSsb6RBsFEIHgKyPmh9s5KRisekdNaTC8pHOCI33FVItpzsEOtjl
NRQQkI6FqzjhAnpvIukPTOHrIGL6wLrMvOvgZFwIg0mOujtyKR8Q2oOJVJnKYf9ce0x1WBN1Eq+Q
al95Nn5EG4i20ZNUufItdyZ8bWUZ4V5EUjZdYN2usqyDKoAGT9BDmJE+03DbUJ+MXhpeAQ2OSLEa
j8hBQFNogg/RAda+FJNPopWsIPVtXdQQIj9LI/z6osEJ72vApJpBGk/IP1/ZbUwIAvdCYdbIPBHh
8cjBqU8M/n1Nej9eZ4Zj4Sfss8PLr0ctWTV/NnyYug6Ew2AQEUKMP1opUaeShKrpgP7M7jkpqMi+
QTodBjmcuH0FW49YjFpVDO4+JEbTkPmRTITvWTSswrNhVChZA5QAvACIR/soRH+CYXsowFSeTgEG
bu5/gxP4ObDAo+rtlsn72oZQQzIsxLIaxLPxB6ErehWOQPlLKVkbPjwPWs2ck0D3PJUilOXaqluo
CECRbVbtYjjm5i5AOklH1sO3+g3UqA+y8CIZPd2kNWCKkpXTMcsRDXKDTIJXOkIQAF9omeLblFTY
nLYJa3TH8KChh8yrIb/VxssN9v7OPrFErL9JOezlKR1cjC9eTzJmEDhNJpGnYmwNrVxPFQYnMeZc
uyNpCx5mnObeUbKwQurmDu6ZfRtoizILwdqtoPScijk88kvGYeg1EMU5NZh6Yt6too1NixT9rzDt
a1m9rolrRIG0E6UJM8lVxNLYX4WXo9ycpsQERKsITW0rCrHx9+e4l4VnYEQ4IVTalVhpaEWNxhAc
Gmn3TNbgtMJvH3fkG9rybJFnWEFptUen4GRKE7lr5qirMixlU/dUfIvK6kY1yDylQ5fmm+n//4l0
/oFIR9UMBQfP38fdb8uj92O8/fsN3+PtcNT8IeloDUBrLMOko7G0eCPRkbU/JANXli5LGrgqjf7+
JnRKxF1WDAMfm20wC2hYqt8j7qrg15EkVcK/A4POfzPqzprtg1EiWaibqhgl0C5D/0NewPtRJT2l
vpdCzbExZADp0QD3xc2QrX7YNMyKZKNaMDe8bn68QIvmQlKKzJMiRNMjNQl8eKR9F9BozBOzImOm
se/qVEewN9VQ5YU7OOlGOw8HwyKvLKhXRyBqD5oFNKP/RraZv0sQPnTkDkLsog2DWZqPyIbXemBD
rcuimJXhPDDdbdzjm2+84NEb9Q+eHCA0cGgEroY0rZDAnRJXJ4KBtoZOtAyv5skIJ3EF8KnwG/K/
hjeBhCZJ0ZfgrYG9Wv31sKnFfVSvgVg1JGnBQ+IJ9PnrDX4VvVXFD8UMd/1QS8NVw0FGz7lfkJxa
BTiip6YAIKNiYdQPw+ahaqKZpnk3ujgxHBr+hAIbjco5CO4/T5yPaY3gKxvORNrhbVMbmCyGq4ZT
w+3n3eHY+WeS4cZh/y+b51/62a8Px87lun6mw6+Xt8uyybOVZIFgG7ZqsTtsnU8UITD08+6w5eoZ
C+Fh83zLuZjhlmHXiyLPkXwCcT+7WNaNvn8980OJr0eH23XAizB9iOeDxKHuT97rw354pvPvDb/y
4aeGXU80ihF06xirb++TkXUNvEDsexBOOongyM+6Dl7aZPjrd/BwNlpA6xw2I4HrF7lnkZun8+HQ
64WJOHG+5LWM4erXi8Tp8+4Pp8OBgKASjPivm8NVH4obdv/+9PATPzwlYSUAHbYPTYgdQVIXCO6R
ULzKcOXJHYEWtEHfTfISBtDX/VQAwIeLhsuHXZBMwarZD0eHA+eSwHtSyLAfieKHrfOdyUB/cr7H
GlUknsdQcuTe6FLNRqdVKSeIPurnzeqQ5KsY0wI/J+fbJIYIH/tq3MAaSOZHqE5qCJcmDUJ6k1C7
ijFdl4MYAf7oAlaC4sLs6tHMLEfdAi+Jk/WJDcOwAIi/bspCSkGnNkNsIUEdMmwOR73SXGsYtvNh
b/gz3Dhcd979ocjh4HB6uPB833DsoODLToPEm51c+CvGdZw+wQ7oEbfP1yRVqowUoAIMnSDZISq/
DDQPwx+1ID44/oHJQY4Jq6dpXpI/LCiABLmIZkLelfTSJOxO21473aDp2k3IODT5soJRxtAv8riA
bzbg7S3x3sPW+c9wLDHUbJIqpKcPVCqozSS9E58AOI1y9V4LThHzBAQ/Xn5S567XtKuDy58IGreZ
38s3ftw2qNJDrrg61JDKGvoVjJ+Vk7GSWKGErAJEO/lIZrEbQ/urlbyFUleB07VhvxKOk5iEbJlM
RYTs0ENBymPgMjFzlnouxKelf8Lsr+50tT6qVgU6pXBPa4KN2dou8hDJx5IZQlIPM0Am14fIcoxM
BEwFt4otnYqVToLa61Zh5doC4SxHFWO05efeVDfAWg7cEgPFRZFZ5KCe2S6GLb+WLlVWZ7Mzn4en
013Pu8NW3kEao8Ya6xI60vAn9PJibiZocJsRlOGeIUmrkXt5ksrRnHhtNoH3lC7QxTjTDRdBwBEQ
qiSvdopds4ITH20Q/zg3v/OxE/KrY7OGOYnkzTV53xGskvSCTMh06LnNwvC8P2y9Cnp0dt4tLDWa
jEyorMPMFF+Y3B4Qyl4w9Yd9jwX3qj2Bgw4bReTtmKU2LQ4V8WQJ3YXKakYshXsNyqthszyJEBaE
e30/OzSE0N2ccLebSWhguHRAL7FXYSpbr39OuMgEd7hRIR9T5ijHFCoOAR+uHZQEhD5I2+N7MFll
h0gcTwnEA7UA5lf7C7m7KoCTXIPXB65fXLdfLG8uCOLTMfIdpM0sRt9Sb+6qKIQghwZnvhN+9YNx
uPNrNHAeKsSS2gns4l31MH1Wsy3yQuTDKh5EctO6VZypWftTIvNkbBH2WJC77fdbV9rJyIRrX6vD
sY5F0bAYQAUlJ9MICNBd403yEXC+Y6xeVJCERCurXcP3EaEwmYDemBjpA4iWuH9R0NsgFSbzVlBT
6YQiDBSsnRDEXejUVj1rtFtDW2gIWakIvN+bLwBoOv0WjHJaobW9yINNatx5wMaji4M3hUsZKUct
vBhgpCg/LKx8UpRTQKqaN+8hrRXIfnWOkJSpwGHAgAM7LQt70uwhfxkBnIAb8FubIYSh4EqvHqCN
IvmdEg/ZJbQocLMCXB5VF521T6J5U93HI1hw3V1WfjXqeb6y1mY4OaFNV8+JJRFxBHSWREvSBx0L
pv5qVcYrN9ybCDwg3YQwSL0yrEWBxq+1UI8N+irgEiW4XMKlEl7ExbJG4FraerYD9hGXdKTe+Ood
DEnxrnPncEYWNqJv4/KbEjnSQ35nQdYvLdRvgUGuzLy6lDcxrMPR4qBPEaiGfBhKXth66jvkzexp
c+mC/7pF/Q1ZKrIvoLcl4Qnyv2VnLFvSq71lDBV+/gKgAbZDN91YsAf6i/QwM/oLS3kKekzqVQ/8
pegvJPsqHU1SY27lc69f5eYurNYoPtY9/QLXOkT9Qfgtde+0YgMJdL/OoAwWRIooHc+h8I5wUX+D
I8EkwyqcjGimrbcC6eqqU4MPWM/7bK2zPia34StZR147OSkTq1zJ3xAXJT0wg75SEhVGPY1gfDtA
Ux0TcFsAOA1GU6G1C9KghrzDKb+k1VoHcQN6HrB56Qh3ge0kJFVWU3g78Aqb1loqF8AN4HTf6yPC
vTdEQntpgRJHQab44pAD4ZuZ6TpC4SnHdLgwEbdDIi8j668Ya0QVu/G0/YISAvAy3GWE565KZdl4
pG/WF3o564JZO+c1SRAaA8SvyiWraxRR5Zfgi4HLrm7HcOkrAMWVfRNfmHC83yjEC0ePUrLxzUtS
Bska6ucGOT4GFrgTP9rqqqAruPOYbEzSlSSS2CGm7rV0TK/Ng6XkQ5XhTWRtBi0aQKcohsl4rQgJ
bPC7Y1JM2ZZxh6lOVcEacBHkT2U8D10Qe/JNZV2W0QRGSIi6e/wZX0FG2LcWfIJTdYtz5oAnmrnZ
Hh9yLMhpps2axxCmA4C5HQT6wLvmLIvSB7BW8BlU2VgVHMsTSilGcyKpdjShzrc0ZnNjb9V1PE8W
JK6MhD9/bFVjEsvGBRWmAmbDJzjxR2OVjMfyloUTaoDZunrQVfLBFuT5lItqr3w9qNMwX/BooIyz
gzYGUp5nc57pUMyt+EIhgIoamePeZlBqOZo/V+11hE8SMDtRi+vkAK7SIaMAeumLurmAENN7qvxt
b08qNDyOEZ/rVEoQ9M8Lf1uP7VwZm2jS3Sb38QaRqUvtZjQt+73nI+QLfuaLql56qOKCu8Ijq8tT
KZjUJ4hANnJ7MdI2+WHtogaQ3XaQNVn4N9d2dFVDiY2k2RWIKhn/IHzjaEeSM72z74Eo2s/pHQSy
OAwX2jS/BqOdaUv3ql9D9t8Dhby3C8fq5lIyaULiZvDjkWYzCR4kFUboqQ/2sLYXBWloGdxBUKVM
QsHJOUaIFHnR0Y0+cqr+RushYLrCLx0WR1u6KHMmBkDZJGXwkR0uR0DdhW0DBp30+qbybrp+ZVnI
4EAXE6yqaGoaZEggkwAg6bHWWD4UPaQC9zHsrHVJkvdl7bWOxI40g6JHgqzA2kOrHJ0W4QFC0EXN
yOKvIE3wT8cmu5BBURPetKYhU6E1RnbLb6FKIAEdVyekk3CkjSMAT1+tI0956T342prSwzULGg9p
IZSXjLF3g9DBvNmnIlt50pdTJFjhm09YZ0/U0xTe/PJJNsfp3MvnxPBvpNMYAfCV4ozGCDo7dPVn
PXCy+wy5+l04zZfaFcw2/SyYJOtuh8KB+uVA3AyFB8ec0tJMANCO9FWgTe/cG2Bl0rVI2Z/y5JDf
Q6J+36J6cliAuXFvtZ31NVu4G3fzkt9XJCRsg3IMMD0/QDLuoL53y85oitbgWN8Xk9Y5LGKHOh17
jjyGiXH/PH4hoeC5mBmTJXgqZaduk4Wy6xgUMAButUb0mOQ+uJdUhGHH+b2+rw8OyMpYg8xwergx
kPvNoObZcClIv6Je4kVEBTydHHYHhAUUEhVnVjAvCwd3tA7uFFRm6+DaxIRKJyVkQs10GdHivIVX
OumXYp5d+uCcoCCdu8We5VI6ThB4cCEymvorbYKmJF9Cd8CK1sm2X6ng6OTJkz0GdLeAbLRSZvL9
UqsmzRdkBNSLbuqS+DkutqNn6Q7mnBoU5NGlG0DNdaUv4ivp1l2FG1RAPYQdDecQbEmUSG9TeALG
8dy/sh4RH+GcfB/DyIQ4GCKiM5eACWIPsMcvIWxwIXvEbHM4BhfvxL8iNoFH3qTa74mO0M44IN3K
N4rr1NfKHVwok2RW7/QLCA/qXbg2HMik+vGsQquaSnP0C/Wi2Na7fHmYf4H1sr/oL05bdQa5iLtA
JunC9qYbuneMeATgq4u2Huc35DaDG0OgvUc19porwLqPWelc6DPvsVzq4GmP3dRaHVZfimN7EW9b
mDzG1hzr4wIVvQvAtIDZqMfQGU1RehnH42ocbOCnH3PJJN1EM3umOMGuXBqWk92E2+xm9ODv20l1
DG7Qo7gxx9K3010zzZb6OJvAbVY+uveIg+oT+0YlLxboMyrZtB7C/xN5xqxxz0hG06GGEYhGZQsD
0YU5Vozhza7f5xcQ2WfLcDtaAN24QNhrYk4OTjK3d4njz8xHtJJH5cTbGLnTP1YOyNbxyGGEAvWA
6O/jSF2Ag2NyeYx5q7k7xyhZRmuaw11wU14038KtNa8vTkeS+ohhE4z/9hBv/X03PXzzHpOv8QIJ
1QljjL6GfWRjj9AYGTN+XlebRHFm1RfpFt2h1AGWSrOiU/njG+mFkMTIkVqnuyV21o5v7KfqC4Bg
MKDr01W8sI7abf7YbRkIBUXXMX8MnuHZRsBs0l6H63Ct3BpOvTtdabfhFInLsTRXNvx1UNvgB56y
0GH0maFvOcFXqF+YC8NJV96DaHSL0X0LIJmUd9a0IHu+IOFXbQAEcrAdx1fyIrlkSlydXmir6S1q
G0s8/rPiljglY0x5n4bTdMPsFL4M7b68Dy6hheb/ll40adcx3yuYiLiFsVIPjp86BDMOCSwuY/8F
oafynnN0Jr+aABMRqCCqBngoExbVBG0Mc8ZT/xRcjw4OiCVQ3+j4Qf6vIQlHFBN6pdvRk7RhXEYa
ZtYuyeait+yMlbtoly0fpNu2X/NHYpfFWJ3R3pMbxCTVZ9eAmiC9G11CwThzF0iPVmhYFvlYumvU
h3AuLd2lv2ynzMVkDPdTdTXaQNOc+lNzHyPZMtaLiWd/DTvnRJ6VwpRJxsi9ZY4Ne+ZddXtpbl72
iBdekQ+zxqTQ25C+Ij2mjj2tF4fdi39FQFVIKZCB3k8aTOVVcOlf9fftMAAOowRMKAwqsGYVt+kL
wSYGFWQPnipuRFMkwYFBnszUfGo2qIBpd+UymbRLmaXasbw8reynOJqORg7gFrSRjmzlj96DflFf
Gq146v7CDZxiX0O3lTt89/ravJdu80sEQsN+jlQh9sEX+Qm1dYYuZITAvL7U3UV/z4RYP/V8xmA8
SsRgzMCGidBsCoYlkrTGYG67VTd9qhdYeKw19+rWmrgkpGFHO+40v2QsZZr8Ihi+u3lxG8HLMY4u
mw31Gi4AhU1H6wqFp0skUemhmECO/EVaooZrXNhTiyx0MhQ4mE3Ra12AsZ8Yc/tSmkvbdEF4Vb9x
71FtnHT4qwiE0XndxZM3yab6HBaKw6K9Mi4AzDLhBZc8d4teDYOk5JDoMY7vT8w4T+bX/hEBCP2r
/KhfWszdwczeJvfZ2liWaw/2tz0KJo05rRDgQfljhzmIH4ZGe9suVIbnfNk4+WS0hpRtfppjoVLy
fAcXCJi5cfNiibd3V/U6nfeL6qVmnFgQxXRQ8FkEs+Davwqv9DXau/sZRHXyvUITAA00mii35EkV
V/TZwx2+RT6g9qL6k8SfSnfdsTtmu/wm3Mfb8iJhFDSf7UvvxryWL+Er6ZfQEc7jrXUlTYNJ8PgU
TEZ7qEDozupC/AdcwAM1lDvGnXKMdiN9CvFREy0gGCtrZ/QAzSfifyEmFGH/8YOFRnhKd4HdxCpn
2MUrYxVOIdHBvbtkvXAFq8sWM1Mo9NyCUo5QhyfIumxv3BVyAv0EYXfFmvbmiyTgtO4Vumx8RUEc
clPeQKrlruAUIN8iuUn39j0P8eTOMfCDoJ4NJM8AxbB4FVNlbcT6aHC7QS5O2xp4NMWf12MAN1Ry
x/EVEDywRNxg2JKFi2rYGv50ZMvO0ia4YhWCG3egkB3+DJ6o8+6w5XYQzCsNzC+DF2p4HkuKVpUH
sLgx5euw6dul5zbkvzfZknCtI5eFuZQbbMHaXxejLzXOHPiegMrU01Ot+IsOwnDYkKkjntwfNQvZ
FBzlknup4JOf55HLAlj8YeliSCOk10+IiuZKm66GLfSh80UPr9vAAlwEwqsvC3pbHEBQEAybaJr5
zAINw2VEanjiGWMA+3gwrVvXymPBFISHJEn2KUkyEToxLHh7gfXo1NMOkI48+wD68ASJV9mFT3Jp
4H0hph14WNQZygiztCWn2McR0YbkrWRCgF48MV4tIgJSIJmOHvqocx0g0mn7dKsACJkap9ElPtpF
7uYRAyfPpLoqKl/pfVubJhRlHfBtwQZYmiI8MmxWrYFLw9eQFxuidYOPd2DoHbbMIVjXnE7r+ODG
EFO+Y16Hjf87/fpwIhtV/iL3XGj0uhqXitzkq/Kk56ta/Bl2hz9ShuOqbliBnYmms9HoBH298Isa
h8NVWcX1bPDLvvpqFRSeWK8J3vrGM0YLqO0zEnFhHm+Fp7z7c4sMWnyf4tjw58PucN1wWzjKCKPE
SfdFtlIc3cVLKBUvEggRYqsMACGaEiOJeQbyirVcQl5l59uozHivAWuD1keOoBlJIkEKncxh2VQI
WigVWtgnTfAbi6gNhHRIOout0LLXfQLMN+jbXSpBBwytN15GMGFmvZbV6rI65TLEZMZp1SvZCbpz
aHnGlnFnKla1fN0bTthk0058F5/9DweH+173h00kyu3EzNaQIOBuZcBX8jJdla4gRi50Hfqs1+3h
8PAnERS9A0/vefd89gSLdnuqo/lw2fn4aynqoJRwPmU0yZVVmSWwNRMeMMmXnbqT9I2PrBLkYkUX
4mWASaYlC7KU6YMHIfGLmpkyhVDiMY30fJ7a2vJ8bthyM66Cj4F3GG5QjVMhTYdTw5+TMuKjaUUE
dX1WK5PhouEmvNeoT8hDGFH8XmtGXPla1Pno6/5ww3DrUGhA5iK19edT/vAQw8Hz7ed7Xos///xr
wa3uIvua19cfbhlKbMw8R/8Fn/a5mPN1H5/sh/2fPtn5p096CPcPVKqvtwxFvm5+fLvXFx3uPJzr
+Idfet0cLnh9QbtinWlEeG3Pz/y3dTL8sln4bx/vh3o9v+eHlxmK/csTnH+i/9KX2i1huseBSvlM
djyQJH849mH3Z5cQA8Cv9aEYeQhanS8fts7XDMW+Mjefrzmf/tmxjz8zFPGh2NdrSMbel8TbZpUI
2lhDLNYNunR+KoCVirgmgHT+iLMfds0hwsn4/P0MYFjCisPlr5vD9Sm+JpJLYUr5SRHDFcOfczGv
v3J+mr+978OD/W0xw3XnXxrKOx9rRRRsSKj5fyb36PuLTI7lcTrwblxVL3m3fymqqPyTA0OcHcgv
btL/2UVvZBo/L+g748c/ZTOp0HV8yGYaHmp44l+VER1L8ty/vvznf6jyHxrQNw2WV5GJJIk0eiS2
3e+nR7b9h6qqIPRMpLnEP/IUSZ/6oZL+rhp+/Yav9fnra969wXNaITrId3D9NPkxRQugx79XBx9K
+KEO7D90cJAooKmv70ju1oc6kGTYTMBLvp5/TSH7P18Hx6+xn0yAjef+c/ljHZBGSl78u7S2/3ZD
MP9QdM0weMefNgRZthF8M0Grkt82/Pu/1BD+thJQtjNovb9VC5ryh63alGR9aAOm/ocBVFWz9O9t
gPP/bj/4NxrKnwMLROTR12FI8V+Kn408f3fBW1f66/nv3WigD6KvvLtQjDCvv/0yjHVi/7/e1fDQ
1X84+db1h9/5fvv3F/zrT7/7rbe3eju48F/yY/7sdcOJ7vtjbo8xw9L/io5Px/d6hoxPZDuen+Q/
/+Pdc/7w4f+h4CI8vpUj6oR8TaAbv11u7vdp8r5gW4zOv19weEyKY/FW0vDIZJm+7f90jvizD/yq
KpxjRPZ3nvjvnvp1KPndpwazn+bHr+nbU4qnBmLNwPn7JSfJy3PpP1fvRkDghMxMv1v45CU6Nsec
ZP7XksRjw2P1CZX9Nmr/K/32Lyqnip/eVzvopU9ohTNq3f/67nsyr6tgon63ZuYvae6+f2QB3Wfq
/d2SF9S477+VMzRv1dA/oaUsv6KJ+q5czZQ/YQhZRpEPpuF9jwRm+Antb5l89Y8fRhFwup/w/ZBJ
e98sSFJnCvvdj7f+69gE6PYT+suaJ6uew+7tEYd2AU3GJ3SSi7RCIuFjNQMU/oS2sTn6ybvRA06J
z5heNse8+wsXINbIJ3zCzbEojs9eVbyU5bs2rUi69hlV4j97vnt8b7NjTX5CD9/4zAVFWr5r2QoA
i0/oMLAzFeL/LHs3NimyLn1S6WmVfyz6Ux4cpPiHxq3IwPzfetL/3GDYvjzlxw/Wk6JYxqcUXR/f
z1sKMJZPMJ+2L82/FscYUmb//bRO+fYn9B5R/uolL166t/oVIxULCPmTCt+8tP7zu2mMwj9jRhdP
/pjm4YfnFkuo350VtiSbe/9y4GRhpnzfOVVD/rQfmBzDj31fNQSnxO8+/6Xnv69xjdbyCcX+QqX9
z9XX/2xZc5m/uB/dIghp/f4z716SpOii+vhhmaDohvIJk8M/8dz+ZrVcp9XfNERcZ4KM63dbyusP
/LUhiuI/wR68ofZfiuLlnUkBwE+Q9v7uo9+8tO9XleqrO/F3y/07COVvfsq7lzxmZnt7bzHKqkzF
nzAX3/msbD40b1VXjU8YSO6PzDuIjb/vmnA6CQzo71b0/UtR/uunD4+n6hMa371fPKcJoYS3Rx3q
HBzrZ1QMxIxUzPuSocJ7O/B3RsrPPE1/eqP/6n968zL/7Lb3zjVxxXP0csz/638DAAD//w==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microsoft.com/office/2014/relationships/chartEx" Target="../charts/chartEx1.xml"/><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828675</xdr:colOff>
      <xdr:row>19</xdr:row>
      <xdr:rowOff>91440</xdr:rowOff>
    </xdr:to>
    <xdr:graphicFrame macro="">
      <xdr:nvGraphicFramePr>
        <xdr:cNvPr id="2" name="Chart 1">
          <a:extLst>
            <a:ext uri="{FF2B5EF4-FFF2-40B4-BE49-F238E27FC236}">
              <a16:creationId xmlns:a16="http://schemas.microsoft.com/office/drawing/2014/main" id="{4303FA78-9E12-40AD-59DE-16CC441C7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95250</xdr:rowOff>
    </xdr:from>
    <xdr:to>
      <xdr:col>3</xdr:col>
      <xdr:colOff>1004888</xdr:colOff>
      <xdr:row>38</xdr:row>
      <xdr:rowOff>76200</xdr:rowOff>
    </xdr:to>
    <xdr:graphicFrame macro="">
      <xdr:nvGraphicFramePr>
        <xdr:cNvPr id="8" name="Chart 7">
          <a:extLst>
            <a:ext uri="{FF2B5EF4-FFF2-40B4-BE49-F238E27FC236}">
              <a16:creationId xmlns:a16="http://schemas.microsoft.com/office/drawing/2014/main" id="{947805A5-E4F1-2B37-9934-B7C2CCE69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466725</xdr:colOff>
      <xdr:row>16</xdr:row>
      <xdr:rowOff>161925</xdr:rowOff>
    </xdr:from>
    <xdr:to>
      <xdr:col>21</xdr:col>
      <xdr:colOff>409575</xdr:colOff>
      <xdr:row>32</xdr:row>
      <xdr:rowOff>47624</xdr:rowOff>
    </xdr:to>
    <xdr:graphicFrame macro="">
      <xdr:nvGraphicFramePr>
        <xdr:cNvPr id="15" name="Chart 14">
          <a:extLst>
            <a:ext uri="{FF2B5EF4-FFF2-40B4-BE49-F238E27FC236}">
              <a16:creationId xmlns:a16="http://schemas.microsoft.com/office/drawing/2014/main" id="{0C90A51D-1326-B4F2-07B0-2FB4D318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400050</xdr:colOff>
      <xdr:row>4</xdr:row>
      <xdr:rowOff>161926</xdr:rowOff>
    </xdr:from>
    <xdr:to>
      <xdr:col>12</xdr:col>
      <xdr:colOff>523875</xdr:colOff>
      <xdr:row>11</xdr:row>
      <xdr:rowOff>0</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8B6D0087-6A32-2F51-B07D-0DCF9933C5F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163300" y="923926"/>
              <a:ext cx="131445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22152</xdr:rowOff>
    </xdr:from>
    <xdr:to>
      <xdr:col>7</xdr:col>
      <xdr:colOff>143982</xdr:colOff>
      <xdr:row>17</xdr:row>
      <xdr:rowOff>66454</xdr:rowOff>
    </xdr:to>
    <xdr:graphicFrame macro="">
      <xdr:nvGraphicFramePr>
        <xdr:cNvPr id="2" name="Chart 1">
          <a:extLst>
            <a:ext uri="{FF2B5EF4-FFF2-40B4-BE49-F238E27FC236}">
              <a16:creationId xmlns:a16="http://schemas.microsoft.com/office/drawing/2014/main" id="{CABD9579-F1CA-4133-8886-B5AF8FB2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380166</xdr:colOff>
      <xdr:row>33</xdr:row>
      <xdr:rowOff>18828</xdr:rowOff>
    </xdr:from>
    <xdr:to>
      <xdr:col>16</xdr:col>
      <xdr:colOff>440529</xdr:colOff>
      <xdr:row>47</xdr:row>
      <xdr:rowOff>95250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00190B9-3EE2-4708-B9CA-20C3464AB3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56966" y="6219603"/>
              <a:ext cx="4937163" cy="27434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202405</xdr:colOff>
      <xdr:row>3</xdr:row>
      <xdr:rowOff>22982</xdr:rowOff>
    </xdr:from>
    <xdr:to>
      <xdr:col>22</xdr:col>
      <xdr:colOff>368538</xdr:colOff>
      <xdr:row>16</xdr:row>
      <xdr:rowOff>189115</xdr:rowOff>
    </xdr:to>
    <xdr:graphicFrame macro="">
      <xdr:nvGraphicFramePr>
        <xdr:cNvPr id="5" name="Chart 4">
          <a:extLst>
            <a:ext uri="{FF2B5EF4-FFF2-40B4-BE49-F238E27FC236}">
              <a16:creationId xmlns:a16="http://schemas.microsoft.com/office/drawing/2014/main" id="{EFFCC1CE-2CC0-40AC-B0AC-0D3D49504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4429</xdr:colOff>
      <xdr:row>17</xdr:row>
      <xdr:rowOff>106326</xdr:rowOff>
    </xdr:from>
    <xdr:to>
      <xdr:col>25</xdr:col>
      <xdr:colOff>190777</xdr:colOff>
      <xdr:row>31</xdr:row>
      <xdr:rowOff>139552</xdr:rowOff>
    </xdr:to>
    <xdr:graphicFrame macro="">
      <xdr:nvGraphicFramePr>
        <xdr:cNvPr id="6" name="Chart 5">
          <a:extLst>
            <a:ext uri="{FF2B5EF4-FFF2-40B4-BE49-F238E27FC236}">
              <a16:creationId xmlns:a16="http://schemas.microsoft.com/office/drawing/2014/main" id="{425624AA-519E-4A17-B03A-7B68CDAE9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403625</xdr:colOff>
      <xdr:row>17</xdr:row>
      <xdr:rowOff>127568</xdr:rowOff>
    </xdr:from>
    <xdr:to>
      <xdr:col>16</xdr:col>
      <xdr:colOff>492229</xdr:colOff>
      <xdr:row>32</xdr:row>
      <xdr:rowOff>25673</xdr:rowOff>
    </xdr:to>
    <xdr:graphicFrame macro="">
      <xdr:nvGraphicFramePr>
        <xdr:cNvPr id="7" name="Chart 6">
          <a:extLst>
            <a:ext uri="{FF2B5EF4-FFF2-40B4-BE49-F238E27FC236}">
              <a16:creationId xmlns:a16="http://schemas.microsoft.com/office/drawing/2014/main" id="{604F8B8F-E927-410F-BAA5-AA19B67CD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45922</xdr:colOff>
      <xdr:row>17</xdr:row>
      <xdr:rowOff>166688</xdr:rowOff>
    </xdr:from>
    <xdr:to>
      <xdr:col>8</xdr:col>
      <xdr:colOff>238125</xdr:colOff>
      <xdr:row>31</xdr:row>
      <xdr:rowOff>137772</xdr:rowOff>
    </xdr:to>
    <xdr:graphicFrame macro="">
      <xdr:nvGraphicFramePr>
        <xdr:cNvPr id="8" name="Chart 7">
          <a:extLst>
            <a:ext uri="{FF2B5EF4-FFF2-40B4-BE49-F238E27FC236}">
              <a16:creationId xmlns:a16="http://schemas.microsoft.com/office/drawing/2014/main" id="{40B52BCB-FCE7-440C-9848-EED8EC713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119063</xdr:colOff>
      <xdr:row>33</xdr:row>
      <xdr:rowOff>47624</xdr:rowOff>
    </xdr:from>
    <xdr:to>
      <xdr:col>8</xdr:col>
      <xdr:colOff>107157</xdr:colOff>
      <xdr:row>47</xdr:row>
      <xdr:rowOff>71436</xdr:rowOff>
    </xdr:to>
    <xdr:graphicFrame macro="">
      <xdr:nvGraphicFramePr>
        <xdr:cNvPr id="9" name="Chart 8">
          <a:extLst>
            <a:ext uri="{FF2B5EF4-FFF2-40B4-BE49-F238E27FC236}">
              <a16:creationId xmlns:a16="http://schemas.microsoft.com/office/drawing/2014/main" id="{F3B49609-3469-4717-85F9-C07CCC7BE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226217</xdr:colOff>
      <xdr:row>3</xdr:row>
      <xdr:rowOff>23814</xdr:rowOff>
    </xdr:from>
    <xdr:to>
      <xdr:col>15</xdr:col>
      <xdr:colOff>523874</xdr:colOff>
      <xdr:row>17</xdr:row>
      <xdr:rowOff>71438</xdr:rowOff>
    </xdr:to>
    <xdr:graphicFrame macro="">
      <xdr:nvGraphicFramePr>
        <xdr:cNvPr id="12" name="Chart 11">
          <a:extLst>
            <a:ext uri="{FF2B5EF4-FFF2-40B4-BE49-F238E27FC236}">
              <a16:creationId xmlns:a16="http://schemas.microsoft.com/office/drawing/2014/main" id="{7701ED39-88FE-4FFF-A70F-9AA0DCDCD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144573</xdr:colOff>
      <xdr:row>3</xdr:row>
      <xdr:rowOff>66334</xdr:rowOff>
    </xdr:from>
    <xdr:to>
      <xdr:col>25</xdr:col>
      <xdr:colOff>54427</xdr:colOff>
      <xdr:row>9</xdr:row>
      <xdr:rowOff>113959</xdr:rowOff>
    </xdr:to>
    <mc:AlternateContent xmlns:mc="http://schemas.openxmlformats.org/markup-compatibility/2006" xmlns:a14="http://schemas.microsoft.com/office/drawing/2010/main">
      <mc:Choice Requires="a14">
        <xdr:graphicFrame macro="">
          <xdr:nvGraphicFramePr>
            <xdr:cNvPr id="17" name="Years ">
              <a:extLst>
                <a:ext uri="{FF2B5EF4-FFF2-40B4-BE49-F238E27FC236}">
                  <a16:creationId xmlns:a16="http://schemas.microsoft.com/office/drawing/2014/main" id="{AFD0B0AE-7A03-4F1F-B48D-ED1D28A7EA75}"/>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13503386" y="554490"/>
              <a:ext cx="173151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154781</xdr:colOff>
      <xdr:row>9</xdr:row>
      <xdr:rowOff>154782</xdr:rowOff>
    </xdr:from>
    <xdr:to>
      <xdr:col>25</xdr:col>
      <xdr:colOff>59531</xdr:colOff>
      <xdr:row>15</xdr:row>
      <xdr:rowOff>183357</xdr:rowOff>
    </xdr:to>
    <mc:AlternateContent xmlns:mc="http://schemas.openxmlformats.org/markup-compatibility/2006" xmlns:a14="http://schemas.microsoft.com/office/drawing/2010/main">
      <mc:Choice Requires="a14">
        <xdr:graphicFrame macro="">
          <xdr:nvGraphicFramePr>
            <xdr:cNvPr id="19" name="store_name">
              <a:extLst>
                <a:ext uri="{FF2B5EF4-FFF2-40B4-BE49-F238E27FC236}">
                  <a16:creationId xmlns:a16="http://schemas.microsoft.com/office/drawing/2014/main" id="{D90E9581-EFCD-46A3-BA54-73CA8603943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3513594" y="1785938"/>
              <a:ext cx="1726406"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535781</xdr:colOff>
      <xdr:row>33</xdr:row>
      <xdr:rowOff>71437</xdr:rowOff>
    </xdr:from>
    <xdr:to>
      <xdr:col>19</xdr:col>
      <xdr:colOff>511969</xdr:colOff>
      <xdr:row>39</xdr:row>
      <xdr:rowOff>83344</xdr:rowOff>
    </xdr:to>
    <mc:AlternateContent xmlns:mc="http://schemas.openxmlformats.org/markup-compatibility/2006" xmlns:a14="http://schemas.microsoft.com/office/drawing/2010/main">
      <mc:Choice Requires="a14">
        <xdr:graphicFrame macro="">
          <xdr:nvGraphicFramePr>
            <xdr:cNvPr id="20" name="state 1">
              <a:extLst>
                <a:ext uri="{FF2B5EF4-FFF2-40B4-BE49-F238E27FC236}">
                  <a16:creationId xmlns:a16="http://schemas.microsoft.com/office/drawing/2014/main" id="{94DEB869-D16F-4955-8A36-2EAFBB1EDD45}"/>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251281" y="6274593"/>
              <a:ext cx="1797844" cy="1154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Mohamed Abdeltawab" refreshedDate="45088.828376273152" createdVersion="8" refreshedVersion="8" minRefreshableVersion="3" recordCount="4722" xr:uid="{B9F2EB51-82D8-45F3-96F0-746AB3027B4E}">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38429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6EEA5-A13B-482C-8706-A55A0F5ACF3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19:M27"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FAE4A-0CFB-4A67-8624-3F8B46B4870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9:J2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8"/>
    </i>
    <i>
      <x/>
    </i>
    <i>
      <x v="7"/>
    </i>
    <i>
      <x v="6"/>
    </i>
    <i>
      <x v="1"/>
    </i>
    <i>
      <x v="2"/>
    </i>
    <i>
      <x v="3"/>
    </i>
    <i>
      <x v="4"/>
    </i>
    <i>
      <x v="5"/>
    </i>
    <i t="grand">
      <x/>
    </i>
  </rowItems>
  <colItems count="1">
    <i/>
  </colItems>
  <dataFields count="1">
    <dataField name="Sum of revenue" fld="6" baseField="0" baseItem="0" numFmtId="165"/>
  </dataFields>
  <formats count="1">
    <format dxfId="0">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434C1-1640-46F9-9564-1E06702085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12:Q16" firstHeaderRow="1" firstDataRow="1" firstDataCol="1"/>
  <pivotFields count="14">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numFmtId="165"/>
  </dataFields>
  <formats count="20">
    <format dxfId="20">
      <pivotArea type="all" dataOnly="0" outline="0" fieldPosition="0"/>
    </format>
    <format dxfId="19">
      <pivotArea outline="0" collapsedLevelsAreSubtotals="1" fieldPosition="0"/>
    </format>
    <format dxfId="18">
      <pivotArea field="10" type="button" dataOnly="0" labelOnly="1" outline="0"/>
    </format>
    <format dxfId="17">
      <pivotArea dataOnly="0" labelOnly="1" grandRow="1" outline="0"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10" type="button" dataOnly="0" labelOnly="1" outline="0"/>
    </format>
    <format dxfId="12">
      <pivotArea dataOnly="0" labelOnly="1" grandRow="1" outline="0"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field="10" type="button" dataOnly="0" labelOnly="1" outline="0"/>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0" type="button" dataOnly="0" labelOnly="1" outline="0"/>
    </format>
    <format dxfId="2">
      <pivotArea dataOnly="0" labelOnly="1" grandRow="1" outline="0" fieldPosition="0"/>
    </format>
    <format dxfId="1">
      <pivotArea dataOnly="0" labelOnly="1" outline="0" axis="axisValues" fieldPosition="0"/>
    </format>
  </formats>
  <chartFormats count="2">
    <chartFormat chart="9"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057734-61BE-4F8C-B801-C25D6413325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1:M4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formats count="1">
    <format dxfId="21">
      <pivotArea collapsedLevelsAreSubtotals="1" fieldPosition="0">
        <references count="1">
          <reference field="1" count="0"/>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BA7A5A-D0AF-472A-9210-28CDBECC1A9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11:J1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numFmtId="165"/>
  </dataFields>
  <formats count="24">
    <format dxfId="45">
      <pivotArea type="all" dataOnly="0" outline="0" fieldPosition="0"/>
    </format>
    <format dxfId="44">
      <pivotArea outline="0" collapsedLevelsAreSubtotals="1" fieldPosition="0"/>
    </format>
    <format dxfId="43">
      <pivotArea field="10" type="button" dataOnly="0" labelOnly="1" outline="0" axis="axisRow" fieldPosition="0"/>
    </format>
    <format dxfId="42">
      <pivotArea dataOnly="0" labelOnly="1" fieldPosition="0">
        <references count="1">
          <reference field="10"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0" type="button" dataOnly="0" labelOnly="1" outline="0" axis="axisRow" fieldPosition="0"/>
    </format>
    <format dxfId="36">
      <pivotArea dataOnly="0" labelOnly="1" fieldPosition="0">
        <references count="1">
          <reference field="10"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10" type="button" dataOnly="0" labelOnly="1" outline="0" axis="axisRow" fieldPosition="0"/>
    </format>
    <format dxfId="30">
      <pivotArea dataOnly="0" labelOnly="1" fieldPosition="0">
        <references count="1">
          <reference field="10"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10" type="button" dataOnly="0" labelOnly="1" outline="0" axis="axisRow" fieldPosition="0"/>
    </format>
    <format dxfId="24">
      <pivotArea dataOnly="0" labelOnly="1" fieldPosition="0">
        <references count="1">
          <reference field="10" count="0"/>
        </references>
      </pivotArea>
    </format>
    <format dxfId="23">
      <pivotArea dataOnly="0" labelOnly="1" grandRow="1" outline="0" fieldPosition="0"/>
    </format>
    <format dxfId="22">
      <pivotArea dataOnly="0" labelOnly="1" outline="0" axis="axisValues" fieldPosition="0"/>
    </format>
  </formats>
  <chartFormats count="8">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0" count="1" selected="0">
            <x v="0"/>
          </reference>
        </references>
      </pivotArea>
    </chartFormat>
    <chartFormat chart="9" format="3">
      <pivotArea type="data" outline="0" fieldPosition="0">
        <references count="2">
          <reference field="4294967294" count="1" selected="0">
            <x v="0"/>
          </reference>
          <reference field="10" count="1" selected="0">
            <x v="1"/>
          </reference>
        </references>
      </pivotArea>
    </chartFormat>
    <chartFormat chart="9" format="4">
      <pivotArea type="data" outline="0" fieldPosition="0">
        <references count="2">
          <reference field="4294967294" count="1" selected="0">
            <x v="0"/>
          </reference>
          <reference field="10"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A4ED46-2515-4139-AF29-48486AA6145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2:J3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1"/>
  </rowFields>
  <rowItems count="7">
    <i>
      <x/>
    </i>
    <i>
      <x v="1"/>
    </i>
    <i>
      <x v="2"/>
    </i>
    <i>
      <x v="3"/>
    </i>
    <i>
      <x v="4"/>
    </i>
    <i>
      <x v="5"/>
    </i>
    <i t="grand">
      <x/>
    </i>
  </rowItems>
  <colItems count="1">
    <i/>
  </colItems>
  <dataFields count="1">
    <dataField name="Sum of revenue" fld="6" baseField="0" baseItem="0" numFmtId="165"/>
  </dataFields>
  <formats count="6">
    <format dxfId="51">
      <pivotArea type="all" dataOnly="0" outline="0" fieldPosition="0"/>
    </format>
    <format dxfId="50">
      <pivotArea outline="0" collapsedLevelsAreSubtotals="1" fieldPosition="0"/>
    </format>
    <format dxfId="49">
      <pivotArea field="11" type="button" dataOnly="0" labelOnly="1" outline="0" axis="axisRow" fieldPosition="0"/>
    </format>
    <format dxfId="48">
      <pivotArea dataOnly="0" labelOnly="1" fieldPosition="0">
        <references count="1">
          <reference field="11" count="0"/>
        </references>
      </pivotArea>
    </format>
    <format dxfId="47">
      <pivotArea dataOnly="0" labelOnly="1" grandRow="1" outline="0" fieldPosition="0"/>
    </format>
    <format dxfId="4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F20F49-30CE-46F3-AA44-B650C005E69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2:F41"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69F863-7C5A-44AE-B45F-BCE0778E01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6"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numFmtId="3"/>
  </dataFields>
  <formats count="19">
    <format dxfId="70">
      <pivotArea type="all" dataOnly="0" outline="0" fieldPosition="0"/>
    </format>
    <format dxfId="69">
      <pivotArea outline="0" collapsedLevelsAreSubtotals="1" fieldPosition="0"/>
    </format>
    <format dxfId="68">
      <pivotArea field="13" type="button" dataOnly="0" labelOnly="1" outline="0" axis="axisRow" fieldPosition="0"/>
    </format>
    <format dxfId="67">
      <pivotArea dataOnly="0" labelOnly="1" fieldPosition="0">
        <references count="1">
          <reference field="13" count="3">
            <x v="1"/>
            <x v="2"/>
            <x v="3"/>
          </reference>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13" type="button" dataOnly="0" labelOnly="1" outline="0" axis="axisRow" fieldPosition="0"/>
    </format>
    <format dxfId="61">
      <pivotArea dataOnly="0" labelOnly="1" fieldPosition="0">
        <references count="1">
          <reference field="13" count="3">
            <x v="1"/>
            <x v="2"/>
            <x v="3"/>
          </reference>
        </references>
      </pivotArea>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13" type="button" dataOnly="0" labelOnly="1" outline="0" axis="axisRow" fieldPosition="0"/>
    </format>
    <format dxfId="55">
      <pivotArea dataOnly="0" labelOnly="1" fieldPosition="0">
        <references count="1">
          <reference field="13" count="3">
            <x v="1"/>
            <x v="2"/>
            <x v="3"/>
          </reference>
        </references>
      </pivotArea>
    </format>
    <format dxfId="54">
      <pivotArea dataOnly="0" labelOnly="1" grandRow="1" outline="0" fieldPosition="0"/>
    </format>
    <format dxfId="53">
      <pivotArea dataOnly="0" labelOnly="1" outline="0" axis="axisValues" fieldPosition="0"/>
    </format>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8F6E472-3941-41F4-B922-AFF8872F1091}" sourceName="Years (order_date)">
  <pivotTables>
    <pivotTable tabId="2" name="PivotTable4"/>
    <pivotTable tabId="2" name="PivotTable1"/>
    <pivotTable tabId="2" name="PivotTable10"/>
    <pivotTable tabId="2" name="PivotTable6"/>
    <pivotTable tabId="2" name="PivotTable7"/>
    <pivotTable tabId="2" name="PivotTable8"/>
    <pivotTable tabId="2" name="PivotTable9"/>
    <pivotTable tabId="2" name="PivotTable5"/>
  </pivotTables>
  <data>
    <tabular pivotCacheId="1538429924">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649E988-6537-4586-A2C5-2646BEB34530}" sourceName="store_name">
  <pivotTables>
    <pivotTable tabId="2" name="PivotTable6"/>
    <pivotTable tabId="2" name="PivotTable1"/>
    <pivotTable tabId="2" name="PivotTable10"/>
    <pivotTable tabId="2" name="PivotTable4"/>
    <pivotTable tabId="2" name="PivotTable7"/>
    <pivotTable tabId="2" name="PivotTable8"/>
    <pivotTable tabId="2" name="PivotTable9"/>
    <pivotTable tabId="2" name="PivotTable5"/>
  </pivotTables>
  <data>
    <tabular pivotCacheId="153842992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510D8BB-EB70-41A7-8331-AA2160145C06}" sourceName="state">
  <pivotTables>
    <pivotTable tabId="2" name="PivotTable5"/>
    <pivotTable tabId="2" name="PivotTable1"/>
    <pivotTable tabId="2" name="PivotTable10"/>
    <pivotTable tabId="2" name="PivotTable4"/>
    <pivotTable tabId="2" name="PivotTable6"/>
    <pivotTable tabId="2" name="PivotTable7"/>
    <pivotTable tabId="2" name="PivotTable8"/>
    <pivotTable tabId="2" name="PivotTable9"/>
  </pivotTables>
  <data>
    <tabular pivotCacheId="153842992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13928F9-46BE-4F0D-86B4-799B50952649}"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 xr10:uid="{DE4AD0AC-8FBC-4867-8F3F-098321542E5C}" cache="Slicer_Years__order_date" caption="Years" rowHeight="241300"/>
  <slicer name="store_name" xr10:uid="{80B93167-E907-436E-8F7D-4BF80D909771}" cache="Slicer_store_name" caption="store_name" rowHeight="241300"/>
  <slicer name="state 1" xr10:uid="{9927CB2C-F9B9-47FE-8F01-D818E4B51634}"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DE6D4F-F3D5-4727-8B74-067066D15755}" name="Table1" displayName="Table1" ref="A1:L4723" totalsRowShown="0" headerRowDxfId="84" dataDxfId="83">
  <tableColumns count="12">
    <tableColumn id="1" xr3:uid="{E844011A-983C-4757-8E1D-0ED205E720F9}" name="order_id" dataDxfId="82"/>
    <tableColumn id="2" xr3:uid="{E911EC45-CC4F-4760-B6A3-4181632B2D71}" name="customers" dataDxfId="81"/>
    <tableColumn id="3" xr3:uid="{500D97FB-E722-466B-9C43-F3D1668DCCA6}" name="city" dataDxfId="80"/>
    <tableColumn id="4" xr3:uid="{30671D68-1FFA-4BAB-8729-8202805B33E9}" name="state" dataDxfId="79"/>
    <tableColumn id="5" xr3:uid="{21021AA7-DD07-4E19-BB09-322F86C5E66A}" name="order_date" dataDxfId="78"/>
    <tableColumn id="6" xr3:uid="{19AD26D7-0C45-4848-940A-8C78477318B7}" name="total_units" dataDxfId="77"/>
    <tableColumn id="7" xr3:uid="{FF20E848-1967-4F94-8293-7E5A7DC8CD7E}" name="revenue" dataDxfId="76"/>
    <tableColumn id="8" xr3:uid="{8A0A2686-2415-4068-B04E-CC3EFDA933C5}" name="product_name" dataDxfId="75"/>
    <tableColumn id="9" xr3:uid="{818AA596-F7AD-4A57-B4E9-334E92A09630}" name="category_name" dataDxfId="74"/>
    <tableColumn id="10" xr3:uid="{1F4F6CBD-FD2A-48AF-9C49-4EE82D2717B1}" name="brand_name" dataDxfId="73"/>
    <tableColumn id="11" xr3:uid="{24FCF68F-23BA-438B-8F02-5235029ED808}" name="store_name" dataDxfId="72"/>
    <tableColumn id="12" xr3:uid="{85899756-B311-4FAE-8239-CE2BE71E95BA}" name="sales_rep" dataDxfId="7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F4" sqref="F4"/>
    </sheetView>
  </sheetViews>
  <sheetFormatPr defaultColWidth="14.42578125" defaultRowHeight="15" customHeight="1" x14ac:dyDescent="0.25"/>
  <cols>
    <col min="1" max="1" width="10.7109375" style="3" customWidth="1"/>
    <col min="2" max="2" width="22.140625" style="3" customWidth="1"/>
    <col min="3" max="3" width="22" style="3" customWidth="1"/>
    <col min="4" max="4" width="7.5703125" style="3" customWidth="1"/>
    <col min="5" max="5" width="13" style="3" customWidth="1"/>
    <col min="6" max="6" width="12.7109375" style="3" customWidth="1"/>
    <col min="7" max="7" width="10.5703125" style="3" customWidth="1"/>
    <col min="8" max="8" width="49.7109375" style="3" customWidth="1"/>
    <col min="9" max="9" width="17.85546875" style="3" customWidth="1"/>
    <col min="10" max="10" width="14.28515625" style="3" customWidth="1"/>
    <col min="11" max="11" width="15.42578125" style="3" bestFit="1" customWidth="1"/>
    <col min="12" max="12" width="16.140625" style="3" bestFit="1" customWidth="1"/>
    <col min="13" max="16384" width="14.42578125" style="3"/>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23</v>
      </c>
      <c r="K4" s="1" t="s">
        <v>18</v>
      </c>
      <c r="L4" s="1" t="s">
        <v>19</v>
      </c>
    </row>
    <row r="5" spans="1:12" x14ac:dyDescent="0.25">
      <c r="A5" s="1">
        <v>1</v>
      </c>
      <c r="B5" s="1" t="s">
        <v>12</v>
      </c>
      <c r="C5" s="1" t="s">
        <v>13</v>
      </c>
      <c r="D5" s="1" t="s">
        <v>14</v>
      </c>
      <c r="E5" s="2">
        <v>42370</v>
      </c>
      <c r="F5" s="1">
        <v>1</v>
      </c>
      <c r="G5" s="1">
        <v>2899.99</v>
      </c>
      <c r="H5" s="1" t="s">
        <v>24</v>
      </c>
      <c r="I5" s="1" t="s">
        <v>25</v>
      </c>
      <c r="J5" s="1" t="s">
        <v>26</v>
      </c>
      <c r="K5" s="1" t="s">
        <v>18</v>
      </c>
      <c r="L5" s="1" t="s">
        <v>19</v>
      </c>
    </row>
    <row r="6" spans="1:12" x14ac:dyDescent="0.25">
      <c r="A6" s="1">
        <v>1</v>
      </c>
      <c r="B6" s="1" t="s">
        <v>12</v>
      </c>
      <c r="C6" s="1" t="s">
        <v>13</v>
      </c>
      <c r="D6" s="1" t="s">
        <v>14</v>
      </c>
      <c r="E6" s="2">
        <v>42370</v>
      </c>
      <c r="F6" s="1">
        <v>2</v>
      </c>
      <c r="G6" s="1">
        <v>3599.98</v>
      </c>
      <c r="H6" s="1" t="s">
        <v>27</v>
      </c>
      <c r="I6" s="1" t="s">
        <v>25</v>
      </c>
      <c r="J6" s="1" t="s">
        <v>26</v>
      </c>
      <c r="K6" s="1" t="s">
        <v>18</v>
      </c>
      <c r="L6" s="1" t="s">
        <v>19</v>
      </c>
    </row>
    <row r="7" spans="1:12" x14ac:dyDescent="0.25">
      <c r="A7" s="1">
        <v>2</v>
      </c>
      <c r="B7" s="1" t="s">
        <v>28</v>
      </c>
      <c r="C7" s="1" t="s">
        <v>29</v>
      </c>
      <c r="D7" s="1" t="s">
        <v>30</v>
      </c>
      <c r="E7" s="2">
        <v>42370</v>
      </c>
      <c r="F7" s="1">
        <v>2</v>
      </c>
      <c r="G7" s="1">
        <v>1199.98</v>
      </c>
      <c r="H7" s="1" t="s">
        <v>15</v>
      </c>
      <c r="I7" s="1" t="s">
        <v>16</v>
      </c>
      <c r="J7" s="1" t="s">
        <v>17</v>
      </c>
      <c r="K7" s="1" t="s">
        <v>31</v>
      </c>
      <c r="L7" s="1" t="s">
        <v>32</v>
      </c>
    </row>
    <row r="8" spans="1:12" x14ac:dyDescent="0.25">
      <c r="A8" s="1">
        <v>2</v>
      </c>
      <c r="B8" s="1" t="s">
        <v>28</v>
      </c>
      <c r="C8" s="1" t="s">
        <v>29</v>
      </c>
      <c r="D8" s="1" t="s">
        <v>30</v>
      </c>
      <c r="E8" s="2">
        <v>42370</v>
      </c>
      <c r="F8" s="1">
        <v>1</v>
      </c>
      <c r="G8" s="1">
        <v>599.99</v>
      </c>
      <c r="H8" s="1" t="s">
        <v>20</v>
      </c>
      <c r="I8" s="1" t="s">
        <v>16</v>
      </c>
      <c r="J8" s="1" t="s">
        <v>17</v>
      </c>
      <c r="K8" s="1" t="s">
        <v>31</v>
      </c>
      <c r="L8" s="1" t="s">
        <v>32</v>
      </c>
    </row>
    <row r="9" spans="1:12" x14ac:dyDescent="0.25">
      <c r="A9" s="1">
        <v>3</v>
      </c>
      <c r="B9" s="1" t="s">
        <v>33</v>
      </c>
      <c r="C9" s="1" t="s">
        <v>34</v>
      </c>
      <c r="D9" s="1" t="s">
        <v>30</v>
      </c>
      <c r="E9" s="2">
        <v>42371</v>
      </c>
      <c r="F9" s="1">
        <v>1</v>
      </c>
      <c r="G9" s="1">
        <v>599.99</v>
      </c>
      <c r="H9" s="1" t="s">
        <v>20</v>
      </c>
      <c r="I9" s="1" t="s">
        <v>16</v>
      </c>
      <c r="J9" s="1" t="s">
        <v>17</v>
      </c>
      <c r="K9" s="1" t="s">
        <v>31</v>
      </c>
      <c r="L9" s="1" t="s">
        <v>35</v>
      </c>
    </row>
    <row r="10" spans="1:12" x14ac:dyDescent="0.25">
      <c r="A10" s="1">
        <v>3</v>
      </c>
      <c r="B10" s="1" t="s">
        <v>33</v>
      </c>
      <c r="C10" s="1" t="s">
        <v>34</v>
      </c>
      <c r="D10" s="1" t="s">
        <v>30</v>
      </c>
      <c r="E10" s="2">
        <v>42371</v>
      </c>
      <c r="F10" s="1">
        <v>1</v>
      </c>
      <c r="G10" s="1">
        <v>999.99</v>
      </c>
      <c r="H10" s="1" t="s">
        <v>36</v>
      </c>
      <c r="I10" s="1" t="s">
        <v>25</v>
      </c>
      <c r="J10" s="1" t="s">
        <v>23</v>
      </c>
      <c r="K10" s="1" t="s">
        <v>31</v>
      </c>
      <c r="L10" s="1" t="s">
        <v>35</v>
      </c>
    </row>
    <row r="11" spans="1:12" x14ac:dyDescent="0.25">
      <c r="A11" s="1">
        <v>4</v>
      </c>
      <c r="B11" s="1" t="s">
        <v>37</v>
      </c>
      <c r="C11" s="1" t="s">
        <v>38</v>
      </c>
      <c r="D11" s="1" t="s">
        <v>14</v>
      </c>
      <c r="E11" s="2">
        <v>42372</v>
      </c>
      <c r="F11" s="1">
        <v>2</v>
      </c>
      <c r="G11" s="1">
        <v>1499.98</v>
      </c>
      <c r="H11" s="1" t="s">
        <v>39</v>
      </c>
      <c r="I11" s="1" t="s">
        <v>25</v>
      </c>
      <c r="J11" s="1" t="s">
        <v>40</v>
      </c>
      <c r="K11" s="1" t="s">
        <v>18</v>
      </c>
      <c r="L11" s="1" t="s">
        <v>41</v>
      </c>
    </row>
    <row r="12" spans="1:12" x14ac:dyDescent="0.25">
      <c r="A12" s="1">
        <v>5</v>
      </c>
      <c r="B12" s="1" t="s">
        <v>42</v>
      </c>
      <c r="C12" s="1" t="s">
        <v>43</v>
      </c>
      <c r="D12" s="1" t="s">
        <v>30</v>
      </c>
      <c r="E12" s="2">
        <v>42372</v>
      </c>
      <c r="F12" s="1">
        <v>1</v>
      </c>
      <c r="G12" s="1">
        <v>599.99</v>
      </c>
      <c r="H12" s="1" t="s">
        <v>15</v>
      </c>
      <c r="I12" s="1" t="s">
        <v>44</v>
      </c>
      <c r="J12" s="1" t="s">
        <v>17</v>
      </c>
      <c r="K12" s="1" t="s">
        <v>31</v>
      </c>
      <c r="L12" s="1" t="s">
        <v>32</v>
      </c>
    </row>
    <row r="13" spans="1:12" x14ac:dyDescent="0.25">
      <c r="A13" s="1">
        <v>5</v>
      </c>
      <c r="B13" s="1" t="s">
        <v>42</v>
      </c>
      <c r="C13" s="1" t="s">
        <v>43</v>
      </c>
      <c r="D13" s="1" t="s">
        <v>30</v>
      </c>
      <c r="E13" s="2">
        <v>42372</v>
      </c>
      <c r="F13" s="1">
        <v>1</v>
      </c>
      <c r="G13" s="1">
        <v>429</v>
      </c>
      <c r="H13" s="1" t="s">
        <v>45</v>
      </c>
      <c r="I13" s="1" t="s">
        <v>16</v>
      </c>
      <c r="J13" s="1" t="s">
        <v>46</v>
      </c>
      <c r="K13" s="1" t="s">
        <v>31</v>
      </c>
      <c r="L13" s="1" t="s">
        <v>32</v>
      </c>
    </row>
    <row r="14" spans="1:12" x14ac:dyDescent="0.25">
      <c r="A14" s="1">
        <v>5</v>
      </c>
      <c r="B14" s="1" t="s">
        <v>42</v>
      </c>
      <c r="C14" s="1" t="s">
        <v>43</v>
      </c>
      <c r="D14" s="1" t="s">
        <v>30</v>
      </c>
      <c r="E14" s="2">
        <v>42372</v>
      </c>
      <c r="F14" s="1">
        <v>2</v>
      </c>
      <c r="G14" s="1">
        <v>3098</v>
      </c>
      <c r="H14" s="1" t="s">
        <v>21</v>
      </c>
      <c r="I14" s="1" t="s">
        <v>22</v>
      </c>
      <c r="J14" s="1" t="s">
        <v>23</v>
      </c>
      <c r="K14" s="1" t="s">
        <v>31</v>
      </c>
      <c r="L14" s="1" t="s">
        <v>32</v>
      </c>
    </row>
    <row r="15" spans="1:12" x14ac:dyDescent="0.25">
      <c r="A15" s="1">
        <v>6</v>
      </c>
      <c r="B15" s="1" t="s">
        <v>47</v>
      </c>
      <c r="C15" s="1" t="s">
        <v>48</v>
      </c>
      <c r="D15" s="1" t="s">
        <v>30</v>
      </c>
      <c r="E15" s="2">
        <v>42373</v>
      </c>
      <c r="F15" s="1">
        <v>2</v>
      </c>
      <c r="G15" s="1">
        <v>1099.98</v>
      </c>
      <c r="H15" s="1" t="s">
        <v>49</v>
      </c>
      <c r="I15" s="1" t="s">
        <v>16</v>
      </c>
      <c r="J15" s="1" t="s">
        <v>17</v>
      </c>
      <c r="K15" s="1" t="s">
        <v>31</v>
      </c>
      <c r="L15" s="1" t="s">
        <v>32</v>
      </c>
    </row>
    <row r="16" spans="1:12" x14ac:dyDescent="0.25">
      <c r="A16" s="1">
        <v>6</v>
      </c>
      <c r="B16" s="1" t="s">
        <v>47</v>
      </c>
      <c r="C16" s="1" t="s">
        <v>48</v>
      </c>
      <c r="D16" s="1" t="s">
        <v>30</v>
      </c>
      <c r="E16" s="2">
        <v>42373</v>
      </c>
      <c r="F16" s="1">
        <v>1</v>
      </c>
      <c r="G16" s="1">
        <v>599.99</v>
      </c>
      <c r="H16" s="1" t="s">
        <v>20</v>
      </c>
      <c r="I16" s="1" t="s">
        <v>16</v>
      </c>
      <c r="J16" s="1" t="s">
        <v>17</v>
      </c>
      <c r="K16" s="1" t="s">
        <v>31</v>
      </c>
      <c r="L16" s="1" t="s">
        <v>32</v>
      </c>
    </row>
    <row r="17" spans="1:12" x14ac:dyDescent="0.25">
      <c r="A17" s="1">
        <v>6</v>
      </c>
      <c r="B17" s="1" t="s">
        <v>47</v>
      </c>
      <c r="C17" s="1" t="s">
        <v>48</v>
      </c>
      <c r="D17" s="1" t="s">
        <v>30</v>
      </c>
      <c r="E17" s="2">
        <v>42373</v>
      </c>
      <c r="F17" s="1">
        <v>1</v>
      </c>
      <c r="G17" s="1">
        <v>449</v>
      </c>
      <c r="H17" s="1" t="s">
        <v>50</v>
      </c>
      <c r="I17" s="1" t="s">
        <v>16</v>
      </c>
      <c r="J17" s="1" t="s">
        <v>46</v>
      </c>
      <c r="K17" s="1" t="s">
        <v>31</v>
      </c>
      <c r="L17" s="1" t="s">
        <v>32</v>
      </c>
    </row>
    <row r="18" spans="1:12" x14ac:dyDescent="0.25">
      <c r="A18" s="1">
        <v>6</v>
      </c>
      <c r="B18" s="1" t="s">
        <v>47</v>
      </c>
      <c r="C18" s="1" t="s">
        <v>48</v>
      </c>
      <c r="D18" s="1" t="s">
        <v>30</v>
      </c>
      <c r="E18" s="2">
        <v>42373</v>
      </c>
      <c r="F18" s="1">
        <v>2</v>
      </c>
      <c r="G18" s="1">
        <v>1999.98</v>
      </c>
      <c r="H18" s="1" t="s">
        <v>36</v>
      </c>
      <c r="I18" s="1" t="s">
        <v>25</v>
      </c>
      <c r="J18" s="1" t="s">
        <v>23</v>
      </c>
      <c r="K18" s="1" t="s">
        <v>31</v>
      </c>
      <c r="L18" s="1" t="s">
        <v>32</v>
      </c>
    </row>
    <row r="19" spans="1:12" x14ac:dyDescent="0.25">
      <c r="A19" s="1">
        <v>6</v>
      </c>
      <c r="B19" s="1" t="s">
        <v>47</v>
      </c>
      <c r="C19" s="1" t="s">
        <v>48</v>
      </c>
      <c r="D19" s="1" t="s">
        <v>30</v>
      </c>
      <c r="E19" s="2">
        <v>42373</v>
      </c>
      <c r="F19" s="1">
        <v>2</v>
      </c>
      <c r="G19" s="1">
        <v>5999.98</v>
      </c>
      <c r="H19" s="1" t="s">
        <v>51</v>
      </c>
      <c r="I19" s="1" t="s">
        <v>52</v>
      </c>
      <c r="J19" s="1" t="s">
        <v>26</v>
      </c>
      <c r="K19" s="1" t="s">
        <v>31</v>
      </c>
      <c r="L19" s="1" t="s">
        <v>32</v>
      </c>
    </row>
    <row r="20" spans="1:12" x14ac:dyDescent="0.2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BE669-952B-4FE3-A928-D015830F9AC1}">
  <dimension ref="A2:Q42"/>
  <sheetViews>
    <sheetView topLeftCell="H1" workbookViewId="0">
      <selection activeCell="P12" sqref="P12"/>
    </sheetView>
  </sheetViews>
  <sheetFormatPr defaultRowHeight="15" x14ac:dyDescent="0.25"/>
  <cols>
    <col min="1" max="1" width="15.42578125" bestFit="1" customWidth="1"/>
    <col min="2" max="2" width="15.140625" bestFit="1" customWidth="1"/>
    <col min="3" max="4" width="21.140625" customWidth="1"/>
    <col min="5" max="5" width="13.140625" bestFit="1" customWidth="1"/>
    <col min="6" max="6" width="15.140625" bestFit="1" customWidth="1"/>
    <col min="7" max="7" width="9" bestFit="1" customWidth="1"/>
    <col min="8" max="8" width="10" bestFit="1" customWidth="1"/>
    <col min="9" max="9" width="16.140625" bestFit="1" customWidth="1"/>
    <col min="10" max="10" width="15.140625" bestFit="1" customWidth="1"/>
    <col min="11" max="11" width="10" bestFit="1" customWidth="1"/>
    <col min="12" max="12" width="17.85546875" bestFit="1" customWidth="1"/>
    <col min="13" max="13" width="15.140625" bestFit="1" customWidth="1"/>
    <col min="14" max="14" width="11" bestFit="1" customWidth="1"/>
    <col min="15" max="15" width="10" bestFit="1" customWidth="1"/>
    <col min="16" max="16" width="15.42578125" bestFit="1" customWidth="1"/>
    <col min="17" max="17" width="15.140625" bestFit="1" customWidth="1"/>
    <col min="18" max="26" width="10" bestFit="1" customWidth="1"/>
    <col min="27" max="27" width="11" bestFit="1" customWidth="1"/>
    <col min="28" max="29" width="10" bestFit="1" customWidth="1"/>
    <col min="30" max="30" width="9" bestFit="1" customWidth="1"/>
    <col min="31" max="31" width="10" bestFit="1" customWidth="1"/>
    <col min="32" max="32" width="7" bestFit="1" customWidth="1"/>
    <col min="33" max="34" width="9" bestFit="1" customWidth="1"/>
    <col min="35" max="36" width="8" bestFit="1" customWidth="1"/>
    <col min="37" max="37" width="9" bestFit="1" customWidth="1"/>
    <col min="38" max="38" width="8" bestFit="1" customWidth="1"/>
    <col min="39" max="39" width="11" bestFit="1" customWidth="1"/>
    <col min="40" max="40" width="11.28515625" bestFit="1" customWidth="1"/>
  </cols>
  <sheetData>
    <row r="2" spans="1:17" x14ac:dyDescent="0.25">
      <c r="A2" s="7" t="s">
        <v>1958</v>
      </c>
      <c r="B2" s="8" t="s">
        <v>1957</v>
      </c>
      <c r="C2" s="3"/>
      <c r="D2" s="3"/>
      <c r="E2" s="4" t="s">
        <v>1958</v>
      </c>
      <c r="F2" t="s">
        <v>1957</v>
      </c>
      <c r="I2" s="8" t="s">
        <v>1958</v>
      </c>
      <c r="J2" s="14" t="s">
        <v>1957</v>
      </c>
    </row>
    <row r="3" spans="1:17" x14ac:dyDescent="0.25">
      <c r="A3" s="8" t="s">
        <v>1960</v>
      </c>
      <c r="B3" s="9">
        <v>2709484.4700000226</v>
      </c>
      <c r="C3" s="10"/>
      <c r="D3" s="10"/>
      <c r="E3" s="5" t="s">
        <v>1960</v>
      </c>
      <c r="F3">
        <v>2709484.4700000007</v>
      </c>
      <c r="I3" s="8" t="s">
        <v>14</v>
      </c>
      <c r="J3" s="8">
        <v>1790145.9099999892</v>
      </c>
    </row>
    <row r="4" spans="1:17" x14ac:dyDescent="0.25">
      <c r="A4" s="8" t="s">
        <v>1973</v>
      </c>
      <c r="B4" s="9">
        <v>3845515.0200000792</v>
      </c>
      <c r="C4" s="10"/>
      <c r="D4" s="10"/>
      <c r="E4" s="6" t="s">
        <v>1961</v>
      </c>
      <c r="F4">
        <v>241184.15000000017</v>
      </c>
      <c r="I4" s="8" t="s">
        <v>30</v>
      </c>
      <c r="J4" s="8">
        <v>5826242.2100003222</v>
      </c>
    </row>
    <row r="5" spans="1:17" x14ac:dyDescent="0.25">
      <c r="A5" s="8" t="s">
        <v>1974</v>
      </c>
      <c r="B5" s="9">
        <v>2023989.3899999899</v>
      </c>
      <c r="C5" s="10"/>
      <c r="D5" s="10"/>
      <c r="E5" s="6" t="s">
        <v>1962</v>
      </c>
      <c r="F5">
        <v>175768.09999999998</v>
      </c>
      <c r="I5" s="8" t="s">
        <v>115</v>
      </c>
      <c r="J5" s="8">
        <v>962600.759999995</v>
      </c>
    </row>
    <row r="6" spans="1:17" x14ac:dyDescent="0.25">
      <c r="A6" s="8" t="s">
        <v>1959</v>
      </c>
      <c r="B6" s="9">
        <v>8578988.8800000921</v>
      </c>
      <c r="C6" s="10"/>
      <c r="D6" s="10"/>
      <c r="E6" s="6" t="s">
        <v>1963</v>
      </c>
      <c r="F6">
        <v>202157.14</v>
      </c>
    </row>
    <row r="7" spans="1:17" x14ac:dyDescent="0.25">
      <c r="E7" s="6" t="s">
        <v>1964</v>
      </c>
      <c r="F7">
        <v>187223.55000000008</v>
      </c>
    </row>
    <row r="8" spans="1:17" x14ac:dyDescent="0.25">
      <c r="E8" s="6" t="s">
        <v>1965</v>
      </c>
      <c r="F8">
        <v>228701.13000000006</v>
      </c>
    </row>
    <row r="9" spans="1:17" x14ac:dyDescent="0.25">
      <c r="E9" s="6" t="s">
        <v>1966</v>
      </c>
      <c r="F9">
        <v>231120.29000000007</v>
      </c>
    </row>
    <row r="10" spans="1:17" x14ac:dyDescent="0.25">
      <c r="E10" s="6" t="s">
        <v>1967</v>
      </c>
      <c r="F10">
        <v>222854.21000000008</v>
      </c>
    </row>
    <row r="11" spans="1:17" x14ac:dyDescent="0.25">
      <c r="E11" s="6" t="s">
        <v>1968</v>
      </c>
      <c r="F11">
        <v>253130.83000000002</v>
      </c>
      <c r="I11" s="12" t="s">
        <v>1958</v>
      </c>
      <c r="J11" s="13" t="s">
        <v>1957</v>
      </c>
    </row>
    <row r="12" spans="1:17" x14ac:dyDescent="0.25">
      <c r="E12" s="6" t="s">
        <v>1969</v>
      </c>
      <c r="F12">
        <v>303282.60999999981</v>
      </c>
      <c r="I12" s="13" t="s">
        <v>31</v>
      </c>
      <c r="J12" s="13">
        <v>5826242.2100003222</v>
      </c>
      <c r="P12" s="12" t="s">
        <v>1958</v>
      </c>
      <c r="Q12" s="13" t="s">
        <v>1957</v>
      </c>
    </row>
    <row r="13" spans="1:17" x14ac:dyDescent="0.25">
      <c r="E13" s="6" t="s">
        <v>1970</v>
      </c>
      <c r="F13">
        <v>235051.7900000001</v>
      </c>
      <c r="I13" s="13" t="s">
        <v>116</v>
      </c>
      <c r="J13" s="13">
        <v>962600.759999995</v>
      </c>
      <c r="P13" s="13" t="s">
        <v>14</v>
      </c>
      <c r="Q13" s="13">
        <v>1790145.9099999892</v>
      </c>
    </row>
    <row r="14" spans="1:17" x14ac:dyDescent="0.25">
      <c r="E14" s="6" t="s">
        <v>1971</v>
      </c>
      <c r="F14">
        <v>205315.47000000003</v>
      </c>
      <c r="I14" s="13" t="s">
        <v>18</v>
      </c>
      <c r="J14" s="13">
        <v>1790145.9099999892</v>
      </c>
      <c r="P14" s="13" t="s">
        <v>30</v>
      </c>
      <c r="Q14" s="13">
        <v>5826242.2100003222</v>
      </c>
    </row>
    <row r="15" spans="1:17" x14ac:dyDescent="0.25">
      <c r="E15" s="6" t="s">
        <v>1972</v>
      </c>
      <c r="F15">
        <v>223695.2</v>
      </c>
      <c r="I15" s="13" t="s">
        <v>1959</v>
      </c>
      <c r="J15" s="13">
        <v>8578988.8800003063</v>
      </c>
      <c r="P15" s="13" t="s">
        <v>115</v>
      </c>
      <c r="Q15" s="13">
        <v>962600.759999995</v>
      </c>
    </row>
    <row r="16" spans="1:17" x14ac:dyDescent="0.25">
      <c r="E16" s="5" t="s">
        <v>1973</v>
      </c>
      <c r="F16">
        <v>3845515.0199999963</v>
      </c>
      <c r="P16" s="13" t="s">
        <v>1959</v>
      </c>
      <c r="Q16" s="13">
        <v>8578988.8800003063</v>
      </c>
    </row>
    <row r="17" spans="5:13" x14ac:dyDescent="0.25">
      <c r="E17" s="6" t="s">
        <v>1961</v>
      </c>
      <c r="F17">
        <v>316954.76999999984</v>
      </c>
    </row>
    <row r="18" spans="5:13" x14ac:dyDescent="0.25">
      <c r="E18" s="6" t="s">
        <v>1962</v>
      </c>
      <c r="F18">
        <v>348740.46999999951</v>
      </c>
    </row>
    <row r="19" spans="5:13" x14ac:dyDescent="0.25">
      <c r="E19" s="6" t="s">
        <v>1963</v>
      </c>
      <c r="F19">
        <v>348177.12999999936</v>
      </c>
      <c r="I19" s="4" t="s">
        <v>1958</v>
      </c>
      <c r="J19" t="s">
        <v>1957</v>
      </c>
      <c r="L19" s="4" t="s">
        <v>1958</v>
      </c>
      <c r="M19" t="s">
        <v>1957</v>
      </c>
    </row>
    <row r="20" spans="5:13" x14ac:dyDescent="0.25">
      <c r="E20" s="6" t="s">
        <v>1964</v>
      </c>
      <c r="F20">
        <v>254105.57000000012</v>
      </c>
      <c r="I20" s="5" t="s">
        <v>26</v>
      </c>
      <c r="J20" s="15">
        <v>5129381.610000127</v>
      </c>
      <c r="L20" s="5" t="s">
        <v>59</v>
      </c>
      <c r="M20">
        <v>327888.20999999793</v>
      </c>
    </row>
    <row r="21" spans="5:13" x14ac:dyDescent="0.25">
      <c r="E21" s="6" t="s">
        <v>1965</v>
      </c>
      <c r="F21">
        <v>297754.65999999974</v>
      </c>
      <c r="I21" s="5" t="s">
        <v>17</v>
      </c>
      <c r="J21" s="15">
        <v>1344143.7899999814</v>
      </c>
      <c r="L21" s="5" t="s">
        <v>44</v>
      </c>
      <c r="M21">
        <v>438506.86999999714</v>
      </c>
    </row>
    <row r="22" spans="5:13" x14ac:dyDescent="0.25">
      <c r="E22" s="6" t="s">
        <v>1966</v>
      </c>
      <c r="F22">
        <v>419892.06999999902</v>
      </c>
      <c r="I22" s="5" t="s">
        <v>23</v>
      </c>
      <c r="J22" s="15">
        <v>1063135.8199999952</v>
      </c>
      <c r="L22" s="5" t="s">
        <v>22</v>
      </c>
      <c r="M22">
        <v>799874.59999999858</v>
      </c>
    </row>
    <row r="23" spans="5:13" x14ac:dyDescent="0.25">
      <c r="E23" s="6" t="s">
        <v>1967</v>
      </c>
      <c r="F23">
        <v>255727.63000000015</v>
      </c>
      <c r="I23" s="5" t="s">
        <v>863</v>
      </c>
      <c r="J23" s="15">
        <v>381919.68999999808</v>
      </c>
      <c r="L23" s="5" t="s">
        <v>52</v>
      </c>
      <c r="M23">
        <v>1020236.8499999979</v>
      </c>
    </row>
    <row r="24" spans="5:13" x14ac:dyDescent="0.25">
      <c r="E24" s="6" t="s">
        <v>1968</v>
      </c>
      <c r="F24">
        <v>322553.3199999996</v>
      </c>
      <c r="I24" s="5" t="s">
        <v>860</v>
      </c>
      <c r="J24" s="15">
        <v>207096.69000000015</v>
      </c>
      <c r="L24" s="5" t="s">
        <v>16</v>
      </c>
      <c r="M24">
        <v>1109151.0399999882</v>
      </c>
    </row>
    <row r="25" spans="5:13" x14ac:dyDescent="0.25">
      <c r="E25" s="6" t="s">
        <v>1969</v>
      </c>
      <c r="F25">
        <v>329388.67999999953</v>
      </c>
      <c r="I25" s="5" t="s">
        <v>84</v>
      </c>
      <c r="J25" s="15">
        <v>193798.71000000008</v>
      </c>
      <c r="L25" s="5" t="s">
        <v>867</v>
      </c>
      <c r="M25">
        <v>1852555.5999999959</v>
      </c>
    </row>
    <row r="26" spans="5:13" x14ac:dyDescent="0.25">
      <c r="E26" s="6" t="s">
        <v>1970</v>
      </c>
      <c r="F26">
        <v>345316.17999999964</v>
      </c>
      <c r="I26" s="5" t="s">
        <v>46</v>
      </c>
      <c r="J26" s="15">
        <v>166164</v>
      </c>
      <c r="L26" s="5" t="s">
        <v>25</v>
      </c>
      <c r="M26">
        <v>3030775.7100000265</v>
      </c>
    </row>
    <row r="27" spans="5:13" x14ac:dyDescent="0.25">
      <c r="E27" s="6" t="s">
        <v>1971</v>
      </c>
      <c r="F27">
        <v>315881.66999999969</v>
      </c>
      <c r="I27" s="5" t="s">
        <v>40</v>
      </c>
      <c r="J27" s="15">
        <v>88498.82</v>
      </c>
      <c r="L27" s="5" t="s">
        <v>1959</v>
      </c>
      <c r="M27">
        <v>8578988.8800000027</v>
      </c>
    </row>
    <row r="28" spans="5:13" x14ac:dyDescent="0.25">
      <c r="E28" s="6" t="s">
        <v>1972</v>
      </c>
      <c r="F28">
        <v>291022.8699999997</v>
      </c>
      <c r="I28" s="5" t="s">
        <v>1700</v>
      </c>
      <c r="J28" s="15">
        <v>4849.75</v>
      </c>
    </row>
    <row r="29" spans="5:13" x14ac:dyDescent="0.25">
      <c r="E29" s="5" t="s">
        <v>1974</v>
      </c>
      <c r="F29">
        <v>2023989.3899999945</v>
      </c>
      <c r="I29" s="5" t="s">
        <v>1959</v>
      </c>
      <c r="J29" s="15">
        <v>8578988.8800001014</v>
      </c>
    </row>
    <row r="30" spans="5:13" x14ac:dyDescent="0.25">
      <c r="E30" s="6" t="s">
        <v>1961</v>
      </c>
      <c r="F30">
        <v>426301.71999999922</v>
      </c>
    </row>
    <row r="31" spans="5:13" x14ac:dyDescent="0.25">
      <c r="E31" s="6" t="s">
        <v>1962</v>
      </c>
      <c r="F31">
        <v>223941.44000000003</v>
      </c>
      <c r="L31" s="4" t="s">
        <v>1958</v>
      </c>
      <c r="M31" t="s">
        <v>1957</v>
      </c>
    </row>
    <row r="32" spans="5:13" x14ac:dyDescent="0.25">
      <c r="E32" s="6" t="s">
        <v>1963</v>
      </c>
      <c r="F32">
        <v>406701.19999999931</v>
      </c>
      <c r="I32" s="16" t="s">
        <v>1958</v>
      </c>
      <c r="J32" s="15" t="s">
        <v>1957</v>
      </c>
      <c r="L32" s="5" t="s">
        <v>1740</v>
      </c>
      <c r="M32" s="15">
        <v>27618.95</v>
      </c>
    </row>
    <row r="33" spans="5:13" x14ac:dyDescent="0.25">
      <c r="E33" s="6" t="s">
        <v>1964</v>
      </c>
      <c r="F33">
        <v>909179.46999999648</v>
      </c>
      <c r="I33" s="17" t="s">
        <v>41</v>
      </c>
      <c r="J33" s="15">
        <v>952722.25999999489</v>
      </c>
      <c r="L33" s="5" t="s">
        <v>1249</v>
      </c>
      <c r="M33" s="15">
        <v>29214.89</v>
      </c>
    </row>
    <row r="34" spans="5:13" x14ac:dyDescent="0.25">
      <c r="E34" s="6" t="s">
        <v>1966</v>
      </c>
      <c r="F34">
        <v>209.99</v>
      </c>
      <c r="I34" s="17" t="s">
        <v>117</v>
      </c>
      <c r="J34" s="15">
        <v>516695.1699999983</v>
      </c>
      <c r="L34" s="5" t="s">
        <v>612</v>
      </c>
      <c r="M34" s="15">
        <v>29661.829999999998</v>
      </c>
    </row>
    <row r="35" spans="5:13" x14ac:dyDescent="0.25">
      <c r="E35" s="6" t="s">
        <v>1967</v>
      </c>
      <c r="F35">
        <v>12949.889999999998</v>
      </c>
      <c r="I35" s="17" t="s">
        <v>186</v>
      </c>
      <c r="J35" s="15">
        <v>445905.58999999904</v>
      </c>
      <c r="L35" s="5" t="s">
        <v>821</v>
      </c>
      <c r="M35" s="15">
        <v>30645.870000000003</v>
      </c>
    </row>
    <row r="36" spans="5:13" x14ac:dyDescent="0.25">
      <c r="E36" s="6" t="s">
        <v>1968</v>
      </c>
      <c r="F36">
        <v>10256.91</v>
      </c>
      <c r="I36" s="17" t="s">
        <v>32</v>
      </c>
      <c r="J36" s="15">
        <v>2938888.7300000275</v>
      </c>
      <c r="L36" s="5" t="s">
        <v>1251</v>
      </c>
      <c r="M36" s="15">
        <v>34390.879999999997</v>
      </c>
    </row>
    <row r="37" spans="5:13" x14ac:dyDescent="0.25">
      <c r="E37" s="6" t="s">
        <v>1969</v>
      </c>
      <c r="F37">
        <v>9949.9599999999991</v>
      </c>
      <c r="I37" s="17" t="s">
        <v>19</v>
      </c>
      <c r="J37" s="15">
        <v>837423.64999999607</v>
      </c>
      <c r="L37" s="5" t="s">
        <v>566</v>
      </c>
      <c r="M37" s="15">
        <v>34503.82</v>
      </c>
    </row>
    <row r="38" spans="5:13" x14ac:dyDescent="0.25">
      <c r="E38" s="6" t="s">
        <v>1970</v>
      </c>
      <c r="F38">
        <v>4219.92</v>
      </c>
      <c r="I38" s="17" t="s">
        <v>35</v>
      </c>
      <c r="J38" s="15">
        <v>2887353.4800000163</v>
      </c>
      <c r="L38" s="5" t="s">
        <v>1371</v>
      </c>
      <c r="M38" s="15">
        <v>35857.86</v>
      </c>
    </row>
    <row r="39" spans="5:13" x14ac:dyDescent="0.25">
      <c r="E39" s="6" t="s">
        <v>1971</v>
      </c>
      <c r="F39">
        <v>12278.929999999998</v>
      </c>
      <c r="I39" s="17" t="s">
        <v>1959</v>
      </c>
      <c r="J39" s="15">
        <v>8578988.8800000325</v>
      </c>
      <c r="L39" s="5" t="s">
        <v>47</v>
      </c>
      <c r="M39" s="15">
        <v>37138.86</v>
      </c>
    </row>
    <row r="40" spans="5:13" x14ac:dyDescent="0.25">
      <c r="E40" s="6" t="s">
        <v>1972</v>
      </c>
      <c r="F40">
        <v>7999.9599999999991</v>
      </c>
      <c r="L40" s="5" t="s">
        <v>1624</v>
      </c>
      <c r="M40" s="15">
        <v>37500.89</v>
      </c>
    </row>
    <row r="41" spans="5:13" x14ac:dyDescent="0.25">
      <c r="E41" s="5" t="s">
        <v>1959</v>
      </c>
      <c r="F41">
        <v>8578988.8799999952</v>
      </c>
      <c r="L41" s="5" t="s">
        <v>1138</v>
      </c>
      <c r="M41" s="15">
        <v>37801.840000000004</v>
      </c>
    </row>
    <row r="42" spans="5:13" x14ac:dyDescent="0.25">
      <c r="L42" s="5" t="s">
        <v>1959</v>
      </c>
      <c r="M42">
        <v>334335.69</v>
      </c>
    </row>
  </sheetData>
  <dataConsolidate>
    <dataRefs count="1">
      <dataRef name="data 1"/>
    </dataRefs>
  </dataConsolidate>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9BFB-2FA7-4EE6-BF17-1741F7821E89}">
  <dimension ref="A1:Y3"/>
  <sheetViews>
    <sheetView showGridLines="0" tabSelected="1" topLeftCell="A25" zoomScale="80" zoomScaleNormal="80" workbookViewId="0">
      <selection activeCell="V42" sqref="V42"/>
    </sheetView>
  </sheetViews>
  <sheetFormatPr defaultRowHeight="15" x14ac:dyDescent="0.25"/>
  <sheetData>
    <row r="1" spans="1:25" s="11" customFormat="1" ht="15" customHeight="1" x14ac:dyDescent="0.25">
      <c r="A1" s="18" t="s">
        <v>1975</v>
      </c>
      <c r="B1" s="19"/>
      <c r="C1" s="19"/>
      <c r="D1" s="19"/>
      <c r="E1" s="19"/>
      <c r="F1" s="19"/>
      <c r="G1" s="19"/>
      <c r="H1" s="19"/>
      <c r="I1" s="19"/>
      <c r="J1" s="19"/>
      <c r="K1" s="19"/>
      <c r="L1" s="19"/>
      <c r="M1" s="19"/>
      <c r="N1" s="19"/>
      <c r="O1" s="19"/>
      <c r="P1" s="19"/>
      <c r="Q1" s="19"/>
      <c r="R1" s="19"/>
      <c r="S1" s="19"/>
      <c r="T1" s="19"/>
      <c r="U1" s="19"/>
      <c r="V1" s="19"/>
      <c r="W1" s="19"/>
      <c r="X1" s="19"/>
      <c r="Y1" s="19"/>
    </row>
    <row r="2" spans="1:25" s="11" customFormat="1" ht="15" customHeight="1" x14ac:dyDescent="0.25">
      <c r="A2" s="18"/>
      <c r="B2" s="19"/>
      <c r="C2" s="19"/>
      <c r="D2" s="19"/>
      <c r="E2" s="19"/>
      <c r="F2" s="19"/>
      <c r="G2" s="19"/>
      <c r="H2" s="19"/>
      <c r="I2" s="19"/>
      <c r="J2" s="19"/>
      <c r="K2" s="19"/>
      <c r="L2" s="19"/>
      <c r="M2" s="19"/>
      <c r="N2" s="19"/>
      <c r="O2" s="19"/>
      <c r="P2" s="19"/>
      <c r="Q2" s="19"/>
      <c r="R2" s="19"/>
      <c r="S2" s="19"/>
      <c r="T2" s="19"/>
      <c r="U2" s="19"/>
      <c r="V2" s="19"/>
      <c r="W2" s="19"/>
      <c r="X2" s="19"/>
      <c r="Y2" s="19"/>
    </row>
    <row r="3" spans="1:25" s="11" customFormat="1" ht="8.25" customHeight="1" x14ac:dyDescent="0.25">
      <c r="A3" s="18"/>
      <c r="B3" s="19"/>
      <c r="C3" s="19"/>
      <c r="D3" s="19"/>
      <c r="E3" s="19"/>
      <c r="F3" s="19"/>
      <c r="G3" s="19"/>
      <c r="H3" s="19"/>
      <c r="I3" s="19"/>
      <c r="J3" s="19"/>
      <c r="K3" s="19"/>
      <c r="L3" s="19"/>
      <c r="M3" s="19"/>
      <c r="N3" s="19"/>
      <c r="O3" s="19"/>
      <c r="P3" s="19"/>
      <c r="Q3" s="19"/>
      <c r="R3" s="19"/>
      <c r="S3" s="19"/>
      <c r="T3" s="19"/>
      <c r="U3" s="19"/>
      <c r="V3" s="19"/>
      <c r="W3" s="19"/>
      <c r="X3" s="19"/>
      <c r="Y3" s="19"/>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PVT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Amr Mohamed Abdeltawab</cp:lastModifiedBy>
  <cp:lastPrinted>2023-06-11T12:40:23Z</cp:lastPrinted>
  <dcterms:created xsi:type="dcterms:W3CDTF">2023-05-07T06:46:47Z</dcterms:created>
  <dcterms:modified xsi:type="dcterms:W3CDTF">2023-06-11T17:15:53Z</dcterms:modified>
</cp:coreProperties>
</file>