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Project Status Repor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\-mmm\-yyyy"/>
  </numFmts>
  <fonts count="8">
    <font>
      <name val="Courier New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erdana"/>
      <family val="2"/>
      <sz val="10"/>
    </font>
    <font>
      <name val="SimSun"/>
      <family val="0"/>
      <b val="1"/>
      <sz val="14"/>
    </font>
    <font>
      <name val="Verdana"/>
      <family val="2"/>
      <b val="1"/>
      <sz val="10"/>
    </font>
    <font>
      <name val="Verdana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rgb="FFFFFFCC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/>
      <diagonal/>
    </border>
    <border>
      <left style="medium"/>
      <right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/>
      <bottom style="medium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general" vertical="center"/>
    </xf>
    <xf numFmtId="49" fontId="6" fillId="2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/>
    </xf>
    <xf numFmtId="49" fontId="6" fillId="2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general" vertical="center"/>
    </xf>
    <xf numFmtId="49" fontId="6" fillId="2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general" vertical="center"/>
    </xf>
    <xf numFmtId="49" fontId="6" fillId="2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1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center"/>
    </xf>
    <xf numFmtId="0" fontId="6" fillId="2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right" vertical="center"/>
    </xf>
    <xf numFmtId="164" fontId="4" fillId="2" borderId="6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bottom"/>
    </xf>
    <xf numFmtId="164" fontId="6" fillId="2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center" vertical="bottom"/>
    </xf>
    <xf numFmtId="0" fontId="6" fillId="0" borderId="11" applyAlignment="1" pivotButton="0" quotePrefix="0" xfId="0">
      <alignment horizontal="left" vertical="bottom"/>
    </xf>
    <xf numFmtId="0" fontId="6" fillId="0" borderId="16" applyAlignment="1" pivotButton="0" quotePrefix="0" xfId="0">
      <alignment horizontal="left" vertical="center"/>
    </xf>
    <xf numFmtId="49" fontId="4" fillId="2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general" vertical="center"/>
    </xf>
    <xf numFmtId="49" fontId="6" fillId="2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7" fillId="0" borderId="5" applyAlignment="1" pivotButton="0" quotePrefix="0" xfId="0">
      <alignment horizontal="general" vertical="center"/>
    </xf>
    <xf numFmtId="49" fontId="6" fillId="2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general" vertical="center"/>
    </xf>
    <xf numFmtId="49" fontId="6" fillId="2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9" applyAlignment="1" pivotButton="0" quotePrefix="0" xfId="0">
      <alignment horizontal="general" vertical="center"/>
    </xf>
    <xf numFmtId="49" fontId="6" fillId="2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1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center"/>
    </xf>
    <xf numFmtId="0" fontId="6" fillId="2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right" vertical="center"/>
    </xf>
    <xf numFmtId="164" fontId="4" fillId="2" borderId="6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bottom"/>
    </xf>
    <xf numFmtId="0" fontId="0" fillId="0" borderId="22" pivotButton="0" quotePrefix="0" xfId="0"/>
    <xf numFmtId="164" fontId="6" fillId="2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bottom"/>
    </xf>
    <xf numFmtId="0" fontId="6" fillId="0" borderId="13" applyAlignment="1" pivotButton="0" quotePrefix="0" xfId="0">
      <alignment horizontal="center" vertical="bottom"/>
    </xf>
    <xf numFmtId="0" fontId="6" fillId="0" borderId="16" applyAlignment="1" pivotButton="0" quotePrefix="0" xfId="0">
      <alignment horizontal="left" vertical="center"/>
    </xf>
    <xf numFmtId="49" fontId="4" fillId="2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2.12" customWidth="1" style="33" min="1" max="1"/>
    <col width="20.37" customWidth="1" style="33" min="2" max="2"/>
    <col width="39.37" customWidth="1" style="33" min="3" max="3"/>
    <col width="56.99" customWidth="1" style="34" min="4" max="4"/>
    <col width="8.99" customWidth="1" style="33" min="5" max="257"/>
  </cols>
  <sheetData>
    <row r="1" ht="13.5" customHeight="1" s="35"/>
    <row r="2" ht="13.5" customHeight="1" s="35">
      <c r="B2" s="36" t="inlineStr">
        <is>
          <t>e P r o j e c t s    F e e d b a c k    F o r m</t>
        </is>
      </c>
      <c r="C2" s="37" t="n"/>
      <c r="D2" s="38" t="n"/>
    </row>
    <row r="3" ht="9.75" customHeight="1" s="35">
      <c r="B3" s="39" t="n"/>
      <c r="D3" s="40" t="n"/>
    </row>
    <row r="4" ht="5.25" customHeight="1" s="35">
      <c r="B4" s="41" t="n"/>
      <c r="C4" s="42" t="n"/>
      <c r="D4" s="43" t="n"/>
    </row>
    <row r="5" ht="12.75" customFormat="1" customHeight="1" s="44">
      <c r="B5" s="45" t="inlineStr">
        <is>
          <t>Student Details</t>
        </is>
      </c>
      <c r="C5" s="46" t="inlineStr">
        <is>
          <t>Name</t>
        </is>
      </c>
      <c r="D5" s="47" t="inlineStr">
        <is>
          <t>ABDULMALEEK AYOMIDE OKUNOLA</t>
        </is>
      </c>
    </row>
    <row r="6" ht="12.75" customFormat="1" customHeight="1" s="44">
      <c r="B6" s="48" t="n"/>
      <c r="C6" s="49" t="inlineStr">
        <is>
          <t>Enrollment No.</t>
        </is>
      </c>
      <c r="D6" s="50" t="inlineStr">
        <is>
          <t>Student1603151</t>
        </is>
      </c>
    </row>
    <row r="7" ht="12.75" customFormat="1" customHeight="1" s="44">
      <c r="B7" s="48" t="n"/>
      <c r="C7" s="51" t="inlineStr">
        <is>
          <t>Curriculum</t>
        </is>
      </c>
      <c r="D7" s="52" t="inlineStr">
        <is>
          <t>Advance Diploma in Software Engineering</t>
        </is>
      </c>
    </row>
    <row r="8" ht="12.75" customFormat="1" customHeight="1" s="44">
      <c r="B8" s="48" t="n"/>
      <c r="C8" s="51" t="inlineStr">
        <is>
          <t>Semester</t>
        </is>
      </c>
      <c r="D8" s="52" t="inlineStr">
        <is>
          <t>Sem-2</t>
        </is>
      </c>
    </row>
    <row r="9" ht="13.5" customFormat="1" customHeight="1" s="44">
      <c r="B9" s="53" t="n"/>
      <c r="C9" s="54" t="inlineStr">
        <is>
          <t>Centre Name</t>
        </is>
      </c>
      <c r="D9" s="55" t="inlineStr">
        <is>
          <t>ACE-Ibadan-2</t>
        </is>
      </c>
    </row>
    <row r="10" ht="13.5" customFormat="1" customHeight="1" s="44">
      <c r="B10" s="56" t="n"/>
      <c r="C10" s="57" t="n"/>
      <c r="D10" s="58" t="n"/>
    </row>
    <row r="11" ht="12.75" customFormat="1" customHeight="1" s="44">
      <c r="B11" s="45" t="inlineStr">
        <is>
          <t>Eprojects Details</t>
        </is>
      </c>
      <c r="C11" s="59" t="inlineStr">
        <is>
          <t>Eproject Title</t>
        </is>
      </c>
      <c r="D11" s="60" t="inlineStr">
        <is>
          <t>Java_Console-based-Calculator</t>
        </is>
      </c>
    </row>
    <row r="12" ht="12.75" customFormat="1" customHeight="1" s="44">
      <c r="B12" s="48" t="n"/>
      <c r="C12" s="49" t="inlineStr">
        <is>
          <t xml:space="preserve">Duration of the projects </t>
        </is>
      </c>
      <c r="D12" s="61" t="n"/>
    </row>
    <row r="13" ht="12.75" customFormat="1" customHeight="1" s="44">
      <c r="B13" s="48" t="n"/>
      <c r="C13" s="62" t="inlineStr">
        <is>
          <t>Start Date (DD/MMM/YYYY)</t>
        </is>
      </c>
      <c r="D13" s="63" t="inlineStr">
        <is>
          <t>18/06/2026</t>
        </is>
      </c>
    </row>
    <row r="14" ht="13.5" customFormat="1" customHeight="1" s="44">
      <c r="B14" s="53" t="n"/>
      <c r="C14" s="64" t="inlineStr">
        <is>
          <t>End Date (DD/MMM/YYYY)</t>
        </is>
      </c>
      <c r="D14" s="63" t="inlineStr">
        <is>
          <t>17/07/2026</t>
        </is>
      </c>
    </row>
    <row r="15" ht="13.5" customHeight="1" s="35">
      <c r="B15" s="65" t="n"/>
      <c r="D15" s="40" t="n"/>
    </row>
    <row r="16" ht="12.75" customHeight="1" s="35">
      <c r="B16" s="66" t="inlineStr">
        <is>
          <t>Select your choices available in the Dropdown list provided in the cell with yellow colour (shade)</t>
        </is>
      </c>
      <c r="C16" s="37" t="n"/>
      <c r="D16" s="38" t="n"/>
    </row>
    <row r="17" ht="12.75" customHeight="1" s="35">
      <c r="B17" s="39" t="n"/>
      <c r="D17" s="40" t="n"/>
    </row>
    <row r="18" ht="8.25" customHeight="1" s="35">
      <c r="B18" s="65" t="n"/>
      <c r="D18" s="40" t="n"/>
    </row>
    <row r="19" ht="9" customHeight="1" s="35">
      <c r="B19" s="39" t="n"/>
      <c r="D19" s="40" t="n"/>
    </row>
    <row r="20" ht="12.75" customHeight="1" s="35">
      <c r="B20" s="67" t="inlineStr">
        <is>
          <t>Problem Statement provided in eProject Specification</t>
        </is>
      </c>
      <c r="C20" s="68" t="n"/>
      <c r="D20" s="69" t="inlineStr">
        <is>
          <t>Excellent</t>
        </is>
      </c>
    </row>
    <row r="21" ht="12.75" customHeight="1" s="35">
      <c r="B21" s="65" t="n"/>
      <c r="D21" s="40" t="n"/>
    </row>
    <row r="22" ht="12.75" customHeight="1" s="35">
      <c r="B22" s="70" t="inlineStr">
        <is>
          <t>Solution to Technical Queries asked</t>
        </is>
      </c>
      <c r="D22" s="69" t="inlineStr">
        <is>
          <t>Excellent</t>
        </is>
      </c>
    </row>
    <row r="23" ht="12.75" customHeight="1" s="35">
      <c r="B23" s="65" t="n"/>
      <c r="D23" s="40" t="n"/>
    </row>
    <row r="24" ht="12.75" customHeight="1" s="35">
      <c r="B24" s="67" t="inlineStr">
        <is>
          <t>Interaction with the mentor</t>
        </is>
      </c>
      <c r="C24" s="68" t="n"/>
      <c r="D24" s="69" t="inlineStr">
        <is>
          <t>Excellent</t>
        </is>
      </c>
    </row>
    <row r="25" ht="12.75" customFormat="1" customHeight="1" s="33">
      <c r="B25" s="71" t="n"/>
      <c r="D25" s="40" t="n"/>
    </row>
    <row r="26" ht="12.75" customFormat="1" customHeight="1" s="33">
      <c r="B26" s="70" t="inlineStr">
        <is>
          <t>Knowledge Enhacement</t>
        </is>
      </c>
      <c r="D26" s="69" t="inlineStr">
        <is>
          <t>Excellent</t>
        </is>
      </c>
    </row>
    <row r="27" ht="12.75" customHeight="1" s="35">
      <c r="B27" s="65" t="n"/>
      <c r="D27" s="40" t="n"/>
    </row>
    <row r="28" ht="12.75" customHeight="1" s="35">
      <c r="B28" s="72" t="inlineStr">
        <is>
          <t>Comments / Suggestions</t>
        </is>
      </c>
      <c r="D28" s="73" t="inlineStr">
        <is>
          <t>None</t>
        </is>
      </c>
    </row>
    <row r="29" ht="12.75" customHeight="1" s="35">
      <c r="B29" s="39" t="n"/>
      <c r="D29" s="74" t="n"/>
    </row>
    <row r="30" ht="12.75" customHeight="1" s="35">
      <c r="B30" s="39" t="n"/>
      <c r="D30" s="74" t="n"/>
    </row>
    <row r="31" ht="41.25" customHeight="1" s="35">
      <c r="B31" s="41" t="n"/>
      <c r="C31" s="42" t="n"/>
      <c r="D31" s="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456"/>
  <mergeCells count="16">
    <mergeCell ref="B16:D17"/>
    <mergeCell ref="D28:D31"/>
    <mergeCell ref="B2:D4"/>
    <mergeCell ref="B24:C24"/>
    <mergeCell ref="B11:B14"/>
    <mergeCell ref="B26:C26"/>
    <mergeCell ref="B23:D23"/>
    <mergeCell ref="B20:C20"/>
    <mergeCell ref="B27:D27"/>
    <mergeCell ref="B22:C22"/>
    <mergeCell ref="B18:D19"/>
    <mergeCell ref="B21:D21"/>
    <mergeCell ref="B28:C31"/>
    <mergeCell ref="B15:D15"/>
    <mergeCell ref="B25:D25"/>
    <mergeCell ref="B5:B9"/>
  </mergeCells>
  <dataValidations count="9">
    <dataValidation sqref="D5" showDropDown="0" showInputMessage="1" showErrorMessage="1" allowBlank="1" prompt="Enter your Name" errorStyle="stop" operator="between">
      <formula1>0</formula1>
      <formula2>0</formula2>
    </dataValidation>
    <dataValidation sqref="D6" showDropDown="0" showInputMessage="1" showErrorMessage="1" allowBlank="1" prompt="Enter your Roll Number&#10;&#10;Example: 06.001/200609/0010" errorStyle="stop" operator="between">
      <formula1>0</formula1>
      <formula2>0</formula2>
    </dataValidation>
    <dataValidation sqref="D7" showDropDown="0" showInputMessage="1" showErrorMessage="1" allowBlank="1" prompt="Enter Curriculum Code&#10;&#10;Example : 0510" errorStyle="stop" operator="between">
      <formula1>0</formula1>
      <formula2>0</formula2>
    </dataValidation>
    <dataValidation sqref="D8" showDropDown="0" showInputMessage="1" showErrorMessage="1" allowBlank="1" prompt="Enter the Semester for which the eProject is assigned" errorStyle="stop" operator="between">
      <formula1>0</formula1>
      <formula2>0</formula2>
    </dataValidation>
    <dataValidation sqref="D9" showDropDown="0" showInputMessage="1" showErrorMessage="1" allowBlank="1" prompt="Enter the Centre Name" errorStyle="stop" operator="between">
      <formula1>0</formula1>
      <formula2>0</formula2>
    </dataValidation>
    <dataValidation sqref="D11" showDropDown="0" showInputMessage="1" showErrorMessage="1" allowBlank="1" prompt="Enter the eProject Title which has been alloted to you" errorStyle="stop" operator="between">
      <formula1>0</formula1>
      <formula2>0</formula2>
    </dataValidation>
    <dataValidation sqref="D13" showDropDown="0" showInputMessage="1" showErrorMessage="1" allowBlank="1" prompt="Enter the Start Date in DD/MMM/YYYY format.&#10;This date is available in the eProject Specification email.&#10;&#10;Example: 05-May-2006" errorStyle="stop" operator="between">
      <formula1>0</formula1>
      <formula2>0</formula2>
    </dataValidation>
    <dataValidation sqref="D14" showDropDown="0" showInputMessage="1" showErrorMessage="1" allowBlank="1" prompt="Enter the End Date in DD/MMM/YYYY format.&#10;This date is available in the eProject Specification email.&#10;&#10;Example: 05-May-2006" errorStyle="stop" operator="between">
      <formula1>0</formula1>
      <formula2>0</formula2>
    </dataValidation>
    <dataValidation sqref="D20 D22 D24 D26" showDropDown="0" showInputMessage="0" showErrorMessage="1" allowBlank="1" type="list" errorStyle="stop" operator="between">
      <formula1>"Excellent,Very Good,Good,Poor"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SAXENA</dc:creator>
  <dc:language xmlns:dc="http://purl.org/dc/elements/1.1/">en-US</dc:language>
  <dcterms:created xmlns:dcterms="http://purl.org/dc/terms/" xmlns:xsi="http://www.w3.org/2001/XMLSchema-instance" xsi:type="dcterms:W3CDTF">2006-11-30T10:25:29Z</dcterms:created>
  <dcterms:modified xmlns:dcterms="http://purl.org/dc/terms/" xmlns:xsi="http://www.w3.org/2001/XMLSchema-instance" xsi:type="dcterms:W3CDTF">2026-07-17T15:04:13Z</dcterms:modified>
  <cp:lastModifiedBy>Michael Timileyin</cp:lastModifiedBy>
  <cp:revision>0</cp:revision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-803640718</vt:r8>
  </property>
  <property name="_AuthorEmail" fmtid="{D5CDD505-2E9C-101B-9397-08002B2CF9AE}" pid="3">
    <vt:lpwstr xmlns:vt="http://schemas.openxmlformats.org/officeDocument/2006/docPropsVTypes">eProjects@aptech.ac.in</vt:lpwstr>
  </property>
  <property name="_AuthorEmailDisplayName" fmtid="{D5CDD505-2E9C-101B-9397-08002B2CF9AE}" pid="4">
    <vt:lpwstr xmlns:vt="http://schemas.openxmlformats.org/officeDocument/2006/docPropsVTypes">Ashish Saxena</vt:lpwstr>
  </property>
  <property name="_EmailSubject" fmtid="{D5CDD505-2E9C-101B-9397-08002B2CF9AE}" pid="5">
    <vt:lpwstr xmlns:vt="http://schemas.openxmlformats.org/officeDocument/2006/docPropsVTypes" xml:space="preserve">Welcome mail and eProject Specification - Dreamweaver (Dreamweaver - ASKME_MOBILE) </vt:lpwstr>
  </property>
  <property name="_PreviousAdHocReviewCycleID" fmtid="{D5CDD505-2E9C-101B-9397-08002B2CF9AE}" pid="6">
    <vt:r8 xmlns:vt="http://schemas.openxmlformats.org/officeDocument/2006/docPropsVTypes">-1249906707</vt:r8>
  </property>
  <property name="_ReviewingToolsShownOnce" fmtid="{D5CDD505-2E9C-101B-9397-08002B2CF9AE}" pid="7">
    <vt:lpwstr xmlns:vt="http://schemas.openxmlformats.org/officeDocument/2006/docPropsVTypes"/>
  </property>
</Properties>
</file>