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mriksadhra/Development/Code/DMM-STM32/"/>
    </mc:Choice>
  </mc:AlternateContent>
  <bookViews>
    <workbookView xWindow="0" yWindow="460" windowWidth="32080" windowHeight="186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</calcChain>
</file>

<file path=xl/sharedStrings.xml><?xml version="1.0" encoding="utf-8"?>
<sst xmlns="http://schemas.openxmlformats.org/spreadsheetml/2006/main" count="3" uniqueCount="3">
  <si>
    <t>Vin</t>
  </si>
  <si>
    <t>Vadc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</si>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</sst>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Vin Against Error (Vin-Vadc)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987789745285"/>
                  <c:y val="0.2172746788829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0.0039x - 0.0225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</c:f>
              <c:numCache>
                <c:formatCode>General</c:formatCode>
                <c:ptCount val="81"/>
                <c:pt idx="0">
                  <c:v>-10.0</c:v>
                </c:pt>
                <c:pt idx="1">
                  <c:v>-9.75</c:v>
                </c:pt>
                <c:pt idx="2">
                  <c:v>-9.5</c:v>
                </c:pt>
                <c:pt idx="3">
                  <c:v>-9.25</c:v>
                </c:pt>
                <c:pt idx="4">
                  <c:v>-9.0</c:v>
                </c:pt>
                <c:pt idx="5">
                  <c:v>-8.75</c:v>
                </c:pt>
                <c:pt idx="6">
                  <c:v>-8.5</c:v>
                </c:pt>
                <c:pt idx="7">
                  <c:v>-8.25</c:v>
                </c:pt>
                <c:pt idx="8">
                  <c:v>-8.0</c:v>
                </c:pt>
                <c:pt idx="9">
                  <c:v>-7.75</c:v>
                </c:pt>
                <c:pt idx="10">
                  <c:v>-7.5</c:v>
                </c:pt>
                <c:pt idx="11">
                  <c:v>-7.25</c:v>
                </c:pt>
                <c:pt idx="12">
                  <c:v>-7.0</c:v>
                </c:pt>
                <c:pt idx="13">
                  <c:v>-6.75</c:v>
                </c:pt>
                <c:pt idx="14">
                  <c:v>-6.5</c:v>
                </c:pt>
                <c:pt idx="15">
                  <c:v>-6.25</c:v>
                </c:pt>
                <c:pt idx="16">
                  <c:v>-6.0</c:v>
                </c:pt>
                <c:pt idx="17">
                  <c:v>-5.75</c:v>
                </c:pt>
                <c:pt idx="18">
                  <c:v>-5.5</c:v>
                </c:pt>
                <c:pt idx="19">
                  <c:v>-5.25</c:v>
                </c:pt>
                <c:pt idx="20">
                  <c:v>-5.0</c:v>
                </c:pt>
                <c:pt idx="21">
                  <c:v>-4.75</c:v>
                </c:pt>
                <c:pt idx="22">
                  <c:v>-4.5</c:v>
                </c:pt>
                <c:pt idx="23">
                  <c:v>-4.25</c:v>
                </c:pt>
                <c:pt idx="24">
                  <c:v>-4.0</c:v>
                </c:pt>
                <c:pt idx="25">
                  <c:v>-3.75</c:v>
                </c:pt>
                <c:pt idx="26">
                  <c:v>-3.5</c:v>
                </c:pt>
                <c:pt idx="27">
                  <c:v>-3.25</c:v>
                </c:pt>
                <c:pt idx="28">
                  <c:v>-3.0</c:v>
                </c:pt>
                <c:pt idx="29">
                  <c:v>-2.75</c:v>
                </c:pt>
                <c:pt idx="30">
                  <c:v>-2.5</c:v>
                </c:pt>
                <c:pt idx="31">
                  <c:v>-2.25</c:v>
                </c:pt>
                <c:pt idx="32">
                  <c:v>-2.0</c:v>
                </c:pt>
                <c:pt idx="33">
                  <c:v>-1.75</c:v>
                </c:pt>
                <c:pt idx="34">
                  <c:v>-1.5</c:v>
                </c:pt>
                <c:pt idx="35">
                  <c:v>-1.25</c:v>
                </c:pt>
                <c:pt idx="36">
                  <c:v>-1.0</c:v>
                </c:pt>
                <c:pt idx="37">
                  <c:v>-0.75</c:v>
                </c:pt>
                <c:pt idx="38">
                  <c:v>-0.5</c:v>
                </c:pt>
                <c:pt idx="39">
                  <c:v>-0.25</c:v>
                </c:pt>
                <c:pt idx="40">
                  <c:v>0.0</c:v>
                </c:pt>
                <c:pt idx="41">
                  <c:v>0.25</c:v>
                </c:pt>
                <c:pt idx="42">
                  <c:v>0.5</c:v>
                </c:pt>
                <c:pt idx="43">
                  <c:v>0.75</c:v>
                </c:pt>
                <c:pt idx="44">
                  <c:v>1.0</c:v>
                </c:pt>
                <c:pt idx="45">
                  <c:v>1.25</c:v>
                </c:pt>
                <c:pt idx="46">
                  <c:v>1.5</c:v>
                </c:pt>
                <c:pt idx="47">
                  <c:v>1.75</c:v>
                </c:pt>
                <c:pt idx="48">
                  <c:v>2.0</c:v>
                </c:pt>
                <c:pt idx="49">
                  <c:v>2.25</c:v>
                </c:pt>
                <c:pt idx="50">
                  <c:v>2.5</c:v>
                </c:pt>
                <c:pt idx="51">
                  <c:v>2.75</c:v>
                </c:pt>
                <c:pt idx="52">
                  <c:v>3.0</c:v>
                </c:pt>
                <c:pt idx="53">
                  <c:v>3.25</c:v>
                </c:pt>
                <c:pt idx="54">
                  <c:v>3.5</c:v>
                </c:pt>
                <c:pt idx="55">
                  <c:v>3.75</c:v>
                </c:pt>
                <c:pt idx="56">
                  <c:v>4.0</c:v>
                </c:pt>
                <c:pt idx="57">
                  <c:v>4.25</c:v>
                </c:pt>
                <c:pt idx="58">
                  <c:v>4.5</c:v>
                </c:pt>
                <c:pt idx="59">
                  <c:v>4.75</c:v>
                </c:pt>
                <c:pt idx="60">
                  <c:v>5.0</c:v>
                </c:pt>
                <c:pt idx="61">
                  <c:v>5.25</c:v>
                </c:pt>
                <c:pt idx="62">
                  <c:v>5.5</c:v>
                </c:pt>
                <c:pt idx="63">
                  <c:v>5.75</c:v>
                </c:pt>
                <c:pt idx="64">
                  <c:v>6.0</c:v>
                </c:pt>
                <c:pt idx="65">
                  <c:v>6.25</c:v>
                </c:pt>
                <c:pt idx="66">
                  <c:v>6.5</c:v>
                </c:pt>
                <c:pt idx="67">
                  <c:v>6.75</c:v>
                </c:pt>
                <c:pt idx="68">
                  <c:v>7.0</c:v>
                </c:pt>
                <c:pt idx="69">
                  <c:v>7.25</c:v>
                </c:pt>
                <c:pt idx="70">
                  <c:v>7.5</c:v>
                </c:pt>
                <c:pt idx="71">
                  <c:v>7.75</c:v>
                </c:pt>
                <c:pt idx="72">
                  <c:v>8.0</c:v>
                </c:pt>
                <c:pt idx="73">
                  <c:v>8.25</c:v>
                </c:pt>
                <c:pt idx="74">
                  <c:v>8.5</c:v>
                </c:pt>
                <c:pt idx="75">
                  <c:v>8.75</c:v>
                </c:pt>
                <c:pt idx="76">
                  <c:v>9.0</c:v>
                </c:pt>
                <c:pt idx="77">
                  <c:v>9.25</c:v>
                </c:pt>
                <c:pt idx="78">
                  <c:v>9.5</c:v>
                </c:pt>
                <c:pt idx="79">
                  <c:v>9.75</c:v>
                </c:pt>
                <c:pt idx="80">
                  <c:v>10.0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-0.0899999999999998</c:v>
                </c:pt>
                <c:pt idx="1">
                  <c:v>-0.0950000000000006</c:v>
                </c:pt>
                <c:pt idx="2">
                  <c:v>-0.0700000000000003</c:v>
                </c:pt>
                <c:pt idx="3">
                  <c:v>-0.0549999999999997</c:v>
                </c:pt>
                <c:pt idx="4">
                  <c:v>-0.0399999999999991</c:v>
                </c:pt>
                <c:pt idx="5">
                  <c:v>-0.0500000000000007</c:v>
                </c:pt>
                <c:pt idx="6">
                  <c:v>-0.0600000000000005</c:v>
                </c:pt>
                <c:pt idx="7">
                  <c:v>-0.0700000000000003</c:v>
                </c:pt>
                <c:pt idx="8">
                  <c:v>-0.0800000000000001</c:v>
                </c:pt>
                <c:pt idx="9">
                  <c:v>-0.0599999999999996</c:v>
                </c:pt>
                <c:pt idx="10">
                  <c:v>-0.0300000000000002</c:v>
                </c:pt>
                <c:pt idx="11">
                  <c:v>-0.0300000000000002</c:v>
                </c:pt>
                <c:pt idx="12">
                  <c:v>-0.04</c:v>
                </c:pt>
                <c:pt idx="13">
                  <c:v>-0.0499999999999998</c:v>
                </c:pt>
                <c:pt idx="14">
                  <c:v>-0.0599999999999996</c:v>
                </c:pt>
                <c:pt idx="15">
                  <c:v>-0.0700000000000003</c:v>
                </c:pt>
                <c:pt idx="16">
                  <c:v>-0.0300000000000002</c:v>
                </c:pt>
                <c:pt idx="17">
                  <c:v>-0.0300000000000002</c:v>
                </c:pt>
                <c:pt idx="18">
                  <c:v>-0.00999999999999978</c:v>
                </c:pt>
                <c:pt idx="19">
                  <c:v>-0.0199999999999996</c:v>
                </c:pt>
                <c:pt idx="20">
                  <c:v>-0.0300000000000002</c:v>
                </c:pt>
                <c:pt idx="21">
                  <c:v>-0.0499999999999998</c:v>
                </c:pt>
                <c:pt idx="22">
                  <c:v>-0.0599999999999996</c:v>
                </c:pt>
                <c:pt idx="23">
                  <c:v>-0.0700000000000003</c:v>
                </c:pt>
                <c:pt idx="24">
                  <c:v>-0.02</c:v>
                </c:pt>
                <c:pt idx="25">
                  <c:v>-0.0499999999999998</c:v>
                </c:pt>
                <c:pt idx="26">
                  <c:v>-0.0150000000000001</c:v>
                </c:pt>
                <c:pt idx="27">
                  <c:v>-0.02</c:v>
                </c:pt>
                <c:pt idx="28">
                  <c:v>-0.0299999999999998</c:v>
                </c:pt>
                <c:pt idx="29">
                  <c:v>-0.04</c:v>
                </c:pt>
                <c:pt idx="30">
                  <c:v>-0.0499999999999998</c:v>
                </c:pt>
                <c:pt idx="31">
                  <c:v>-0.0499999999999998</c:v>
                </c:pt>
                <c:pt idx="32">
                  <c:v>0.00999999999999978</c:v>
                </c:pt>
                <c:pt idx="33">
                  <c:v>0.0</c:v>
                </c:pt>
                <c:pt idx="34">
                  <c:v>-0.01</c:v>
                </c:pt>
                <c:pt idx="35">
                  <c:v>-0.02</c:v>
                </c:pt>
                <c:pt idx="36">
                  <c:v>-0.03</c:v>
                </c:pt>
                <c:pt idx="37">
                  <c:v>-0.04</c:v>
                </c:pt>
                <c:pt idx="38">
                  <c:v>-0.03</c:v>
                </c:pt>
                <c:pt idx="39">
                  <c:v>-0.05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-0.01</c:v>
                </c:pt>
                <c:pt idx="44">
                  <c:v>-0.02</c:v>
                </c:pt>
                <c:pt idx="45">
                  <c:v>-0.03</c:v>
                </c:pt>
                <c:pt idx="46">
                  <c:v>-0.04</c:v>
                </c:pt>
                <c:pt idx="47">
                  <c:v>-0.0549999999999999</c:v>
                </c:pt>
                <c:pt idx="48">
                  <c:v>-0.00999999999999978</c:v>
                </c:pt>
                <c:pt idx="49">
                  <c:v>0.00499999999999989</c:v>
                </c:pt>
                <c:pt idx="50">
                  <c:v>0.0</c:v>
                </c:pt>
                <c:pt idx="51">
                  <c:v>-0.00999999999999978</c:v>
                </c:pt>
                <c:pt idx="52">
                  <c:v>-0.02</c:v>
                </c:pt>
                <c:pt idx="53">
                  <c:v>-0.0299999999999998</c:v>
                </c:pt>
                <c:pt idx="54">
                  <c:v>-0.0299999999999998</c:v>
                </c:pt>
                <c:pt idx="55">
                  <c:v>0.0</c:v>
                </c:pt>
                <c:pt idx="56">
                  <c:v>0.02</c:v>
                </c:pt>
                <c:pt idx="57">
                  <c:v>0.00999999999999978</c:v>
                </c:pt>
                <c:pt idx="58">
                  <c:v>0.0</c:v>
                </c:pt>
                <c:pt idx="59">
                  <c:v>-0.00999999999999978</c:v>
                </c:pt>
                <c:pt idx="60">
                  <c:v>-0.0199999999999996</c:v>
                </c:pt>
                <c:pt idx="61">
                  <c:v>-0.0300000000000002</c:v>
                </c:pt>
                <c:pt idx="62">
                  <c:v>-0.00499999999999989</c:v>
                </c:pt>
                <c:pt idx="63">
                  <c:v>-0.00499999999999989</c:v>
                </c:pt>
                <c:pt idx="64">
                  <c:v>0.0199999999999996</c:v>
                </c:pt>
                <c:pt idx="65">
                  <c:v>0.0199999999999996</c:v>
                </c:pt>
                <c:pt idx="66">
                  <c:v>0.00999999999999978</c:v>
                </c:pt>
                <c:pt idx="67">
                  <c:v>0.0</c:v>
                </c:pt>
                <c:pt idx="68">
                  <c:v>-0.00999999999999978</c:v>
                </c:pt>
                <c:pt idx="69">
                  <c:v>-0.0199999999999996</c:v>
                </c:pt>
                <c:pt idx="70">
                  <c:v>0.00999999999999978</c:v>
                </c:pt>
                <c:pt idx="71">
                  <c:v>0.0199999999999996</c:v>
                </c:pt>
                <c:pt idx="72">
                  <c:v>0.0300000000000002</c:v>
                </c:pt>
                <c:pt idx="73">
                  <c:v>0.0199999999999996</c:v>
                </c:pt>
                <c:pt idx="74">
                  <c:v>0.00999999999999978</c:v>
                </c:pt>
                <c:pt idx="75">
                  <c:v>0.0</c:v>
                </c:pt>
                <c:pt idx="76">
                  <c:v>0.0</c:v>
                </c:pt>
                <c:pt idx="77">
                  <c:v>0.0250000000000004</c:v>
                </c:pt>
                <c:pt idx="78">
                  <c:v>-0.0150000000000006</c:v>
                </c:pt>
                <c:pt idx="79">
                  <c:v>0.0399999999999991</c:v>
                </c:pt>
                <c:pt idx="8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717408"/>
        <c:axId val="-2035739808"/>
      </c:scatterChart>
      <c:valAx>
        <c:axId val="-2041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(Vadc) 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597112860892"/>
              <c:y val="0.902847039953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39808"/>
        <c:crosses val="autoZero"/>
        <c:crossBetween val="midCat"/>
      </c:valAx>
      <c:valAx>
        <c:axId val="-2035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(Vin-Vadc) 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4444444444444"/>
              <c:y val="0.371064814814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69850</xdr:rowOff>
    </xdr:from>
    <xdr:to>
      <xdr:col>9</xdr:col>
      <xdr:colOff>609600</xdr:colOff>
      <xdr:row>14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zoomScale="136" workbookViewId="0">
      <selection activeCell="M11" sqref="M11"/>
    </sheetView>
  </sheetViews>
  <sheetFormatPr baseColWidth="10" defaultColWidth="8.83203125" defaultRowHeight="15" x14ac:dyDescent="0.2"/>
  <sheetData>
    <row r="1" spans="1:3" x14ac:dyDescent="0.2">
      <c r="A1" s="2" t="s">
        <v>0</v>
      </c>
      <c r="B1" s="3" t="s">
        <v>1</v>
      </c>
      <c r="C1" s="4" t="s">
        <v>2</v>
      </c>
    </row>
    <row r="2" spans="1:3" x14ac:dyDescent="0.2">
      <c r="A2" s="1">
        <v>-10</v>
      </c>
      <c r="B2" s="1">
        <v>-9.91</v>
      </c>
      <c r="C2" s="1">
        <f>A2-B2</f>
        <v>-8.9999999999999858E-2</v>
      </c>
    </row>
    <row r="3" spans="1:3" x14ac:dyDescent="0.2">
      <c r="A3" s="1">
        <v>-9.75</v>
      </c>
      <c r="B3" s="1">
        <v>-9.6549999999999994</v>
      </c>
      <c r="C3" s="1">
        <f t="shared" ref="C3:C66" si="0">A3-B3</f>
        <v>-9.5000000000000639E-2</v>
      </c>
    </row>
    <row r="4" spans="1:3" x14ac:dyDescent="0.2">
      <c r="A4" s="1">
        <v>-9.5</v>
      </c>
      <c r="B4" s="1">
        <v>-9.43</v>
      </c>
      <c r="C4" s="1">
        <f t="shared" si="0"/>
        <v>-7.0000000000000284E-2</v>
      </c>
    </row>
    <row r="5" spans="1:3" x14ac:dyDescent="0.2">
      <c r="A5" s="1">
        <v>-9.25</v>
      </c>
      <c r="B5" s="1">
        <v>-9.1950000000000003</v>
      </c>
      <c r="C5" s="1">
        <f t="shared" si="0"/>
        <v>-5.4999999999999716E-2</v>
      </c>
    </row>
    <row r="6" spans="1:3" x14ac:dyDescent="0.2">
      <c r="A6" s="1">
        <v>-9</v>
      </c>
      <c r="B6" s="1">
        <v>-8.9600000000000009</v>
      </c>
      <c r="C6" s="1">
        <f t="shared" si="0"/>
        <v>-3.9999999999999147E-2</v>
      </c>
    </row>
    <row r="7" spans="1:3" x14ac:dyDescent="0.2">
      <c r="A7" s="1">
        <v>-8.75</v>
      </c>
      <c r="B7" s="1">
        <v>-8.6999999999999993</v>
      </c>
      <c r="C7" s="1">
        <f t="shared" si="0"/>
        <v>-5.0000000000000711E-2</v>
      </c>
    </row>
    <row r="8" spans="1:3" x14ac:dyDescent="0.2">
      <c r="A8" s="1">
        <v>-8.5</v>
      </c>
      <c r="B8" s="1">
        <v>-8.44</v>
      </c>
      <c r="C8" s="1">
        <f t="shared" si="0"/>
        <v>-6.0000000000000497E-2</v>
      </c>
    </row>
    <row r="9" spans="1:3" x14ac:dyDescent="0.2">
      <c r="A9" s="1">
        <v>-8.25</v>
      </c>
      <c r="B9" s="1">
        <v>-8.18</v>
      </c>
      <c r="C9" s="1">
        <f t="shared" si="0"/>
        <v>-7.0000000000000284E-2</v>
      </c>
    </row>
    <row r="10" spans="1:3" x14ac:dyDescent="0.2">
      <c r="A10" s="1">
        <v>-8</v>
      </c>
      <c r="B10" s="1">
        <v>-7.92</v>
      </c>
      <c r="C10" s="1">
        <f t="shared" si="0"/>
        <v>-8.0000000000000071E-2</v>
      </c>
    </row>
    <row r="11" spans="1:3" x14ac:dyDescent="0.2">
      <c r="A11" s="1">
        <v>-7.75</v>
      </c>
      <c r="B11" s="1">
        <v>-7.69</v>
      </c>
      <c r="C11" s="1">
        <f t="shared" si="0"/>
        <v>-5.9999999999999609E-2</v>
      </c>
    </row>
    <row r="12" spans="1:3" x14ac:dyDescent="0.2">
      <c r="A12" s="1">
        <v>-7.5</v>
      </c>
      <c r="B12" s="1">
        <v>-7.47</v>
      </c>
      <c r="C12" s="1">
        <f t="shared" si="0"/>
        <v>-3.0000000000000249E-2</v>
      </c>
    </row>
    <row r="13" spans="1:3" x14ac:dyDescent="0.2">
      <c r="A13" s="1">
        <v>-7.25</v>
      </c>
      <c r="B13" s="1">
        <v>-7.22</v>
      </c>
      <c r="C13" s="1">
        <f t="shared" si="0"/>
        <v>-3.0000000000000249E-2</v>
      </c>
    </row>
    <row r="14" spans="1:3" x14ac:dyDescent="0.2">
      <c r="A14" s="1">
        <v>-7</v>
      </c>
      <c r="B14" s="1">
        <v>-6.96</v>
      </c>
      <c r="C14" s="1">
        <f t="shared" si="0"/>
        <v>-4.0000000000000036E-2</v>
      </c>
    </row>
    <row r="15" spans="1:3" x14ac:dyDescent="0.2">
      <c r="A15" s="1">
        <v>-6.75</v>
      </c>
      <c r="B15" s="1">
        <v>-6.7</v>
      </c>
      <c r="C15" s="1">
        <f t="shared" si="0"/>
        <v>-4.9999999999999822E-2</v>
      </c>
    </row>
    <row r="16" spans="1:3" x14ac:dyDescent="0.2">
      <c r="A16" s="1">
        <v>-6.5</v>
      </c>
      <c r="B16" s="1">
        <v>-6.44</v>
      </c>
      <c r="C16" s="1">
        <f t="shared" si="0"/>
        <v>-5.9999999999999609E-2</v>
      </c>
    </row>
    <row r="17" spans="1:3" x14ac:dyDescent="0.2">
      <c r="A17" s="1">
        <v>-6.25</v>
      </c>
      <c r="B17" s="1">
        <v>-6.18</v>
      </c>
      <c r="C17" s="1">
        <f t="shared" si="0"/>
        <v>-7.0000000000000284E-2</v>
      </c>
    </row>
    <row r="18" spans="1:3" x14ac:dyDescent="0.2">
      <c r="A18" s="1">
        <v>-6</v>
      </c>
      <c r="B18" s="1">
        <v>-5.97</v>
      </c>
      <c r="C18" s="1">
        <f t="shared" si="0"/>
        <v>-3.0000000000000249E-2</v>
      </c>
    </row>
    <row r="19" spans="1:3" x14ac:dyDescent="0.2">
      <c r="A19" s="1">
        <v>-5.75</v>
      </c>
      <c r="B19" s="1">
        <v>-5.72</v>
      </c>
      <c r="C19" s="1">
        <f t="shared" si="0"/>
        <v>-3.0000000000000249E-2</v>
      </c>
    </row>
    <row r="20" spans="1:3" x14ac:dyDescent="0.2">
      <c r="A20" s="1">
        <v>-5.5</v>
      </c>
      <c r="B20" s="1">
        <v>-5.49</v>
      </c>
      <c r="C20" s="1">
        <f t="shared" si="0"/>
        <v>-9.9999999999997868E-3</v>
      </c>
    </row>
    <row r="21" spans="1:3" x14ac:dyDescent="0.2">
      <c r="A21" s="1">
        <v>-5.25</v>
      </c>
      <c r="B21" s="1">
        <v>-5.23</v>
      </c>
      <c r="C21" s="1">
        <f t="shared" si="0"/>
        <v>-1.9999999999999574E-2</v>
      </c>
    </row>
    <row r="22" spans="1:3" x14ac:dyDescent="0.2">
      <c r="A22" s="1">
        <v>-5</v>
      </c>
      <c r="B22" s="1">
        <v>-4.97</v>
      </c>
      <c r="C22" s="1">
        <f t="shared" si="0"/>
        <v>-3.0000000000000249E-2</v>
      </c>
    </row>
    <row r="23" spans="1:3" x14ac:dyDescent="0.2">
      <c r="A23" s="1">
        <v>-4.75</v>
      </c>
      <c r="B23" s="1">
        <v>-4.7</v>
      </c>
      <c r="C23" s="1">
        <f t="shared" si="0"/>
        <v>-4.9999999999999822E-2</v>
      </c>
    </row>
    <row r="24" spans="1:3" x14ac:dyDescent="0.2">
      <c r="A24" s="1">
        <v>-4.5</v>
      </c>
      <c r="B24" s="1">
        <v>-4.4400000000000004</v>
      </c>
      <c r="C24" s="1">
        <f t="shared" si="0"/>
        <v>-5.9999999999999609E-2</v>
      </c>
    </row>
    <row r="25" spans="1:3" x14ac:dyDescent="0.2">
      <c r="A25" s="1">
        <v>-4.25</v>
      </c>
      <c r="B25" s="1">
        <v>-4.18</v>
      </c>
      <c r="C25" s="1">
        <f t="shared" si="0"/>
        <v>-7.0000000000000284E-2</v>
      </c>
    </row>
    <row r="26" spans="1:3" x14ac:dyDescent="0.2">
      <c r="A26" s="1">
        <v>-4</v>
      </c>
      <c r="B26" s="1">
        <v>-3.98</v>
      </c>
      <c r="C26" s="1">
        <f t="shared" si="0"/>
        <v>-2.0000000000000018E-2</v>
      </c>
    </row>
    <row r="27" spans="1:3" x14ac:dyDescent="0.2">
      <c r="A27" s="1">
        <v>-3.75</v>
      </c>
      <c r="B27" s="1">
        <v>-3.7</v>
      </c>
      <c r="C27" s="1">
        <f t="shared" si="0"/>
        <v>-4.9999999999999822E-2</v>
      </c>
    </row>
    <row r="28" spans="1:3" x14ac:dyDescent="0.2">
      <c r="A28" s="1">
        <v>-3.5</v>
      </c>
      <c r="B28" s="1">
        <v>-3.4849999999999999</v>
      </c>
      <c r="C28" s="1">
        <f t="shared" si="0"/>
        <v>-1.5000000000000124E-2</v>
      </c>
    </row>
    <row r="29" spans="1:3" x14ac:dyDescent="0.2">
      <c r="A29" s="1">
        <v>-3.25</v>
      </c>
      <c r="B29" s="1">
        <v>-3.23</v>
      </c>
      <c r="C29" s="1">
        <f t="shared" si="0"/>
        <v>-2.0000000000000018E-2</v>
      </c>
    </row>
    <row r="30" spans="1:3" x14ac:dyDescent="0.2">
      <c r="A30" s="1">
        <v>-3</v>
      </c>
      <c r="B30" s="1">
        <v>-2.97</v>
      </c>
      <c r="C30" s="1">
        <f t="shared" si="0"/>
        <v>-2.9999999999999805E-2</v>
      </c>
    </row>
    <row r="31" spans="1:3" x14ac:dyDescent="0.2">
      <c r="A31" s="1">
        <v>-2.75</v>
      </c>
      <c r="B31" s="1">
        <v>-2.71</v>
      </c>
      <c r="C31" s="1">
        <f t="shared" si="0"/>
        <v>-4.0000000000000036E-2</v>
      </c>
    </row>
    <row r="32" spans="1:3" x14ac:dyDescent="0.2">
      <c r="A32" s="1">
        <v>-2.5</v>
      </c>
      <c r="B32" s="1">
        <v>-2.4500000000000002</v>
      </c>
      <c r="C32" s="1">
        <f t="shared" si="0"/>
        <v>-4.9999999999999822E-2</v>
      </c>
    </row>
    <row r="33" spans="1:3" x14ac:dyDescent="0.2">
      <c r="A33" s="1">
        <v>-2.25</v>
      </c>
      <c r="B33" s="1">
        <v>-2.2000000000000002</v>
      </c>
      <c r="C33" s="1">
        <f t="shared" si="0"/>
        <v>-4.9999999999999822E-2</v>
      </c>
    </row>
    <row r="34" spans="1:3" x14ac:dyDescent="0.2">
      <c r="A34" s="1">
        <v>-2</v>
      </c>
      <c r="B34" s="1">
        <v>-2.0099999999999998</v>
      </c>
      <c r="C34" s="1">
        <f t="shared" si="0"/>
        <v>9.9999999999997868E-3</v>
      </c>
    </row>
    <row r="35" spans="1:3" x14ac:dyDescent="0.2">
      <c r="A35" s="1">
        <v>-1.75</v>
      </c>
      <c r="B35" s="1">
        <v>-1.75</v>
      </c>
      <c r="C35" s="1">
        <f t="shared" si="0"/>
        <v>0</v>
      </c>
    </row>
    <row r="36" spans="1:3" x14ac:dyDescent="0.2">
      <c r="A36" s="1">
        <v>-1.5</v>
      </c>
      <c r="B36" s="1">
        <v>-1.49</v>
      </c>
      <c r="C36" s="1">
        <f t="shared" si="0"/>
        <v>-1.0000000000000009E-2</v>
      </c>
    </row>
    <row r="37" spans="1:3" x14ac:dyDescent="0.2">
      <c r="A37" s="1">
        <v>-1.25</v>
      </c>
      <c r="B37" s="1">
        <v>-1.23</v>
      </c>
      <c r="C37" s="1">
        <f t="shared" si="0"/>
        <v>-2.0000000000000018E-2</v>
      </c>
    </row>
    <row r="38" spans="1:3" x14ac:dyDescent="0.2">
      <c r="A38" s="1">
        <v>-1</v>
      </c>
      <c r="B38" s="1">
        <v>-0.97</v>
      </c>
      <c r="C38" s="1">
        <f t="shared" si="0"/>
        <v>-3.0000000000000027E-2</v>
      </c>
    </row>
    <row r="39" spans="1:3" x14ac:dyDescent="0.2">
      <c r="A39" s="1">
        <v>-0.75</v>
      </c>
      <c r="B39" s="1">
        <v>-0.71</v>
      </c>
      <c r="C39" s="1">
        <f t="shared" si="0"/>
        <v>-4.0000000000000036E-2</v>
      </c>
    </row>
    <row r="40" spans="1:3" x14ac:dyDescent="0.2">
      <c r="A40" s="1">
        <v>-0.5</v>
      </c>
      <c r="B40" s="1">
        <v>-0.47</v>
      </c>
      <c r="C40" s="1">
        <f t="shared" si="0"/>
        <v>-3.0000000000000027E-2</v>
      </c>
    </row>
    <row r="41" spans="1:3" x14ac:dyDescent="0.2">
      <c r="A41" s="1">
        <v>-0.25</v>
      </c>
      <c r="B41" s="1">
        <v>-0.2</v>
      </c>
      <c r="C41" s="1">
        <f t="shared" si="0"/>
        <v>-4.9999999999999989E-2</v>
      </c>
    </row>
    <row r="42" spans="1:3" x14ac:dyDescent="0.2">
      <c r="A42" s="1">
        <v>0</v>
      </c>
      <c r="B42" s="1">
        <v>0</v>
      </c>
      <c r="C42" s="1">
        <f t="shared" si="0"/>
        <v>0</v>
      </c>
    </row>
    <row r="43" spans="1:3" x14ac:dyDescent="0.2">
      <c r="A43" s="1">
        <v>0.25</v>
      </c>
      <c r="B43" s="1">
        <v>0.25</v>
      </c>
      <c r="C43" s="1">
        <f t="shared" si="0"/>
        <v>0</v>
      </c>
    </row>
    <row r="44" spans="1:3" x14ac:dyDescent="0.2">
      <c r="A44" s="1">
        <v>0.5</v>
      </c>
      <c r="B44" s="1">
        <v>0.5</v>
      </c>
      <c r="C44" s="1">
        <f t="shared" si="0"/>
        <v>0</v>
      </c>
    </row>
    <row r="45" spans="1:3" x14ac:dyDescent="0.2">
      <c r="A45" s="1">
        <v>0.75</v>
      </c>
      <c r="B45" s="1">
        <v>0.76</v>
      </c>
      <c r="C45" s="1">
        <f t="shared" si="0"/>
        <v>-1.0000000000000009E-2</v>
      </c>
    </row>
    <row r="46" spans="1:3" x14ac:dyDescent="0.2">
      <c r="A46" s="1">
        <v>1</v>
      </c>
      <c r="B46" s="1">
        <v>1.02</v>
      </c>
      <c r="C46" s="1">
        <f t="shared" si="0"/>
        <v>-2.0000000000000018E-2</v>
      </c>
    </row>
    <row r="47" spans="1:3" x14ac:dyDescent="0.2">
      <c r="A47" s="1">
        <v>1.25</v>
      </c>
      <c r="B47" s="1">
        <v>1.28</v>
      </c>
      <c r="C47" s="1">
        <f t="shared" si="0"/>
        <v>-3.0000000000000027E-2</v>
      </c>
    </row>
    <row r="48" spans="1:3" x14ac:dyDescent="0.2">
      <c r="A48" s="1">
        <v>1.5</v>
      </c>
      <c r="B48" s="1">
        <v>1.54</v>
      </c>
      <c r="C48" s="1">
        <f t="shared" si="0"/>
        <v>-4.0000000000000036E-2</v>
      </c>
    </row>
    <row r="49" spans="1:3" x14ac:dyDescent="0.2">
      <c r="A49" s="1">
        <v>1.75</v>
      </c>
      <c r="B49" s="1">
        <v>1.8049999999999999</v>
      </c>
      <c r="C49" s="1">
        <f t="shared" si="0"/>
        <v>-5.4999999999999938E-2</v>
      </c>
    </row>
    <row r="50" spans="1:3" x14ac:dyDescent="0.2">
      <c r="A50" s="1">
        <v>2</v>
      </c>
      <c r="B50" s="1">
        <v>2.0099999999999998</v>
      </c>
      <c r="C50" s="1">
        <f t="shared" si="0"/>
        <v>-9.9999999999997868E-3</v>
      </c>
    </row>
    <row r="51" spans="1:3" x14ac:dyDescent="0.2">
      <c r="A51" s="1">
        <v>2.25</v>
      </c>
      <c r="B51" s="1">
        <v>2.2450000000000001</v>
      </c>
      <c r="C51" s="1">
        <f t="shared" si="0"/>
        <v>4.9999999999998934E-3</v>
      </c>
    </row>
    <row r="52" spans="1:3" x14ac:dyDescent="0.2">
      <c r="A52" s="1">
        <v>2.5</v>
      </c>
      <c r="B52" s="1">
        <v>2.5</v>
      </c>
      <c r="C52" s="1">
        <f t="shared" si="0"/>
        <v>0</v>
      </c>
    </row>
    <row r="53" spans="1:3" x14ac:dyDescent="0.2">
      <c r="A53" s="1">
        <v>2.75</v>
      </c>
      <c r="B53" s="1">
        <v>2.76</v>
      </c>
      <c r="C53" s="1">
        <f t="shared" si="0"/>
        <v>-9.9999999999997868E-3</v>
      </c>
    </row>
    <row r="54" spans="1:3" x14ac:dyDescent="0.2">
      <c r="A54" s="1">
        <v>3</v>
      </c>
      <c r="B54" s="1">
        <v>3.02</v>
      </c>
      <c r="C54" s="1">
        <f t="shared" si="0"/>
        <v>-2.0000000000000018E-2</v>
      </c>
    </row>
    <row r="55" spans="1:3" x14ac:dyDescent="0.2">
      <c r="A55" s="1">
        <v>3.25</v>
      </c>
      <c r="B55" s="1">
        <v>3.28</v>
      </c>
      <c r="C55" s="1">
        <f t="shared" si="0"/>
        <v>-2.9999999999999805E-2</v>
      </c>
    </row>
    <row r="56" spans="1:3" x14ac:dyDescent="0.2">
      <c r="A56" s="1">
        <v>3.5</v>
      </c>
      <c r="B56" s="1">
        <v>3.53</v>
      </c>
      <c r="C56" s="1">
        <f t="shared" si="0"/>
        <v>-2.9999999999999805E-2</v>
      </c>
    </row>
    <row r="57" spans="1:3" x14ac:dyDescent="0.2">
      <c r="A57" s="1">
        <v>3.75</v>
      </c>
      <c r="B57" s="1">
        <v>3.75</v>
      </c>
      <c r="C57" s="1">
        <f t="shared" si="0"/>
        <v>0</v>
      </c>
    </row>
    <row r="58" spans="1:3" x14ac:dyDescent="0.2">
      <c r="A58" s="1">
        <v>4</v>
      </c>
      <c r="B58" s="1">
        <v>3.98</v>
      </c>
      <c r="C58" s="1">
        <f t="shared" si="0"/>
        <v>2.0000000000000018E-2</v>
      </c>
    </row>
    <row r="59" spans="1:3" x14ac:dyDescent="0.2">
      <c r="A59" s="1">
        <v>4.25</v>
      </c>
      <c r="B59" s="1">
        <v>4.24</v>
      </c>
      <c r="C59" s="1">
        <f t="shared" si="0"/>
        <v>9.9999999999997868E-3</v>
      </c>
    </row>
    <row r="60" spans="1:3" x14ac:dyDescent="0.2">
      <c r="A60" s="1">
        <v>4.5</v>
      </c>
      <c r="B60" s="1">
        <v>4.5</v>
      </c>
      <c r="C60" s="1">
        <f t="shared" si="0"/>
        <v>0</v>
      </c>
    </row>
    <row r="61" spans="1:3" x14ac:dyDescent="0.2">
      <c r="A61" s="1">
        <v>4.75</v>
      </c>
      <c r="B61" s="1">
        <v>4.76</v>
      </c>
      <c r="C61" s="1">
        <f t="shared" si="0"/>
        <v>-9.9999999999997868E-3</v>
      </c>
    </row>
    <row r="62" spans="1:3" x14ac:dyDescent="0.2">
      <c r="A62" s="1">
        <v>5</v>
      </c>
      <c r="B62" s="1">
        <v>5.0199999999999996</v>
      </c>
      <c r="C62" s="1">
        <f t="shared" si="0"/>
        <v>-1.9999999999999574E-2</v>
      </c>
    </row>
    <row r="63" spans="1:3" x14ac:dyDescent="0.2">
      <c r="A63" s="1">
        <v>5.25</v>
      </c>
      <c r="B63" s="1">
        <v>5.28</v>
      </c>
      <c r="C63" s="1">
        <f t="shared" si="0"/>
        <v>-3.0000000000000249E-2</v>
      </c>
    </row>
    <row r="64" spans="1:3" x14ac:dyDescent="0.2">
      <c r="A64" s="1">
        <v>5.5</v>
      </c>
      <c r="B64" s="1">
        <v>5.5049999999999999</v>
      </c>
      <c r="C64" s="1">
        <f t="shared" si="0"/>
        <v>-4.9999999999998934E-3</v>
      </c>
    </row>
    <row r="65" spans="1:3" x14ac:dyDescent="0.2">
      <c r="A65" s="1">
        <v>5.75</v>
      </c>
      <c r="B65" s="1">
        <v>5.7549999999999999</v>
      </c>
      <c r="C65" s="1">
        <f t="shared" si="0"/>
        <v>-4.9999999999998934E-3</v>
      </c>
    </row>
    <row r="66" spans="1:3" x14ac:dyDescent="0.2">
      <c r="A66" s="1">
        <v>6</v>
      </c>
      <c r="B66" s="1">
        <v>5.98</v>
      </c>
      <c r="C66" s="1">
        <f t="shared" si="0"/>
        <v>1.9999999999999574E-2</v>
      </c>
    </row>
    <row r="67" spans="1:3" x14ac:dyDescent="0.2">
      <c r="A67" s="1">
        <v>6.25</v>
      </c>
      <c r="B67" s="1">
        <v>6.23</v>
      </c>
      <c r="C67" s="1">
        <f t="shared" ref="C67:C82" si="1">A67-B67</f>
        <v>1.9999999999999574E-2</v>
      </c>
    </row>
    <row r="68" spans="1:3" x14ac:dyDescent="0.2">
      <c r="A68" s="1">
        <v>6.5</v>
      </c>
      <c r="B68" s="1">
        <v>6.49</v>
      </c>
      <c r="C68" s="1">
        <f t="shared" si="1"/>
        <v>9.9999999999997868E-3</v>
      </c>
    </row>
    <row r="69" spans="1:3" x14ac:dyDescent="0.2">
      <c r="A69" s="1">
        <v>6.75</v>
      </c>
      <c r="B69" s="1">
        <v>6.75</v>
      </c>
      <c r="C69" s="1">
        <f t="shared" si="1"/>
        <v>0</v>
      </c>
    </row>
    <row r="70" spans="1:3" x14ac:dyDescent="0.2">
      <c r="A70" s="1">
        <v>7</v>
      </c>
      <c r="B70" s="1">
        <v>7.01</v>
      </c>
      <c r="C70" s="1">
        <f t="shared" si="1"/>
        <v>-9.9999999999997868E-3</v>
      </c>
    </row>
    <row r="71" spans="1:3" x14ac:dyDescent="0.2">
      <c r="A71" s="1">
        <v>7.25</v>
      </c>
      <c r="B71" s="1">
        <v>7.27</v>
      </c>
      <c r="C71" s="1">
        <f t="shared" si="1"/>
        <v>-1.9999999999999574E-2</v>
      </c>
    </row>
    <row r="72" spans="1:3" x14ac:dyDescent="0.2">
      <c r="A72" s="1">
        <v>7.5</v>
      </c>
      <c r="B72" s="1">
        <v>7.49</v>
      </c>
      <c r="C72" s="1">
        <f t="shared" si="1"/>
        <v>9.9999999999997868E-3</v>
      </c>
    </row>
    <row r="73" spans="1:3" x14ac:dyDescent="0.2">
      <c r="A73" s="1">
        <v>7.75</v>
      </c>
      <c r="B73" s="1">
        <v>7.73</v>
      </c>
      <c r="C73" s="1">
        <f t="shared" si="1"/>
        <v>1.9999999999999574E-2</v>
      </c>
    </row>
    <row r="74" spans="1:3" x14ac:dyDescent="0.2">
      <c r="A74" s="1">
        <v>8</v>
      </c>
      <c r="B74" s="1">
        <v>7.97</v>
      </c>
      <c r="C74" s="1">
        <f t="shared" si="1"/>
        <v>3.0000000000000249E-2</v>
      </c>
    </row>
    <row r="75" spans="1:3" x14ac:dyDescent="0.2">
      <c r="A75" s="1">
        <v>8.25</v>
      </c>
      <c r="B75" s="1">
        <v>8.23</v>
      </c>
      <c r="C75" s="1">
        <f t="shared" si="1"/>
        <v>1.9999999999999574E-2</v>
      </c>
    </row>
    <row r="76" spans="1:3" x14ac:dyDescent="0.2">
      <c r="A76" s="1">
        <v>8.5</v>
      </c>
      <c r="B76" s="1">
        <v>8.49</v>
      </c>
      <c r="C76" s="1">
        <f t="shared" si="1"/>
        <v>9.9999999999997868E-3</v>
      </c>
    </row>
    <row r="77" spans="1:3" x14ac:dyDescent="0.2">
      <c r="A77" s="1">
        <v>8.75</v>
      </c>
      <c r="B77" s="1">
        <v>8.75</v>
      </c>
      <c r="C77" s="1">
        <f t="shared" si="1"/>
        <v>0</v>
      </c>
    </row>
    <row r="78" spans="1:3" x14ac:dyDescent="0.2">
      <c r="A78" s="1">
        <v>9</v>
      </c>
      <c r="B78" s="1">
        <v>9</v>
      </c>
      <c r="C78" s="1">
        <f t="shared" si="1"/>
        <v>0</v>
      </c>
    </row>
    <row r="79" spans="1:3" x14ac:dyDescent="0.2">
      <c r="A79" s="1">
        <v>9.25</v>
      </c>
      <c r="B79" s="1">
        <v>9.2249999999999996</v>
      </c>
      <c r="C79" s="1">
        <f t="shared" si="1"/>
        <v>2.5000000000000355E-2</v>
      </c>
    </row>
    <row r="80" spans="1:3" x14ac:dyDescent="0.2">
      <c r="A80" s="1">
        <v>9.5</v>
      </c>
      <c r="B80" s="1">
        <v>9.5150000000000006</v>
      </c>
      <c r="C80" s="1">
        <f t="shared" si="1"/>
        <v>-1.5000000000000568E-2</v>
      </c>
    </row>
    <row r="81" spans="1:3" x14ac:dyDescent="0.2">
      <c r="A81" s="1">
        <v>9.75</v>
      </c>
      <c r="B81" s="1">
        <v>9.7100000000000009</v>
      </c>
      <c r="C81" s="1">
        <f t="shared" si="1"/>
        <v>3.9999999999999147E-2</v>
      </c>
    </row>
    <row r="82" spans="1:3" x14ac:dyDescent="0.2">
      <c r="A82" s="1">
        <v>10</v>
      </c>
      <c r="B82" s="1">
        <v>10</v>
      </c>
      <c r="C82" s="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Vlacancich</dc:creator>
  <cp:lastModifiedBy>Microsoft Office User</cp:lastModifiedBy>
  <dcterms:created xsi:type="dcterms:W3CDTF">2017-04-28T11:39:25Z</dcterms:created>
  <dcterms:modified xsi:type="dcterms:W3CDTF">2017-05-04T17:12:52Z</dcterms:modified>
</cp:coreProperties>
</file>