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lter" sheetId="1" r:id="rId5"/>
    <sheet state="visible" name="Result" sheetId="2" r:id="rId6"/>
  </sheets>
  <definedNames/>
  <calcPr/>
</workbook>
</file>

<file path=xl/sharedStrings.xml><?xml version="1.0" encoding="utf-8"?>
<sst xmlns="http://schemas.openxmlformats.org/spreadsheetml/2006/main" count="126" uniqueCount="99">
  <si>
    <t>Keyword</t>
  </si>
  <si>
    <t>Location</t>
  </si>
  <si>
    <t>Experience Level</t>
  </si>
  <si>
    <t>Remote</t>
  </si>
  <si>
    <t>Job Type</t>
  </si>
  <si>
    <t>Easy Apply</t>
  </si>
  <si>
    <t>data analyst</t>
  </si>
  <si>
    <t>Mumbai</t>
  </si>
  <si>
    <t>Mid-Senior level, Associate, Entry Level, Internship</t>
  </si>
  <si>
    <t>Remote, Hybrid, On-Site</t>
  </si>
  <si>
    <t>Full-Time</t>
  </si>
  <si>
    <t>Title</t>
  </si>
  <si>
    <t>Company</t>
  </si>
  <si>
    <t>link</t>
  </si>
  <si>
    <t>score</t>
  </si>
  <si>
    <t>description</t>
  </si>
  <si>
    <t>Cover Letter</t>
  </si>
  <si>
    <t>Data Analyst</t>
  </si>
  <si>
    <t>FedEx</t>
  </si>
  <si>
    <t>Mumbai Metropolitan Region</t>
  </si>
  <si>
    <t>https://www.linkedin.com/jobs/view/4371029910</t>
  </si>
  <si>
    <t>Responsible for conducting data analysis to extract actionable insights, exploring datasets to uncover patterns and anomalies, analyzing historical data for trend identification and forecasting, investigating data discrepancies, providing user training and support on data analysis tools, communicating findings through compelling visualizations, supporting data projects, and ensuring data accuracy and integrity. Grade - T3 Please note that the Job will close at 12am on Posting Close date, so please submit your application prior to the Close Date What Your Main Responsibilities Are * Conduct data analysis to extract actionable insights and drive decision-making. * Explore and visualize datasets to uncover patterns, trends, and anomalies. * Analyze historical data to identify trends and develop forecasts for future performance. * Investigate and identify root causes of issues or discrepancies in data. * Provide training and support to users on data analysis tools and techniques. * Communicate findings and insights through compelling data visualizations and narratives. * Support data-related projects by providing analytical expertise and insights. * Ensure data accuracy, completeness, and integrity through quality assurance processes. What We Are Looking For Education: Bachelor's degree or equivalent in Computer Science, MIS, Mathematics, Statistics, or similar discipline. Master's degree or PhD preferred. Relevant work experience as in data analysis based on the following number of years: Standard I: Two (2) years Standard II: Three (3) years Senior I: Four (4) years Senior II: Five (5) years Knowledge, Skills And Abilities * Fluency in English * Analytical Skills * Accuracy &amp; Attention to Detail * Numerical Skills * Planning &amp; Organizing Skills * Presentation Skills * Statistical Knowledge * Data Modeling and Visualization Skills FedEx was built on a philosophy that puts people first, one we take seriously. We are an equal opportunity/affirmative action employer and we are committed to a diverse, equitable, and inclusive workforce in which we enforce fair treatment, and provide growth opportunities for everyone. All qualified applicants will receive consideration for employment regardless of age, race, color, national origin, genetics, religion, gender, marital status, pregnancy (including childbirth or a related medical condition), physical or mental disability, or any other characteristic protected by applicable laws, regulations, and ordinances. Our Company FedEx is one of the world's largest express transportation companies and has consistently been selected as one of the top 10 World’s Most Admired Companies by "Fortune" magazine. Every day FedEx delivers for its customers with transportation and business solutions, serving more than 220 countries and territories around the globe. We can serve this global network due to our outstanding team of FedEx team members, who are tasked with making every FedEx experience outstanding. Our Philosophy The People-Service-Profit philosophy (P-S-P) describes the principles that govern every FedEx decision, policy, or activity. FedEx takes care of our people; they, in turn, deliver the impeccable service demanded by our customers, who reward us with the profitability necessary to secure our future. The essential element in making the People-Service-Profit philosophy such a positive force for the company is where we close the circle, and return these profits back into the business, and invest back in our people. Our success in the industry is attributed to our people. Through our P-S-P philosophy, we have a work environment that encourages team members to be innovative in delivering the highest possible quality of service to our customers. We care for their well-being, and value their contributions to the company. Our Culture Our culture is important for many reasons, and we intentionally bring it to life through our behaviors, actions, and activities in every part of the world. The FedEx culture and values have been a cornerstone of our success and growth since we began in the early 1970’s. While other companies can copy our systems, infrastructure, and processes, our culture makes us unique and is often a differentiating factor as we compete and grow in today’s global marketplace. Show more Show less</t>
  </si>
  <si>
    <t>I am writing to express my enthusiastic interest in the Data Analyst position at FedEx, as advertised. With a strong foundation in Mathematics and practical expertise in Python, SQL, Power BI, Tableau, and Excel, my profile as a Data Analyst perfectly aligns with the requirements outlined in your job description. I am passionate about leveraging robust analytical techniques and compelling data storytelling to transform complex datasets into clear, actionable business insights that drive informed decision-making.
My experience, though primarily gained through intensive projects and virtual analyst roles, has provided me with comprehensive hands-on skills directly applicable to your responsibilities. For instance, in my role as a Data &amp; Automation Analyst, I successfully extracted and processed over 120,000 music records using APIs and web scraping, significantly improving data collection efficiency and accuracy. I have developed interactive dashboards in Power BI and Excel for trend tracking and performance benchmarking, demonstrating my proficiency in data visualization and communication. Furthermore, my projects, such as the Netflix Movies &amp; TV Shows Data Analysis and Swiggy Sales Dashboard, showcase my ability to analyze historical data, identify patterns, and apply advanced SQL and forecasting techniques to solve business problems and ensure data integrity. My Bachelor"s degree in Mathematics from Viva College further strengthens my analytical capabilities, preparing me to explore datasets, investigate discrepancies, and support data-related initiatives effectively.</t>
  </si>
  <si>
    <t>Senior Consulting Analyst</t>
  </si>
  <si>
    <t>Jabil</t>
  </si>
  <si>
    <t>Mumbai, Maharashtra, India</t>
  </si>
  <si>
    <t>https://www.linkedin.com/jobs/view/4382401324</t>
  </si>
  <si>
    <t>Responsibilities * Work with business clients and advisory teams to understand analytical objectives and secure required data. * Deliver spend analytics and procurement data solutions as part of advisory engagements: * Act as procurement data SME in client conversations. * Gather client requirements. * Support data collection with clients and advisory teams. * Assess data scope and validity for spend analytics / PureSpend. * Manage analytics project activities (timeline, risks, resources). * Perform data cleansing and enrichment (transformation, loading, normalization, categorization). * Identify and implement process improvements/automation opportunities. * Support development &amp; maintenance of dashboards for PureSpend and other digital modules. * Conduct user training. * Work closely with stakeholders to translate reporting needs into high-quality dashboards and insights. * Design, develop, and maintain Power BI dashboards for business and performance reporting. * Develop and optimize SQL queries, views, and data models. * Collaborate with engineering and source system teams to ensure accurate and timely data availability. * Perform data validation and reconciliation checks. * Design and maintain semantic models and datasets for self‑service analytics. * Create standardized reporting templates, KPI definitions, and visualization best practices. * Support ad‑hoc analyses and data exploration. * Identify opportunities to automate and optimize reporting processes. * Document data definitions, logic, and visualization standards. * Support user training on dashboards and self‑service reporting. * Collaborate with product, analytics, and digital teams on enhancements. * Support client/internal presentations and storytelling with data. Requirements / Skills 12+ years of experience) – Expertise in Product Management, Procurement Analytics, Power BI, and SQL * Strong experience in data visualization and BI, especially dashboards and reporting. * Hands‑on expertise in Power BI (data modeling, DAX, performance optimization). * Strong SQL skills (complex queries, joins, window functions, optimization). * Understanding of star schema, fact/dimension tables, semantic layers. * Experience with large multi-source datasets and enterprise data platforms. * Ability to translate business needs into visualizations and KPIs. * Strong understanding of data quality and validation practices. * Experience gathering and refining reporting requirements with business &amp; technical stakeholders. * High attention to detail and strong commitment to accuracy. * Excellent communication and presentation skills. * Strong organizational skills; able to handle multiple reporting requests simultaneously. * Experience in procurement, supply chain, finance, or operations analytics (plus). * Exposure to cloud platforms (Azure, Snowflake, BigQuery) and ETL/data pipelines (plus). * Knowledge of Python or advanced analytics tools (plus). Show more Show less</t>
  </si>
  <si>
    <t>I am writing to express my enthusiastic interest in the Data and BI Analyst position. My foundational expertise in SQL, Power BI, Python, and advanced data visualization techniques, as demonstrated through my academic background and practical experience, aligns well with the technical demands of this role, particularly in delivering robust spend analytics and procurement data solutions. I am eager to apply my proven ability in transforming raw data from multi-source datasets into actionable business insights through interactive dashboards and optimized data models to contribute effectively to your team’s analytical objectives.
During my tenure as a Data &amp; Automation Analyst at Times Music, I gained hands-on experience in extracting and processing high-volume data using APIs and web scraping, developing cross-platform analytics models, and creating interactive Power BI dashboards that informed critical marketing decisions. My expertise extends to automating reporting workflows with Excel VBA and performing comprehensive data cleansing and transformation using Python for large datasets. Furthermore, my projects showcase strong SQL skills, including complex queries and window functions for in-depth analysis, and proficiency in designing impactful dashboards. While my professional journey is just beginning, I am confident that my rapid learning ability, meticulous attention to detail, and strong communication skills, combined with a passion for data-driven problem-solving, make me a valuable prospective team member. I am particularly keen to apply my skills to the challenges within procurement analytics and contribute to developing innovative digital modules.</t>
  </si>
  <si>
    <t>Data Analyst - Sales Ops/Sales Excellence</t>
  </si>
  <si>
    <t>Marsh McLennan</t>
  </si>
  <si>
    <t>https://www.linkedin.com/jobs/view/4388905324</t>
  </si>
  <si>
    <t>Lead Specialist/Manager - Commercial Analytics - Data Analytics &amp; Insights We are seeking a talented individual to join our Data Analytics team at Marsh Mc Lennan. This role will be based in Mumbai. This is a hybrid role that has a requirement of working at least three days a week in the office Job Title: Manager – Data Analytics We will count on you to: * Gather, analyze, and model data using analytical tools and techniques to develop business insights to drive decisions. * Develop dynamic dashboards that provide insights and visualization into performance relative to KPIs, projections, and historical performance. * Identify opportunities which add value to the business and make the process more efficient. * Use technical skills to gather and work with large volumes of data using the most suitable technology. * Have the ability to work with colleagues and stakeholders across levels, understand business objectives and make sure all analysis and findings are aligned to those business objectives. * Institutionalize data quality check mechanisms in the data gathering and analysis phases. * Develop scalable solutions for automations of reports. * Crete automated data pipelines from multiple sources and generate insights through descriptive analysis that can will help in understanding retention, claim, churn, new opportunity, etc. * Analyze competitors and peers in depth to create benchmark reports and trend analysis. * Support strategic decision making by providing actionable recommendations based on data analysis and adding value to the business by providing recommendations. * Ability to lead initiatives and deliver results by engaging with cross-functional teams and resolving data ambiguity issues. * Be responsible for the professional development of your reports and institute a succession plan. What you need to have: * Bachelor's degree in Engineering, Analytics, or a related field, MBA or a Master's degree in Statistics, Computer Applications, IT, Business Analytics, or any discipline. * Proven experience of 5-8 years in data analysis, data visualization, and working with large data sets. * Demonstrate experience in writing intermediate to complex SQL queries for data extraction. * Possess data visualization abilities and experience with data visualization tools such as Excel, Power BI or Qlik Sense to effectively communicate insights from data. * Strong attention to detail and ability to work with complex data sets. * Effective communication skills to present findings and insights to both technical and non-technical stakeholders. Specify superior listening, verbal and written communication skills * Excellent project management and organization skills * Superlative stakeholder management skills – ability to positively influence stakeholders. * Knowledge of statistical concepts and their application in data analysis. * Ability to analyze the data to generate insights and present the insights in business forums. * Synthesis skills- Ability to connect the dots and answer the business question. * Excellent problem-solving, structuring and critical-thinking skills. * Ability to work independently and collaboratively in a fast-paced environment. What makes you stand out? * Certifications in MS Excel, SQL and Power BI * Knowledge of Qlik and Tableau apart from Power BI for roles that require extensive data visualization. * People management experience Why join our team: * We help you be your best through professional development opportunities, interesting work and supportive leaders * We foster a vibrant and inclusive culture where you can work with talented colleagues to create new solutions and have impact for colleagues, clients and communities * Our scale enables us to provide a range of career opportunities, as well as benefits and rewards to enhance your well-being Marsh, a business of Marsh McLennan (NYSE: MMC), is the world’s top insurance broker and risk advisor.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marsh.com, or follow on LinkedIn and X. Marsh McLennan is committed to embracing a diverse, inclusive and flexible work environment. We aim to attract and retain the best people and embrace diversity of age, background, caste, disability, ethnic origin, family duties, gender orientation or expression, gender reassignment, marital status, nationality, parental status, personal or social status, political affiliation, race, religion and beliefs, sex/gender, sexual orientation or expression, skin color, or any other characteristic protected by applicable law. 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 Show more Show less</t>
  </si>
  <si>
    <t>Dear Hiring Manager,
I am writing to express my enthusiastic interest in the Lead Specialist/Manager - Commercial Analytics role at Marsh McLennan, as advertised. With a strong foundation in Mathematics and hands-on expertise in Python, SQL, Power BI, and Tableau, I am passionate about transforming complex data into actionable business insights. My profile aligns well with the analytical and visualization demands of this position, and I am keen to contribute to your Data Analytics team in a hybrid capacity from Mumbai.
My experience as a Data &amp; Automation Analyst involved extracting and processing over 1.23 lakh music records from multiple sources using APIs and web scraping, demonstrating my capability to work with large volumes of data and create automated data pipelines. I have a proven track record in developing dynamic dashboards using Power BI and Excel, visualizing performance against KPIs, and providing insights that support strategic decisions and content partnerships. Furthermore, I have successfully automated reporting workflows using Excel VBA, significantly improving data collection efficiency by 90% and reducing manual effort – a skill crucial for developing scalable automation solutions. My work has also included conducting in-depth trend analysis, customer segmentation, and A/B testing to generate data-driven recommendations that add value to the business.
My technical proficiency in intermediate to advanced SQL for data extraction and Python for data transformation and analysis is complemented by certifications in SQL, Excel, and Data Visualization (Power BI, Tableau), which align perfectly with your desired qualifications. While my professional journey is in its early stages, my dedication to problem-solving, critical thinking, and delivering compelling insights, as demonstrated through various projects including Netflix data analysis and Super Store forecasting, makes me confident in my ability to excel in a challenging role. I am eager to leverage my analytical skills and collaborative spirit to contribute to Marsh McLennan's success and grow within a dynamic environment.</t>
  </si>
  <si>
    <t>Insight &amp; Data Analyst</t>
  </si>
  <si>
    <t>OLIVER | The Brandtech Group</t>
  </si>
  <si>
    <t>https://www.linkedin.com/jobs/view/4380660990</t>
  </si>
  <si>
    <t>Established in 2004, OLIVER is the world’s first and only specialist in designing, building, and running bespoke in-house agencies and marketing ecosystems for brands. We partner with over 300 clients in 40+ countries and counting. Our unique model drives creativity and efficiency, allowing us to deliver tailored solutions that resonate deeply with audiences. As a part of The Brandtech Group, we're at the forefront of leveraging cutting-edge AI technology to revolutionise how we create and deliver work. Our AI solutions enhance efficiency, spark creativity, and drive insightful decision-making, empowering our teams to produce innovative and impactful results. Role: Insight &amp; Data Analyst Location: Mumbai, India About the role: You will own end-to-end insight and analytics for one of the Unilever brands, acting as the primary Oliver analyst embedded on-site. You’ll translate data into clear, actionable insights that inform creative, media and commerce decisions, and provide day‑to‑day analytical leadership and expertise to the onsite creative team and Unilever stakeholders. You are accountable for ensuring insights are timely, accurate, commercially focused and fully integrated into campaign planning and creative development. What you will be doing: 1. End-to-end project ownership: lead intake, scoping, analysis, insight generation, storytelling and delivery for all Unilever analytics projects. 2. Client-facing stewardship: act as Oliver’s main analytics contact onsite — manage expectations, run insight reviews, present findings and secure stakeholder buy‑ 3. Onsite team leadership: provide hands-on analytical guidance, mentor junior analysts and embed best practices within the onsite creative team to ensure data-driven creative decisions. 4. Measurement &amp; reporting: design and maintain dashboards, weekly/monthly reports and ad‑hoc analyses across brand, media, e‑commerce and owned channels. 5. Experimentation &amp; testing: design A/B and incrementality tests; analyse results and recommend optimization actions. 6. Data governance &amp; instrumentation: ensure tagging, data pipelines, CRM/CDP integrations and tracking adhere to standards and support accurate measurement. 7. Consumer &amp; campaign insight: synthesize behavioral, CRM, web, social and sales data to identify audience segments, content opportunities and conversion drivers. 8. Cross-functional collaboration: partner with Unilever media, performance, commerce, legal and insights teams plus Oliver producers to prioritize analysis that drives business outcomes. 9. Tools &amp; automation: build scalable dashboards, automate recurring workflows and recommend tooling improvements to speed time-to-insight. 10. Compliance &amp; privacy: ensure analytics work complies with data protection policies (GDPR, CCPA) and Unilever governance. What you need to be great in this role: 1. 5+ years’ experience in analytics/insights roles, preferably in agency, consultancy or enterprise CPG environments. 2. Strong hands-on skills with SQL and one or more analytics/programming tools (Python/R). 3. Experience with analytics and BI platforms (Google Analytics/GA4, Adobe Analytics, Looker, Tableau, Power BI) and CRM/CDP data. 4. Demonstrated experience designing experiments and interpreting statistical results. 5. Excellent data storytelling and presentation skills; able to translate complex analysis into clear recommendations for senior stakeholders and creative teams. 6. Proven track record managing end-to-end client analytics projects and working onsite with enterprise clients. 7. Solid understanding of digital marketing, media metrics, ecommerce KPIs and attribution concepts. 8. Strong stakeholder management, prioritisation and project management skills. 9. Passion for and inquisitive about AI and new technologies 10. Understanding and knowledge of AI tools is beneficial, but ability to learn and digest benefits and features of AI tools is critical Preferred 1. Experience working with Unilever or other large FMCG/CPG clients. 2. Familiarity with tag management (GT M), server-side tracking, and media/adtech measurement stacks. 3. Experience with advanced modelling (mix modelling, uplift/incrementality modelling) and econometrics. 4. Background in consumer research, segmentation or UX analytics. Success metrics / KPIs 1. Time-to-insight and on-time delivery of analysis and dashboards. 2. Commercial impact of insights (e.g., conversion lift, improved ROAS, increased engagement). 3. Adoption rate of recommended actions by Unilever teams and creative leads. 4. Data quality and coverage for priority measurement frameworks. 5. Client satisfaction / stakeholder NPS for analytics deliverables. 6. Number of experiments run and learnings applied to creative or media. Req ID: 16730 Our values shape everything we do: Be Ambitious to succeed Be Imaginative to push the boundaries of what’s possible Be Inspirational to do groundbreaking work Be always learning and listening to understand Be Results-focused to exceed expectations Be actively pro-inclusive and anti-racist across our community, clients and creations OLIVER, a part of the Brandtech Group, is an equal opportunity employer committed to creating an inclusive working environment where all employees are encouraged to reach their full potential, and individual differences are valued and respected. All applicants shall be considered for employment without regard to race, ethnicity, religion, gender, sexual orientation, gender identity, age, neurodivergence, disability status, or any other characteristic protected by local laws. OLIVER has set ambitious environmental goals around sustainability, with science-based emissions reduction targets. Collectively, we work towards our mission, embedding sustainability into every department and through every stage of the project lifecycle. Show more Show less</t>
  </si>
  <si>
    <t xml:space="preserve">Dear OLIVER Hiring Team,
I am writing to express my enthusiastic interest in the Insight &amp; Data Analyst position at OLIVER, as advertised. With a strong foundation in Mathematics and hands-on experience in Python, SQL, Power BI, and Tableau, I am passionate about transforming raw data into actionable business insights and delivering compelling data storytelling. My recent experience as a Data &amp; Automation Analyst at Times Music, where I optimized data collection efficiency and developed interactive dashboards for marketing decisions, aligns with OLIVER's mission to drive creativity and efficiency through data-driven solutions. I am particularly drawn to OLIVER's innovative approach to in-house agencies and your commitment to leveraging cutting-edge AI technology, an area where I have actively sought exposure through projects like the GenAI Powered Data Analytics Job Simulation.
My analytical skills encompass end-to-end project ownership, from data extraction and cleaning to insightful analysis and visualization. I have practical experience in designing A/B tests and funnel analysis to improve conversion rates, as demonstrated during my time at Research Connect, where I also worked on-site. I am adept at synthesizing behavioral, web, and sales data to identify key trends and content opportunities, leveraging tools like SQL and Python for large-scale data processing. While my professional experience is more nascent, I am a fast learner, eager to provide day-to-day analytical leadership, maintain dashboards, and ensure insights are commercially focused and integrated into campaign planning. My ability to translate complex analyses into clear recommendations, coupled with a proactive approach to automation and process improvement, would allow me to quickly contribute to your team's success metrics, including time-to-insight and commercial impact.
</t>
  </si>
  <si>
    <t>Data Analyst - Sales Operations</t>
  </si>
  <si>
    <t>https://www.linkedin.com/jobs/view/4388680763</t>
  </si>
  <si>
    <t>Dear Hiring Manager,
I am writing to express my enthusiastic interest in the Lead Specialist/Manager - Commercial Analytics position at Marsh McLennan in Mumbai, as advertised. With a robust foundation in Mathematics and hands-on expertise in Python, SQL, Power BI, Tableau, and Excel, I am passionate about transforming complex data into actionable business insights. My commitment to driving data-driven decisions and developing dynamic visualizations aligns perfectly with the core responsibilities outlined in your job description, and I am particularly drawn to Marsh McLennan's reputation for innovation and professional development. I am excited by the prospect of contributing to your Data Analytics &amp; Insights team in a hybrid work environment.
Throughout my recent experience as a Data &amp; Automation Analyst at Times Music and Digital Growth &amp; Buyer Intelligence Analyst at Research Connect, I have gained practical skills directly relevant to this role. I have successfully extracted and processed over 1.23 lakh music records using APIs and web scraping, significantly improving data collection efficiency and demonstrating proficiency in handling large datasets. My work includes building cross-platform analytics models, developing interactive dashboards in Excel and Power BI for performance tracking, and automating reporting workflows with Excel VBA. I have a proven ability to apply data cleaning, transformation, and large-scale processing techniques using Python, and have conducted in-depth trend analysis to support strategic decision-making. Furthermore, my certifications in Microsoft Excel, SQL for Data Science, and Data Visualization (Power BI, Tableau) demonstrate my commitment to continuous learning and mastery of essential analytical tools. While I am eager to grow into the leadership aspects of this role, I am confident in my technical abilities, problem-solving skills, and strong communication to deliver valuable insights and support the team's objectives.
Thank you for considering my application. I am eager to learn more about this opportunity and discuss how my analytical acumen and technical proficiency can contribute to Marsh McLennan's success. I am readily available for an interview at your earliest convenience.</t>
  </si>
  <si>
    <t>Data Analyst-Retail Assets</t>
  </si>
  <si>
    <t>IDFC FIRST Bank</t>
  </si>
  <si>
    <t>https://www.linkedin.com/jobs/view/4390935239</t>
  </si>
  <si>
    <t>Job Requirements Job Requirements Job Title: Data Analyst Function/Department: Data &amp; Analytics Job Purpose The Data Analyst role identifies business needs and builds analytical tools and methods. Will also develop test strategies and will Ensure delivery outcomes for specific business asks on Data Analytics Job &amp; Responsibilities * Identify and scope business requirements and priorities through rigorous information gathering and analysis as well as clarification of the solutions, initiatives, and programmes to enable effective delivery. * Monitor and integrate emerging technology trends and developments, structured data gathering for the identification of new and emerging technological products, services, and techniques. * Specify and create data structures, including the setting of various parameters that can be modified to suit different structured and unstructured data requirements, the design of data flow, as well as the development of mechanisms for maintenance, storage and retrieval of data based on the business requirements. * Develop and implement guidelines, processes, and norms across the organization for the handling of data at various stages in its lifecycle as well as the provision of advice on proper data handling and resolution of data breaches in a range of complex, ambiguous or multi-faceted contexts * Design solution blueprints and structures to guide the development of tech solutions to meet current and future business needs. * Manage stakeholder expectations and needs by aligning those with requirements and objectives of the organization. * Develop a test strategy and systematic test procedures to verify and ensure that solution meets its design specifications as well as the performance, load and volume levels set out. * Identify and evaluate digitization and innovative business opportunities provided by new advancements in data &amp; analytics to establish new services or businesses to bridge the physical and digital worlds. * Develop, select and apply analytical tools and advanced computational methods to enable systems to learn, improve, adapt and produce desired outcomes or tasks. Key Success Metrics * Development analytical tools and deployment * Business use cases Education Qualification Graduation: Bachelor of Science (B.Sc) / Bachelor of Technology (B.Tech) / Bachelor of Computer Applications (BCA) Post-Graduation: Master of Science (M.Sc) /Master of Technology (M.Tech) / Master of Computer Applications (MCA) Experience Range: 2 to 5 years Show more Show less</t>
  </si>
  <si>
    <t>Dear Hiring Team,
I am writing to express my enthusiastic interest in the Data Analyst position within your Data &amp; Analytics department. With a strong academic foundation in Mathematics and demonstrated proficiency in key analytical tools such as Python (Pandas, NumPy), SQL, Power BI, Tableau, and advanced Excel, I am well-prepared to identify business needs and translate complex data into actionable insights. My profile summary highlights a passion for transforming raw data into compelling stories through clean dashboards, a skill set I believe aligns perfectly with your objectives.
Throughout my recent experience, including contract roles as a Data &amp; Automation Analyst at Times Music and a Digital Growth &amp; Buyer Intelligence Analyst at Research Connect, I have actively engaged in responsibilities directly relevant to this role. I have a proven track record of identifying and scoping business requirements by supporting marketing and A&amp;R decisions, improving conversion rates, and developing targeted marketing strategies. My technical capabilities extend to building cross-platform analytics models, developing interactive dashboards, and automating reporting workflows, significantly improving data collection efficiency by 90% by processing over 1.23L+ music records using APIs and web scraping. Furthermore, I have developed test strategies through A/B testing and funnel analysis and possess strong skills in data structuring, cleaning, transformation, and large-scale processing using Python for high-volume datasets. My projects, such as the Netflix Movies &amp; TV Shows Data Analysis and various Power BI dashboards, further showcase my ability to apply advanced analytical methods to deliver practical business solutions.
I am particularly drawn to your focus on developing analytical tools and deploying business use cases, areas where I excel and am eager to contribute. My hands-on experience in data visualization, automation, and applying advanced computational methods makes me confident in my ability to drive valuable outcomes for your organization. I am keen to leverage my analytical acumen and technical skills to support your team in making data-driven decisions and achieving strategic goals. Thank you for considering my application; I look forward to the opportunity to discuss how I can contribute to your success.</t>
  </si>
  <si>
    <t>Analyst, Data Operations</t>
  </si>
  <si>
    <t>Russell Investments</t>
  </si>
  <si>
    <t>https://www.linkedin.com/jobs/view/4389549325</t>
  </si>
  <si>
    <t>Reporting To: Associate Manager, Global Operations Shift: US (5:30 pm - 2:30 am IST) (India) About Russell Investments, Mumbai: Russell Investments is a leading outsourced financial partner and global investment solutions firm providing a wide range of investment capabilities to institutional investors, financial intermediaries, and individual investors around the world. Building on an 90-year legacy of continuous innovation to deliver exceptional value to clients, Russell Investments works every day to improve the financial security of its clients. The firm is “Top 12 Ranked Consultant (2009-2024)” in P&amp;I survey 2024 with $962 billion in assets under advisement (as of December 31, 2025) and $376.9 billion in assets under management (as of December 31, 2025) for clients in 30 countries. Headquartered in Seattle, Washington in the United States, Russell Investments has offices around the world, including London, New York, Toronto, Sydney, Tokyo, Shanghai – and has opened a new office in Mumbai, India in June 2023. Joining the Mumbai office is an incredible opportunity to work closely with global stakeholders to support the technology and infrastructure that drives the investment and trading processes of a globally recognized asset management firm. Be part of the team based out of Goregaon (East) and contribute to the foundation and culture of the firm’s growing operations in India. The Mumbai office operates with varying shifts to accommodate time zones around the world. For more information, please visit https://www.russellinvestments.com. Job Description: As a Data Operations Analyst, you will provide operational support and services representing Global Operations &amp; Data Management, supporting successful outcomes for both internal and external clients. You will also manage fund, product, index, and account reference data, as well as fundamental data like performance and constituent-level holdings. We aim to provide accurate and timely delivery of data and reports to internal stakeholders and clients. Your daily responsibilities include operational support of systems and feeds utilized in team activities, accurate and timely delivery of data and reports, execution of data research and controls, and assisting in the design, development, and support of corporate initiatives. Years Of Experience At least 3-5 years previous experience in the financial services industry Qualifications * Ability to function successfully in ambiguous conditions. * Well organized, self-starter with the ability to analyze information and support the team. * Ability to understand and solve complex problems. * High attention to detail, ability to identify gaps in processes. * Experience working with data management and data analysis. * Industry knowledge in finance and asset management. * General understanding of databases, database structure, flat file formats, and ETLs. * Strong background working with SQL to query and analyze data. Special Requirements Shift: US Shift Responsibilities * Responsible for managing day to day operations between data providers, data systems and internal/external stakeholders. * Support Russell Investments universes including but not limited to index, security, performance, pricing data, which includes initial configuration, ingestion and distribution of data within our enterprise data solutions. * Ensure Day-to-day operational responsibilities are managed, coordinated, and delivered to the core business clients. * Effectively and collaboratively identify, escalate, mitigate, and resolve operational risk. * Maintains detailed documentation and inventory of all processes. * Maintain confidentiality of sensitive company data without exception * Display exemplary conduct and live by our organizations Code of Conduct Candidate Requirements * Strong computer skills, including advanced proficiency with Excel. * Comfort with database applications. * Understanding and knowledge of security data, asset classes. * Knowledge of SQL and working experience. * Knowledge of VBA or Python is a plus but not required. * Prior experience with Markit EDM, Bloomberg, RIMES, Morningstar and any other data and system providers. Core Values * Strong interpersonal, oral, and written communication and collaboration skills with all levels of management * Strong organizational skills including the ability to adapt to shifting priorities and meet frequent deadlines, * Demonstrated proactive approach to problem-solving with strong judgment and decision-making capability. * Highly resourceful and collaborative team-player, with the ability to also be independently effective and exude initiative and a sense of urgency. * Exemplifies our customer-focused, action-oriented, results-driven culture. * Forward looking thinker, who actively seeks opportunities, has a desire for continuous learning, and proposes solutions. * Ability to act with discretion and maintain complete confidentiality. * Dedicated to the firm’s values of non-negotiable integrity, valuing our people, exceeding client expectations, and embracing intellectual curiosity and rigor. Show more Show less</t>
  </si>
  <si>
    <t>Dear Hiring Manager,
I am writing to express my enthusiastic interest in the Data Operations Analyst position at Russell Investments in your new Mumbai office, as advertised. With a robust foundation in Mathematics and hands-on expertise in Python, SQL, Power BI, Tableau, and Advanced Excel, I am well-prepared to contribute to your Global Operations &amp; Data Management team. My experience as a Data &amp; Automation Analyst, where I successfully extracted and processed large datasets using APIs and web scraping, built cross-platform analytics models, and automated reporting workflows with Excel VBA, directly aligns with the operational support and timely data delivery crucial for this role. I am adept at transforming raw data into actionable insights through interactive dashboards and rigorous analysis, a skill set I believe would be invaluable in managing fund, product, and index reference data for Russell Investments.
My resume highlights a strong background in data management and analysis, including data cleaning, transformation, and large-scale processing, enabling me to ensure the accuracy and integrity of critical data feeds. I have a proven ability to understand and solve complex problems, as demonstrated by my SQL projects involving advanced querying and business problem-solving, and my experience in conducting A/B testing and funnel analysis to drive performance improvements. While my direct industry experience has been in music and digital analytics, I possess a deep understanding of database structures, flat file formats, and ETL processes, along with a strong desire to apply my analytical rigor and data expertise to the financial services industry. I am eager to learn and adapt to the specific nuances of investment and trading data, and I am comfortable with the US shift, ready to collaborate effectively with global stakeholders to support Russell Investments' commitment to client financial security.</t>
  </si>
  <si>
    <t>Data Modeler II</t>
  </si>
  <si>
    <t>Experian</t>
  </si>
  <si>
    <t>https://www.linkedin.com/jobs/view/4390322945</t>
  </si>
  <si>
    <t>Company Description Experian unlocks the power of data to create opportunities for consumers, businesses and society. We gather and analyse data in ways others can't. We help individuals take financial control and access financial services, businesses make smarter decision and succeed, lenders lend more responsibly, and organisations prevent identity fraud and crime. For more than 125 years, we've helped consumers and clients prosper, and economies and communities flourish – and we're not done. Our 17,800 people in 45 countries believe the possibilities for you, and our world, are growing. We're investing in new technologies, experienced people and new ideas so we can help create a better tomorrow. Job Description We are looking for a Data Modeler to help us unlock our vast amounts of data with modelling and advanced analytics, allowing us to make smarter decisions and deliver even better products to our clients. Your primary focus will be in applying data mining techniques, doing statistical analysis, and building high-quality prediction systems and automated scores using machine learning, integrated with our products. You will also support our business teams, pre-sales and analytics to ensure product creation. Suited to someone who has 3 to 4 years' experience core analytics function of a large bank / consulting firm and with experience handling large data volumes using data analysis tools and generating good data insights. What You'll Do * Deliver high quality analytical and value-added services for the clients while following timelines as promised to the client. * You'll play an important role to Engage Business/Technical Consultants and delivery teams so that there is a shared understanding and agreement as to deliver proposed solution * You will Use analysis and customer insights to develop value propositions for customers * Develop and implement analytic models to detect and prevent fraud across products and fraud types * Design, build and implement existing and new fraud prevention solutions for all fraud problems. * Periodically monitor and optimize fraud solutions to protect clients. Ensure adherence of models as per regulatory model governance standards. * Work with key internal and external stakeholders and third parties to ensure a clear view on fraud product performance and their impact on business. * Collaborate with clients to drive initiatives that influence fraud solutions and provide strategic support to incorporate fraud solutions. * Keep up to date on the latest fraud trends and technologies in data analytics and fraud detection * Provide SME expertise for fraud prevention and strategic usage of Experian fraud products to clients. Qualifications What you'll need to bring to the party * Understanding of machine learning techniques and algorithms, such as Gradient Boost, KNN, etc. * Knowledge of different modelling frameworks like Linear Regression, Logistic Regression, Decision Tree * Decent understanding and hands-on of statistical modelling/data analysis tools especially Python, Pyspark or SAS and market trends * Applied statistics skills, such as distributions, statistical testing, regression etc. * Understanding of decisioning and portfolio management in banking and financial services would be added advantage * Understanding of credit bureau would be an added advantage Additional Information Experian Careers - Creating a better tomorrow together Find out what its like to work for Experian by clicking here Show more Show less</t>
  </si>
  <si>
    <t>Dear Experian Hiring Team,
I am writing to express my enthusiastic interest in the Data Modeler position at Experian, as advertised. With a strong academic foundation in Mathematics and hands-on experience as a Data &amp; Automation Analyst, I am passionate about leveraging data to drive strategic decisions and create impactful solutions. My proficiency in Python, SQL, and advanced data visualization tools like Power BI and Tableau, combined with a commitment to transforming complex datasets into actionable insights, aligns with Experian's mission to unlock the power of data for better outcomes.
My professional background, including roles at Times Music and Research Connect, has equipped me with practical experience in extracting, processing, and analyzing large volumes of data, developing interactive dashboards, and automating reporting workflows. I have a proven track record in applying data cleaning, transformation, and analysis techniques to deliver valuable insights, conduct A/B testing, and perform customer segmentation. While my direct experience in specific machine learning algorithms like Gradient Boost or KNN, and dedicated fraud prevention solutions, is developing, my strong mathematical background provides a solid basis for quickly mastering these advanced analytical techniques. I am eager to apply my analytical prowess and problem-solving skills to the critical area of fraud detection and prevention, contributing to Experian's innovative approach in safeguarding clients and systems. I am confident that my dedication to continuous learning and my ability to work with large, complex datasets make me a promising candidate ready to contribute to your team and grow within the dynamic environment at Experian.</t>
  </si>
  <si>
    <t>Data Analytics Specialist | Shell &amp; Flipkart Investee</t>
  </si>
  <si>
    <t>LogisticsNow</t>
  </si>
  <si>
    <t>https://www.linkedin.com/jobs/view/4387559137</t>
  </si>
  <si>
    <t>$2.5B+ analyzed | $500M+ transacted | 2,300+ logistics partners globally | 80,000+ routes | 10+ countries. Backed by Shell, Flipkart (Walmart) and Carnegie Mellon USA Alumni And we’re just getting started. THE ROLE We're hiring founders at heart and data rockstars who want to build new ventures within LogisticsNow, drive impact using data, and scale 10x. Whether you love solving billion-dollar logistics challenges through code, insights, and models—or dream of building your own company—this is your launchpad. WHO YOU ARE ✅ You’re part builder, part analyst, part growth hacker ✅ You love ownership! ✅ You’ve been customer facing, built trust, launched products, or cracked data into gold ✅ You think in AI: dashboards, Python scripts, and GTM playbooks ✅ You're hungry to solve for a Trillion $ industry and scale globally WHAT YOU'LL DO * Build new business lines &amp; growth experiments inside LogisticsNow * Analyze Billion $+ of freight data, benchmark logistics costs &amp; emissions * Turn raw data into insights, insights into product ideas, and ideas into scale * Lead internal product/data projects or customer-facing transformations * Work closely with CXOs, ops, and engineers to shape decision-making * Build predictive models, dashboards, and case studies that impact revenue * Drive 10x outcomes—economically, socially, and globally REQUIREMENTS * &gt;2-5+ years of experience in a data/consulting/startup/growth/ops role * Bachelor's (mandatory) / MBA/Master’s (preferred) * Hands-on with AI, Python, Excel, Power BI; bonus if you know SQL, R * Obsession with data and bias to action * Experience in logistics/supply chain is great—but passion counts more! * Grit, flexibility, and curiosity (startup vibes only!) WHAT’S IN IT FOR YOU * Autonomy to create + ownership of outcomes * Fast-track growth and exposure to leadership * Competitive CTC + High-Impact ESOPs * Make a dent in a global industry This isn’t a job. It’s a launchpad for hustlers, data nerds, future founders, and changemakers who want to build the future of logistics. Show more Show less</t>
  </si>
  <si>
    <t>My interest in LogisticsNow's vision for transforming the global logistics industry, especially the "launchpad for hustlers, data nerds, future founders, and changemakers" ethos, immediately resonated with my ambition to build, innovate, and drive significant impact through data. I am a data analyst with a proven track record of turning complex datasets into actionable insights and strategic solutions, embodying the "founder at heart" and "data rockstar" profile you seek. My hands-on experience in data analysis, automation, and growth hacking aligns perfectly with your mission to build new ventures and scale solutions within a trillion-dollar industry.
Throughout my experience, including my roles at Times Music and Research Connect, I have consistently demonstrated a "builder, analyst, and growth hacker" mindset. I possess strong proficiency in Python, SQL, Power BI, and Excel, coupled with advanced data techniques such as API integration, web scraping, and automation (e.g., improving data collection efficiency by 90%). My work in digital growth involved analyzing B2B buyer behavior, conducting A/B testing, and implementing funnel analysis to directly improve conversion rates, showcasing my ability to translate data insights into tangible business outcomes and drive 10x impact. Furthermore, my projects and academic pursuits reflect a proactive approach to problem-solving, developing predictive models, and leveraging AI tools, aligning with your requirement to "think in AI." I am eager to apply this extensive skill set and passion for data to LogisticsNow's unique challenges, contributing to the development of innovative solutions and driving global transformation.</t>
  </si>
  <si>
    <t>Data Engineer - Python + SQL Github/Copilot</t>
  </si>
  <si>
    <t>LTIMindtree</t>
  </si>
  <si>
    <t>https://www.linkedin.com/jobs/view/4392654193</t>
  </si>
  <si>
    <t>Skill: Data Engineer - Python + SQL Github/Copilot Experience: 5 to 8 years Location: Mumbai(Goregaon) Job Summary We are looking for a skilled Data Engineer with strong expertise in Python and SQL to design, build, and maintain scalable data pipelines and data infrastructure. The ideal candidate should have experience working with Git-based repositories, GitHub/Copilot, REST APIs, and cloud platforms (Azure or GCP). The role involves collaborating with cross-functional teams to support data-driven decision making and analytics initiatives. Key Responsibilities * Design, develop, and maintain scalable data pipelines using Python and SQL. * Work with large datasets to ensure data quality, reliability, and performance. * Integrate data from multiple sources and REST APIs into centralized data platforms. * Use Git/GitHub for version control, code collaboration, and CI/CD processes. * Leverage GitHub Copilot or similar AI tools to improve development efficiency and code quality. * Develop and optimize SQL queries, stored procedures, and data transformations. * Deploy and manage data solutions on cloud platforms such as Azure or GCP. * Collaborate with data analysts, data scientists, and engineering teams to support analytics and reporting requirements. * Troubleshoot and optimize data workflows, pipelines, and performance issues. * Follow best practices for data security, governance, and documentation. Required Skills * Strong programming experience in Python and SQL. * Hands-on experience with Git and GitHub for version control. * Experience using GitHub Copilot or similar AI coding assistants. * Knowledge of REST API integration and data ingestion. * Experience with cloud platforms (Azure or GCP). * Understanding of data modeling, ETL/ELT processes, and data pipeline architecture. Good to Have * Experience with data warehousing or big data tools. * Knowledge of CI/CD pipelines and automation. * Familiarity with data orchestration tools (Airflow, Prefect, etc.). Show more Show less</t>
  </si>
  <si>
    <t>Dear Hiring Team,
I am writing to express my enthusiastic interest in the Data Engineer position, as advertised, which immediately resonated with my strong technical foundation and passion for data-driven solutions. Although my professional journey has primarily been in Data Analytics, my hands-on experience in Python (including Pandas, NumPy), advanced SQL, and Git/GitHub aligns perfectly with the core technical requirements of this role. Based in Mumbai, I am eager to leverage my robust analytical mindset and proven ability to manage and transform high-volume datasets to contribute to building scalable data pipelines and infrastructure.
My experience as a Data &amp; Automation Analyst, particularly in extracting and processing over 1.23 lakh music records from various streaming platforms using APIs and web scraping, directly showcases my proficiency in data ingestion and integration from multiple sources—a key responsibility for this role. I have also applied data cleaning, transformation, and large-scale processing techniques using Python, and my project work further demonstrates expertise in optimizing SQL queries for actionable insights. While my experience with cloud platforms like Azure or GCP is nascent, I am a quick learner with a proactive approach, as evidenced by my engagement in a "GenAI Powered Data Analytics Job Simulation" which has introduced me to leveraging AI tools in data workflows. I am highly motivated to transition my strong data handling and problem-solving skills into a dedicated Data Engineering capacity, contributing to robust and efficient data solutions.</t>
  </si>
  <si>
    <t>Data Analyst – Reporting &amp; Insights</t>
  </si>
  <si>
    <t>Etraveli Group</t>
  </si>
  <si>
    <t>https://www.linkedin.com/jobs/view/4390869863</t>
  </si>
  <si>
    <t>Etraveli Group is a leading global flight technology provider, specializing in flight sales and offering flight content delivery and fintech products. We are here to solve complexity, by connecting millions of flights and travelers across the globe, from search and selection to trip and beyond. We partner with major global platforms such as Booking.com, Google Flights, Skyscanner, and Kayak, providing seamless flight booking and related services. Our B2B portfolio includes a separate fintech entity with its flagship product, PRECISION, a risk management solution, Sweden’s leading flight comparison site Flygresor.se, Tripstack, our B2B Flights as a Service Provider and world leader in virtual interlining, and Wenrix, the embedded AI platform for flights. We also operate our own online travel agency brands including Gotogate, Mytrip, and Flightnetwork. Every day we strive to make the world smaller for our customers and bigger for our people. Our diverse team of more than 3200 passionate professionals is what makes us the industry’s tech wonder and the best in the world at what we do. Major offices in Sweden (HQ), Greece, India, Canada, Israel, Poland, UK, and Uruguay. The Role As a Customer Services Data Analyst, you will own analytics and reporting that drive performance across Refunds, Claims, Payouts, and Fulfilment. Your work will focus on inflow/outflow, backlog health, SLA/TAT performance, automation rates, accuracy, and risk flags, helping teams prioritize the right actions and automation opportunities. You’ll partner closely with Customer Services leadership and stakeholders in Finance, Payments, Product/Automation, Operations, and WFM to turn complex operational data into clear insights, surface issues early (before they become incidents), and recommend measurable improvements that reduce customer friction and operational cost. You will be based in Athens and join the Refund Flows Analytics Team area within Strategic Planning &amp; Insights. Success in this role requires strong ownership, proactive problem-solving, and clear communication. You’ll be expected to challenge assumptions, investigate issues end-to-end, and turn insights into practical actions with measurable outcomes. Duties And Responsibilities * Own core performance reporting (daily/weekly/monthly) for operational KPIs such as inflow/outflow, backlog, SLA/TAT, automation coverage, quality/error rates, and rework. * Maintain trusted definitions and datasets (documentation, validation checks, and version control) so reporting is consistent and reliable. * Develop strong data models and transformations using SQL + Power Query / Power Pivot (and Python where useful) and improve refresh speed and robustness over time. * Build dashboards and self-serve reporting in Power BI and/or Qlik Sense, with clean models and clear drilldowns to case-level detail. * Investigate issues end-to-end: detect anomalies, find root cause, quantify impact (volume/time/cost), and communicate findings clearly. * Turn insights into actions: propose changes, track results, and define success metrics with stakeholders. * Support cross-functional improvements that increase productivity, strengthen controls, reduce risk, and improve customer outcomes. Qualifications/Personal Characteristics Must have * Degree in Mathematics, Business, Computer Science, Engineering (or equivalent proven experience) and 4+ years in a similar analytics/reporting role (or equivalent), ideally in an operational environment. * Very strong SQL + Excel skills: complex querying (CTEs/analytical functions), advanced Excel modeling, pivots, and confidence handling large datasets. * Power Query + Power Pivot: reusable transformations, strong data modeling, and maintaining robust refresh logic over time. * BI tooling: strong in Power BI and/or Qlik Sense (dashboard design plus semantic model understanding and drilldowns). * Strong English communication (written/spoken) and strong problem-solving/business understanding, with high attention to detail and data accuracy. Good to have * Familiarity with Python to automate data quality checks and speed up repetitive reporting tasks. * Experience working with operational workflows: queues, SLA/TAT, backlog management, productivity metrics. * Familiarity with automation/ops measurement: automation rates, manual vs automated outflow, quality/error tracking. * Experience with stakeholder management across Ops/Finance/Product/Tech. * Comfortable working in an international, multicultural environment with frequent change. Diversity disclaimer At Etraveli Group we value diversity; we pride ourselves on being a company represented by people of all different backgrounds. During hiring, we are committed to ensure equality and promote diversity in the workplace at every selection stage. As such, we provide the same opportunities for all candidates regardless of race, religion or belief, gender, nationality, ethnicity, sexual orientation, age, marital status, disability, or any other characteristic protected under any anti-discrimination law or regulation. Show more Show less</t>
  </si>
  <si>
    <t>Dear Etraveli Group Hiring Team,
I am writing to express my enthusiastic interest in the Customer Services Data Analyst position, as advertised. With a strong foundation in Mathematics and hands-on experience in advanced SQL, Python, Excel, and Power BI, I am eager to leverage my analytical capabilities to solve complex operational data challenges at a leading global flight technology provider like Etraveli Group. My passion lies in transforming raw data into actionable insights, a skill I believe is directly applicable to optimizing performance across Refunds, Claims, Payouts, and Fulfilment, helping to reduce customer friction and operational costs as outlined in your role description. I am particularly drawn to your mission of connecting millions of flights and travelers, and the opportunity to contribute to your innovative approach to flight technology.
Throughout my recent contract roles and academic projects, I have developed a robust skill set in core performance reporting and data modeling crucial for this role. At Times Music, I significantly improved data collection efficiency by 90% through API integration and web scraping of over 1.23 lakh music records, and automated reporting workflows using Excel VBA, directly aligning with your need for consistent and reliable reporting and automation. My expertise extends to complex SQL querying, including CTEs and analytical functions, as demonstrated in my Netflix data analysis project, and building interactive Power BI dashboards with clear drilldowns for strategic decision-making. I am proficient in detecting anomalies, finding root causes, and quantifying impact, enabling me to turn insights into measurable actions that support cross-functional improvements. While my professional journey is recent, I possess a proactive problem-solving mindset, high attention to detail, and a strong business understanding, making me confident in my ability to quickly contribute to maintaining trusted datasets, strengthening controls, reducing risk, and improving customer outcomes within your dynamic, international team.</t>
  </si>
  <si>
    <t>IN-Sr Associate_Business Analysts _Data &amp; Analytics _Advisory _Mumbai</t>
  </si>
  <si>
    <t>PwC India</t>
  </si>
  <si>
    <t>https://www.linkedin.com/jobs/view/4390827916</t>
  </si>
  <si>
    <t>Line of Service Advisory Industry/Sector FS X-Sector Specialism Data, Analytics &amp; AI Management Level Senior Associate Job Description &amp; Summary 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competitive advantage.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Responsibilities: * 4-6 Years of experience within the financial services industry (Banking, NBFC) • End-to-End understanding of Banking and Lending Landscape in India • Good Understanding of Risk &amp; Regulatory reports in Banking Industry • Exposure to building and maintaining Data Models for Banks / NBFCs • Experience in writing BRDs / FRDs, conducting UAT • Understanding of Data Architecture and Enterprise Data Warehouse/Data Lake for Banks / NBFCs · Understanding about Data Warehousing concepts like Dimensional Modelling, ETL Design, etc. · Experience in designing wireframes for CXO level dashboards • Requirement Gathering • Exposure to SDLC / Agil Mandatory skill sets: * Understanding of Technology stack that supports banking operations • Relational databases knowledge (Oracle database, PL-SQL) · Experience in Test Case/Scenario creation for QA and UAT Preferred skill sets: * Requirement Gathering • Exposure to SDLC / Agile Years of experience required: 4 – 7 yrs Education qualification: Btech/MBA/MCA Education (if blank, degree and/or field of study not specified) Degrees/Field of Study required: Bachelor of Engineering, Master of Business Administration Degrees/Field of Study preferred: Certifications (if blank, certifications not specified) Required Skills Business Analysis Optional Skills Accepting Feedback, Accepting Feedback, Active Listening, Analytical Thinking, Applied Macroeconomics, Business Case Development, Business Data Analytics, Business Intelligence and Reporting Tools (BIRT), Business Intelligence Development Studio, Communication, Competitive Advantage, Continuous Process Improvement, Creativity, Data Analysis and Interpretation, Data Architecture, Database Management System (DBMS), Data Collection, Data Pipeline, Data Quality, Data Science, Data Visualization, Embracing Change, Emotional Regulation, Empathy, Geopolitical Forecasting {+ 24 more} Desired Languages (If blank, desired languages not specified) Travel Requirements Available for Work Visa Sponsorship? Government Clearance Required? Job Posting End Date April 9, 2026 Show more Show less</t>
  </si>
  <si>
    <t>Dear Hiring Team,
I am writing to express my enthusiastic interest in the Senior Associate, Data, Analytics &amp; AI, Business Intelligence position at PwC, as advertised. With a strong foundation in Mathematics and hands-on expertise in Python, SQL, Power BI, and Tableau, I am passionate about transforming complex datasets into actionable business insights and compelling data stories. My experience aligns with PwC's commitment to leveraging data to drive informed decision-making and optimize client operations, providing strategic insights to achieve business goals.
Throughout my recent roles, I have demonstrated a proven ability to extract, process, and analyze high-volume datasets, building cross-platform analytics models and developing interactive dashboards that support strategic decisions, as highlighted during my contract at Times Music. My work has involved applying advanced data cleaning, transformation, and analytical techniques using Python, along with conducting A/B testing and funnel analysis to improve conversion rates and inform targeted marketing strategies. While my professional experience is more recent and has focused on digital platforms and B2B buyer intelligence, I am eager to apply my robust data analysis and visualization skills within a dynamic advisory setting and contribute to PwC's innovative solutions. I am keen to grow within an environment that fosters continuous learning and impactful contributions in the financial services sector.</t>
  </si>
  <si>
    <t>https://www.linkedin.com/jobs/view/4390838486</t>
  </si>
  <si>
    <t>Line of Service Advisory Industry/Sector FS X-Sector Specialism Data, Analytics &amp; AI Management Level Senior Associate Job Description &amp; Summary 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competitive advantage. *Why PWC At PwC,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Responsibilities: * 4-6 Years of experience within the financial services industry (Banking, NBFC) • End-to-End understanding of Banking and Lending Landscape in India • Good Understanding of Risk &amp; Regulatory reports in Banking Industry • Exposure to building and maintaining Data Models for Banks / NBFCs • Experience in writing BRDs / FRDs, conducting UAT • Understanding of Data Architecture and Enterprise Data Warehouse/Data Lake for Banks / NBFCs · Understanding about Data Warehousing concepts like Dimensional Modelling, ETL Design, etc. · Experience in designing wireframes for CXO level dashboards • Requirement Gathering • Exposure to SDLC / Agil Mandatory skill sets: * Understanding of Technology stack that supports banking operations • Relational databases knowledge (Oracle database, PL-SQL) · Experience in Test Case/Scenario creation for QA and UAT Preferred skill sets: * Requirement Gathering • Exposure to SDLC / Agile Years of experience required: 4 – 7 yrs Education qualification: Btech/MBA/MCA Education (if blank, degree and/or field of study not specified) Degrees/Field of Study required: Bachelor of Engineering, Master of Business Administration Degrees/Field of Study preferred: Certifications (if blank, certifications not specified) Required Skills Business Analyzer Optional Skills Accepting Feedback, Accepting Feedback, Active Listening, Analytical Thinking, Applied Macroeconomics, Business Case Development, Business Data Analytics, Business Intelligence and Reporting Tools (BIRT), Business Intelligence Development Studio, Communication, Competitive Advantage, Continuous Process Improvement, Creativity, Data Analysis and Interpretation, Data Architecture, Database Management System (DBMS), Data Collection, Data Pipeline, Data Quality, Data Science, Data Visualization, Embracing Change, Emotional Regulation, Empathy, Geopolitical Forecasting {+ 24 more} Desired Languages (If blank, desired languages not specified) Travel Requirements Available for Work Visa Sponsorship? Government Clearance Required? Job Posting End Date April 9, 2026 Show more Show less</t>
  </si>
  <si>
    <t>Dear PwC Hiring Team,
I am writing to express my enthusiastic interest in the Senior Associate, Data, Analytics &amp; AI position within your Advisory service line, as advertised on your career portal. As a highly motivated Data Analyst with a strong foundation in mathematics and expertise in Python, SQL, Power BI, Tableau, and Excel, I am passionate about transforming complex data into actionable business insights. My background, though early in my professional journey, aligns with PwC's commitment to leveraging data to drive strategic decision-making and optimize operations. I am particularly drawn to PwC's vibrant community of solvers and purpose-led approach to creating distinctive outcomes for clients.
Throughout my academic career and hands-on projects, I have honed my skills in data cleaning, exploratory data analysis, automation, and dashboard development. For instance, in my role at Times Music, I effectively extracted and processed large datasets using APIs and web scraping, building cross-platform analytics models and automating reporting workflows. While my direct experience in the financial services industry is developing, I am a quick learner with a proven ability to grasp complex domains rapidly. My understanding of data architecture, relational databases, and designing intuitive dashboards for various stakeholders positions me to contribute effectively while quickly developing the deeper understanding of the banking and lending landscape crucial for this role. I am eager to apply my analytical rigor and technical proficiency to help PwC's financial services clients achieve their strategic goals, growing and thriving in an environment that values innovation and impact.</t>
  </si>
  <si>
    <t>https://www.linkedin.com/jobs/view/4390841352</t>
  </si>
  <si>
    <t>Dear PwC Hiring Team,
I am writing to express my enthusiastic interest in the Senior Associate, Data, Analytics &amp; AI position within your Advisory service line, as advertised. With a strong foundation in mathematics and a proven ability to leverage advanced data analytics tools and techniques, I am passionate about transforming complex datasets into clear, actionable business insights. PwC's commitment to driving distinctive outcomes for clients through innovative, data-driven solutions deeply resonates with my professional aspirations.
My experience as a Data &amp; Automation Analyst and Digital Growth &amp; Buyer Intelligence Analyst has equipped me with hands-on expertise in Python, SQL, Power BI, Tableau, and Excel (including VBA), which are critical for this role. I have a track record of building interactive dashboards, automating reporting workflows, and applying techniques like data cleaning, transformation, and API integration to process high-volume datasets efficiently. While my professional experience spans the music and B2B sectors, I have consistently focused on delivering strategic insights, optimizing performance through A/B testing and customer segmentation, and enhancing decision-making processes, which are core tenets of the Business Intelligence function at PwC. I am eager to apply my robust analytical capabilities, understanding of relational databases, and data visualization skills to the financial services industry, contributing to PwC's mission of solving important problems for clients.</t>
  </si>
  <si>
    <t>https://www.linkedin.com/jobs/view/4390831823</t>
  </si>
  <si>
    <t>Dear Hiring Team,
I am writing to express my keen interest in the Senior Associate, Business Intelligence position within PwC's Advisory Data, Analytics &amp; AI specialism, as advertised. With a strong foundation in Mathematics and hands-on expertise in Python, SQL, Power BI, Tableau, and Excel, I am adept at transforming complex data into actionable business insights. My experience in developing interactive dashboards, automating reporting workflows, and performing detailed trend analysis aligns with your commitment to leveraging advanced analytics for strategic decision-making and optimizing business performance. I am particularly drawn to PwC's purpose-led and values-driven approach, and the opportunity to contribute to innovative solutions that create distinctive outcomes for clients.
While my recent professional experience has been primarily in the music and digital growth sectors, I have a proven ability to quickly grasp complex domain knowledge and apply robust data modeling and analysis techniques to drive insights. My work has involved building cross-platform analytics models, designing dashboards for performance benchmarking, and utilizing techniques like data cleaning, transformation, and API integration, which are highly transferable to the financial services context. I am eager to apply my skills in requirement gathering, data visualization, and problem-solving to the banking and lending landscape, and to contribute to understanding and developing data solutions for regulatory reporting and enterprise data warehousing. I am confident in my capacity to rapidly adapt to new challenges and deliver tangible value to your team at PwC.</t>
  </si>
  <si>
    <t>Data &amp; Analytics (GIO), WM Administration, Director, Wealth Management</t>
  </si>
  <si>
    <t>Morgan Stanley</t>
  </si>
  <si>
    <t>https://www.linkedin.com/jobs/view/4388913095</t>
  </si>
  <si>
    <t>Morgan Stanley is an equal opportunity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 Department Profile The Analytics &amp; Data (A&amp;D) organization is a key growth area within Morgan Stanley's Wealth Management Division, playing a critical role in the execution of the wider Wealth Management strategy. The team owns all the executive reporting, insights, and predictive modeling in support of Wealth Management business. The use of analytics and data will be a key driver in accelerating growth across client segments, enabling data-driven decision making and delivering the best client experience. Position Summary We are looking for an experienced professional to join the Analytics &amp; Data organization who will be responsible for analytics for Financial Planning team within Morgan Stanley's Global Investment Office (GIO). The candidate will be involved in building the analytics infrastructure for Financial Planning, with a focus on uncovering opportunities to deepen client engagement and improve financial planning efficacy and effectiveness. The candidate will work with data in a hands-on capacity to provide analytics, insights, and business intelligence that will help decision making and strategy. They will be responsible for owning delivery of key reports to US-based team members and leadership. The ideal candidate will display a high-level of autonomy, curiosity about data, and the ability to determine timely solutions while also thinking strategically to drive business results. Key Responsibilities Key responsibilities will include but will not be limited to the following: &gt; Support US-based colleagues with reporting, insights generation, and process optimization/maintenance for Financial Planning analytics. Focus areas will be performance measurement through KPI reporting, analytical deep dives, client and platform engagement, and ad hoc strategic requests &gt; Leverage data across disparate sources/formats to create and maintain new and innovative datasets and solutions while continuing to streamline existing processes to improve efficiency. &gt; Create comprehensive and consistent reporting and visualization suites to enable and enhance regular reporting and benchmark creation. &gt; Design and Develop efficient analytical solutions with focus on automation for new as well as existing processes. &gt; Partner With Data Strategy, Infrastructure, And Tech Teams To Drive Continuous Improvement In Processes And Platforms, While Establishing Self As The SME Experience &gt; Bachelor's degree in science/engineering/mathematics; MBA or other advanced degree preferred &gt; A minimum of 6 years of experience in Data &amp; Analytics (overall 6-9 years), preferably in the financial services industry Required Skills &gt; Strong proficiency in SQL and expertise in hands-on data analytics and sourcing data from multiple data platforms &gt; Proficiency with Microsoft Office tools (Excel, PowerPoint) &gt; Experience with data visualization tools like Tableau and understanding of the end-to-end set-up of a dashboard as well as automated process setup for regular reporting processes is desirable. &gt; Basic familiarity with tools/applications like Dataiku, Snowflake, Hadoop, DB2, Salesforce is a plus. &gt; Keen focus on accuracy and analytical rigor as well as attention to detail, given the highly visibility nature of deliverables owned by the team; ability to reproduce previously shared metrics/numbers by organizing code, processes and creating validation procedures for key projects &gt; Track record of working independently and solving problems creatively with a strong sense of accountability and displaying a can-do attitude &gt; Strong skills in oral and written communication including experience in effectively and transparently communicating with colleagues and management in a different geographic location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 Show more Show less</t>
  </si>
  <si>
    <t>Dear Hiring Manager,
I am writing to express my enthusiastic interest in the Analytics &amp; Data professional position within Morgan Stanley's Wealth Management Division, as advertised. With a strong academic foundation in Mathematics and comprehensive hands-on experience in SQL, Python, Power BI, Tableau, and Excel, I am eager to contribute my analytical prowess to your Financial Planning team. My profile highlights a passion for transforming raw data into actionable business insights through clear dashboards and compelling storytelling, aligning perfectly with your objective of enabling data-driven decision-making and enhancing client engagement and financial planning efficacy. I am particularly drawn to Morgan Stanley's commitment to leveraging analytics to accelerate growth and deliver superior client experiences.
My hands-on experience through advanced projects and recent contract roles includes building analytical infrastructure, developing interactive dashboards, and automating reporting workflows to support strategic decisions and improve operational efficiency. For instance, in a recent contract role, I successfully extracted and processed large volumes of data from disparate sources, built cross-platform analytics models, and created comprehensive reporting suites using tools like Excel VBA and Power BI, demonstrating my ability to streamline processes and generate key performance insights. My projects further underscore my proficiency in advanced SQL for intricate data analysis, dashboard design for business intelligence, and applying techniques such as A/B testing, funnel analysis, and customer segmentation. I approach challenges with a keen focus on accuracy, analytical rigor, and attention to detail, consistently seeking to deliver reliable and impactful results independently and creatively, as evidenced by my track record of problem-solving. I am confident that my strong communication skills and proactive approach would make me a valuable asset in collaborating with colleagues and contributing effectively to your team.</t>
  </si>
  <si>
    <t>Data Scientist</t>
  </si>
  <si>
    <t>Deloitte</t>
  </si>
  <si>
    <t>https://www.linkedin.com/jobs/view/4386652665</t>
  </si>
  <si>
    <t>Your potential, unleashed. India’s impact on the global economy has increased at an exponential rate and Deloitte presents an opportunity to unleash and realize your potential amongst cutting edge leaders, and organizations shaping the future of the region, and indeed, the world beyond. At Deloitte, your whole self to work, every day. Combine that with our drive to propel with purpose and you have the perfect playground to collaborate, innovate, grow, and make an impact that matters. The team The Information Technology department is responsible for building products and platforms for Deloitte India that focuses on providing extraordinary customer experience by putting design thinking with trailblazing technology in the center of what they do. The diverse team consists of subject matter experts, technology specialists, quality engineers, user experience researchers &amp; designers, data scientists and product managers. Key Responsibilities: 1. NLP Model Development: Design, develop, and implement state-of-the-art NLP algorithms and models to extract insights and patterns from large volumes of textual data. Leverage machine learning and deep learning techniques to tackle NLP tasks such as text classification, entity extraction, and document summarization. 2. Data Preprocessing and Feature Engineering: Preprocess and clean textual data to prepare it for analysis and modeling. Perform feature engineering to extract relevant features and representations from raw text, including word embeddings, n-grams, and syntactic features. 3. Model Evaluation and Validation: Evaluate the performance of NLP models using appropriate metrics and statistical techniques. Conduct rigorous testing and validation to ensure the accuracy, robustness, and generalization of NLP models across different datasets and domains. 4. NLP Integration: Collaborate with cross-functional teams, including software engineers and product managers, to integrate NLP solutions into production systems and applications. Ensure seamless interoperability and performance optimization of NLP components within larger AI systems. 5. Research and Innovation: Stay up-to-date with the latest research in NLP and Gen AI, and apply cutting-edge methodologies to real-world problems. Explore new methodologies, tools, and approaches to improve the effectiveness and efficiency of NLP solutions. Contribute to research publications and thought leadership in the field of NLP. 6. Data Analysis and Visualization: Analyze and interpret results from NLP models to extract meaningful insights and actionable recommendations. Visualize findings using appropriate techniques and tools to communicate complex information effectively to stakeholders. 7. Documentation and Reporting: Document methodologies, findings, and insights from NLP projects in clear and concise reports. Communicate technical concepts and results to both technical and non-technical audiences, including management and business stakeholders. Qualifications: •Master's or Ph.D. degree in Computer Science, Engineering, Mathematics, Statistics, or a related field. •Minimum of 5+ years of proven experience as a Data Scientist with a focus on NLP and 2 years on Gen AI, preferably in industry or research settings. •Strong knowledge of NLP techniques and algorithms, including text preprocessing, feature extraction, and supervised and unsupervised learning methods. •Proficiency in programming languages such as Python or R, and libraries such as NLTK, spaCy, scikit-learn, and TensorFlow/PyTorch for NLP. •Familiarity with data visualization tools such as Matplotlib, Seaborn, or Plotly. •Experience with containerization and orchestration technologies such as Docker and Kubernetes. •Basic understanding of system design and ML-Ops practices. •Excellent problem-solving skills and analytical thinking. •Strong communication and collaboration skills, with the ability to work effectively in cross-functional teams. •Proven ability to manage multiple projects simultaneously and meet deadlines in a fast-paced environment. Preferred Qualifications: •Experience with deep learning architectures for NLP, such as recurrent neural networks (RNNs), convolutional neural networks (CNNs), and transformer models (e.g., BERT, GPT). •Knowledge of domain-specific NLP tasks and applications, such as chatbots, document understanding, or information extraction. •Experience with cloud platforms such as AWS, Azure, or Google Cloud Platform. How you’ll grow Connect for impact Our exceptional team of professionals across the globe are solving some of the world’s most complex business problems, as well as directly supporting our communities, the planet, and each other. Know more in our Global Impact Report and our India Impact Report. Empower to lead You can be a leader irrespective of your career level. Our colleagues are characterised by their ability to inspire, support, and provide opportunities for people to deliver their best and grow both as professionals and human beings. Know more about Deloitte and our One Young World partnership. Inclusion for all At Deloitte, people are valued and respected for who they are and are trusted to add value to their clients, teams and communities in a way that reflects their own unique capabilities. Know more about everyday steps that you can take to be more inclusive. At Deloitte, we believe in the unique skills, attitude and potential each and every one of us brings to the table to make an impact that matters. Drive your career At Deloitte, you are encouraged to take ownership of your career. We recognise there is no one size fits all career path, and global, cross-business mobility and up / re-skilling are all within the range of possibilities to shape a unique and fulfilling career. Know more about Life at Deloitte. Everyone’s welcome… entrust your happiness to us Our workspaces and initiatives are geared towards your 360-degree happiness. This includes specific needs you may have in terms of accessibility, flexibility, safety and security, and caregiving. Here’s a glimpse of things that are in store for you. Interview tips We want job seekers exploring opportunities at Deloitte to feel prepared, confident and comfortable. To help you with your interview, we suggest that you do your research, know some background about the organisation and the business area you’re applying to. Check out recruiting tips from Deloitte professionals. Show more Show less</t>
  </si>
  <si>
    <t>Dear Hiring Team,
I am writing to express my enthusiastic interest in the Data Scientist role with a focus on NLP and Gen AI at Deloitte India, as advertised. With a strong foundation in Mathematics and hands-on experience in Python, SQL, and leading data visualization tools, I am passionate about transforming complex datasets into actionable business insights. My academic journey towards a B.Sc. in Mathematics, coupled with practical experience as a Data &amp; Automation Analyst, has equipped me with a robust analytical mindset and a dedication to leveraging data for strategic decision-making, aligning with Deloitte's commitment to making an impact that matters.
In my recent role at Times Music, I gained significant experience in extracting and processing large volumes of data from various digital platforms using APIs and web scraping, improving data collection efficiency by 90%. This experience in handling high-volume datasets, along with proficiency in data cleaning, transformation, and automation using Python and Excel VBA, directly relates to the data preprocessing and feature engineering aspects crucial for state-of-the-art NLP models. While my primary focus has been on general data analytics and automation, I have actively sought opportunities to engage with advanced technologies, including applying AI tools for predictive analysis and reporting during the GenAI Powered Data Analytics Job Simulation with Tata Forage. I am eager to apply my strong problem-solving and analytical skills, along with my demonstrated ability to visualize findings through interactive dashboards, to contribute to the development and integration of NLP solutions within your innovative team, further unleashing my potential in this cutting-edge field. My virtual internship with Deloitte Australia also provided valuable exposure to your organizational culture and approach to data-driven insights.
I am confident that my transferable skills, rapid learning ability, and unwavering enthusiasm for NLP and Generative AI position me as a dedicated candidate ready to grow and contribute to your team. Thank you for considering my application. I look forward to the opportunity to discuss how my passion for data and emerging technologies can benefit Deloitte India.</t>
  </si>
  <si>
    <t>ML Ops</t>
  </si>
  <si>
    <t>PwC</t>
  </si>
  <si>
    <t>https://www.linkedin.com/jobs/view/4388693620</t>
  </si>
  <si>
    <t>🖊️ PwC India is actively looking for talented candidates those who will be at Mumbai location and also willing to relocate candidates!! 📜 Interested candidates please fill below form: https://lnkd.in/dicwXKmn Please Send your resume to kirthana.xx.tpr@pwc.com Please mention subject line as ML Ops Job Description – ML Ops Location: Mumbai (only) Experience: 4–10 years Role Summary We are looking for hands-on MLOps professionals with 4+ years of experience. Candidates must have strong expertise in Databricks, MLflow, PySpark, Python, and the machine learning lifecycle. Profiles with BFSI domain exposure are preferred. Key Responsibilities • Build, maintain, and optimize Databricks-based MLOps pipelines • Implement MLflow tracking, experiment management, and model registry workflows • Develop automated processes for data validation, scoring, monitoring, and drift detection • Manage Databricks Jobs/Workflows, Repos, and Unity Catalog permissions • Support versioning, audit trails, and lifecycle controls for ML models • Collaborate with Data Science teams to onboard ML models into production • Troubleshoot ML pipeline issues and ensure reliable end-to-end operations • Contribute to CI/CD integration for ML workflows Required Technical Skills • Hands-on experience with Databricks/AWS/Azure/GCP (Jobs, Workflows, Notebooks, Repos) • Ability to design end-to-end MLOps workflows and pipelines • Strong expertise in MLflow (tracking, model registry, experiments) • Proficiency in PySpark, Python and data engineering fundamentals • Understanding of model performance metrics, monitoring, and drift detection • Solid Knowledge of CI/CD concepts and automation workflows • Strong understanding of ML lifecycle and concepts: training, evaluation, scoring, monitoring, retraining Show more Show less</t>
  </si>
  <si>
    <t>Dear Hiring Team,
I am writing to express my enthusiastic interest in the MLOps professional position at PwC India, as advertised. Based in Mumbai, I am well-aligned with your location requirements and eager to contribute to your innovative team. My background as a Data Analyst has equipped me with a strong foundation in Python, data processing, and automation, skills I believe are transferable and crucial for understanding and contributing to the robust data and model pipelines inherent in MLOps.
While my current experience has focused on extracting actionable insights from complex datasets and building interactive dashboards, I possess a deep understanding of data quality, transformation, and workflow automation. I am proficient in Python, SQL, and Git, and have successfully utilized APIs for data extraction and automated reporting processes. I am keenly aware of the critical role MLOps plays in bringing machine learning models from development to production with reliability and scalability, and I am highly motivated to expand my expertise into areas such as Databricks, MLflow, PySpark, and comprehensive ML lifecycle management. I am committed to continuous learning and eager to apply my analytical problem-solving skills to the challenges of designing and maintaining advanced ML systems at PwC India.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</si>
</sst>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linkedin.com/jobs/view/4390869863" TargetMode="External"/><Relationship Id="rId10" Type="http://schemas.openxmlformats.org/officeDocument/2006/relationships/hyperlink" Target="https://www.linkedin.com/jobs/view/4392654193" TargetMode="External"/><Relationship Id="rId13" Type="http://schemas.openxmlformats.org/officeDocument/2006/relationships/hyperlink" Target="https://www.linkedin.com/jobs/view/4390838486" TargetMode="External"/><Relationship Id="rId12" Type="http://schemas.openxmlformats.org/officeDocument/2006/relationships/hyperlink" Target="https://www.linkedin.com/jobs/view/4390827916" TargetMode="External"/><Relationship Id="rId1" Type="http://schemas.openxmlformats.org/officeDocument/2006/relationships/hyperlink" Target="https://www.linkedin.com/jobs/view/4371029910" TargetMode="External"/><Relationship Id="rId2" Type="http://schemas.openxmlformats.org/officeDocument/2006/relationships/hyperlink" Target="https://www.linkedin.com/jobs/view/4382401324" TargetMode="External"/><Relationship Id="rId3" Type="http://schemas.openxmlformats.org/officeDocument/2006/relationships/hyperlink" Target="https://www.linkedin.com/jobs/view/4388905324" TargetMode="External"/><Relationship Id="rId4" Type="http://schemas.openxmlformats.org/officeDocument/2006/relationships/hyperlink" Target="https://www.linkedin.com/jobs/view/4380660990" TargetMode="External"/><Relationship Id="rId9" Type="http://schemas.openxmlformats.org/officeDocument/2006/relationships/hyperlink" Target="https://www.linkedin.com/jobs/view/4387559137" TargetMode="External"/><Relationship Id="rId15" Type="http://schemas.openxmlformats.org/officeDocument/2006/relationships/hyperlink" Target="https://www.linkedin.com/jobs/view/4390831823" TargetMode="External"/><Relationship Id="rId14" Type="http://schemas.openxmlformats.org/officeDocument/2006/relationships/hyperlink" Target="https://www.linkedin.com/jobs/view/4390841352" TargetMode="External"/><Relationship Id="rId17" Type="http://schemas.openxmlformats.org/officeDocument/2006/relationships/hyperlink" Target="https://www.linkedin.com/jobs/view/4386652665" TargetMode="External"/><Relationship Id="rId16" Type="http://schemas.openxmlformats.org/officeDocument/2006/relationships/hyperlink" Target="https://www.linkedin.com/jobs/view/4388913095" TargetMode="External"/><Relationship Id="rId5" Type="http://schemas.openxmlformats.org/officeDocument/2006/relationships/hyperlink" Target="https://www.linkedin.com/jobs/view/4388680763" TargetMode="External"/><Relationship Id="rId19" Type="http://schemas.openxmlformats.org/officeDocument/2006/relationships/drawing" Target="../drawings/drawing2.xml"/><Relationship Id="rId6" Type="http://schemas.openxmlformats.org/officeDocument/2006/relationships/hyperlink" Target="https://www.linkedin.com/jobs/view/4390935239" TargetMode="External"/><Relationship Id="rId18" Type="http://schemas.openxmlformats.org/officeDocument/2006/relationships/hyperlink" Target="https://www.linkedin.com/jobs/view/4388693620" TargetMode="External"/><Relationship Id="rId7" Type="http://schemas.openxmlformats.org/officeDocument/2006/relationships/hyperlink" Target="https://www.linkedin.com/jobs/view/4389549325" TargetMode="External"/><Relationship Id="rId8" Type="http://schemas.openxmlformats.org/officeDocument/2006/relationships/hyperlink" Target="https://www.linkedin.com/jobs/view/439032294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8.0"/>
    <col customWidth="1" min="3" max="3" width="46.25"/>
    <col customWidth="1" min="4" max="4" width="25.88"/>
    <col customWidth="1" min="5" max="5" width="12.75"/>
    <col customWidth="1" min="6" max="6" width="10.0"/>
  </cols>
  <sheetData>
    <row r="1">
      <c r="A1" s="1" t="s">
        <v>0</v>
      </c>
      <c r="B1" s="1" t="s">
        <v>1</v>
      </c>
      <c r="C1" s="1" t="s">
        <v>2</v>
      </c>
      <c r="D1" s="1" t="s">
        <v>3</v>
      </c>
      <c r="E1" s="1" t="s">
        <v>4</v>
      </c>
      <c r="F1" s="1" t="s">
        <v>5</v>
      </c>
    </row>
    <row r="2">
      <c r="A2" s="2" t="s">
        <v>6</v>
      </c>
      <c r="B2" s="2" t="s">
        <v>7</v>
      </c>
      <c r="C2" s="2" t="s">
        <v>8</v>
      </c>
      <c r="D2" s="3" t="s">
        <v>9</v>
      </c>
      <c r="E2" s="3" t="s">
        <v>10</v>
      </c>
      <c r="F2" s="2" t="b">
        <v>1</v>
      </c>
    </row>
  </sheetData>
  <dataValidations>
    <dataValidation type="list" allowBlank="1" showErrorMessage="1" sqref="E2">
      <formula1>"Full-Time,Part-Time,Contract,Temporary,Other"</formula1>
    </dataValidation>
    <dataValidation type="list" allowBlank="1" showErrorMessage="1" sqref="C2">
      <formula1>"Internship,Entry Level,Associate,Mid-Senior level,Director,Executive"</formula1>
    </dataValidation>
    <dataValidation type="list" allowBlank="1" showErrorMessage="1" sqref="D2">
      <formula1>"Remote,Hybrid,On-Site"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4.13"/>
    <col customWidth="1" min="3" max="3" width="9.0"/>
    <col customWidth="1" min="4" max="4" width="13.75"/>
    <col customWidth="1" min="5" max="5" width="6.25"/>
    <col customWidth="1" min="6" max="6" width="25.25"/>
    <col customWidth="1" min="7" max="7" width="58.75"/>
  </cols>
  <sheetData>
    <row r="1">
      <c r="A1" s="1" t="s">
        <v>11</v>
      </c>
      <c r="B1" s="1" t="s">
        <v>12</v>
      </c>
      <c r="C1" s="1" t="s">
        <v>1</v>
      </c>
      <c r="D1" s="1" t="s">
        <v>13</v>
      </c>
      <c r="E1" s="1" t="s">
        <v>14</v>
      </c>
      <c r="F1" s="1" t="s">
        <v>15</v>
      </c>
      <c r="G1" s="1" t="s">
        <v>16</v>
      </c>
    </row>
    <row r="2">
      <c r="A2" s="2" t="s">
        <v>17</v>
      </c>
      <c r="B2" s="2" t="s">
        <v>18</v>
      </c>
      <c r="C2" s="2" t="s">
        <v>19</v>
      </c>
      <c r="D2" s="4" t="s">
        <v>20</v>
      </c>
      <c r="E2" s="3">
        <v>81.0</v>
      </c>
      <c r="F2" s="2" t="s">
        <v>21</v>
      </c>
      <c r="G2" s="2" t="s">
        <v>22</v>
      </c>
    </row>
    <row r="3">
      <c r="A3" s="2" t="s">
        <v>23</v>
      </c>
      <c r="B3" s="2" t="s">
        <v>24</v>
      </c>
      <c r="C3" s="2" t="s">
        <v>25</v>
      </c>
      <c r="D3" s="4" t="s">
        <v>26</v>
      </c>
      <c r="E3" s="3">
        <v>75.0</v>
      </c>
      <c r="F3" s="2" t="s">
        <v>27</v>
      </c>
      <c r="G3" s="2" t="s">
        <v>28</v>
      </c>
    </row>
    <row r="4">
      <c r="A4" s="2" t="s">
        <v>29</v>
      </c>
      <c r="B4" s="2" t="s">
        <v>30</v>
      </c>
      <c r="C4" s="2" t="s">
        <v>19</v>
      </c>
      <c r="D4" s="4" t="s">
        <v>31</v>
      </c>
      <c r="E4" s="3">
        <v>65.0</v>
      </c>
      <c r="F4" s="2" t="s">
        <v>32</v>
      </c>
      <c r="G4" s="2" t="s">
        <v>33</v>
      </c>
    </row>
    <row r="5">
      <c r="A5" s="2" t="s">
        <v>34</v>
      </c>
      <c r="B5" s="2" t="s">
        <v>35</v>
      </c>
      <c r="C5" s="2" t="s">
        <v>19</v>
      </c>
      <c r="D5" s="4" t="s">
        <v>36</v>
      </c>
      <c r="E5" s="3">
        <v>47.0</v>
      </c>
      <c r="F5" s="2" t="s">
        <v>37</v>
      </c>
      <c r="G5" s="2" t="s">
        <v>38</v>
      </c>
    </row>
    <row r="6">
      <c r="A6" s="2" t="s">
        <v>39</v>
      </c>
      <c r="B6" s="2" t="s">
        <v>30</v>
      </c>
      <c r="C6" s="2" t="s">
        <v>19</v>
      </c>
      <c r="D6" s="4" t="s">
        <v>40</v>
      </c>
      <c r="E6" s="3">
        <v>58.0</v>
      </c>
      <c r="F6" s="2" t="s">
        <v>32</v>
      </c>
      <c r="G6" s="2" t="s">
        <v>41</v>
      </c>
    </row>
    <row r="7">
      <c r="A7" s="2" t="s">
        <v>42</v>
      </c>
      <c r="B7" s="2" t="s">
        <v>43</v>
      </c>
      <c r="C7" s="2" t="s">
        <v>25</v>
      </c>
      <c r="D7" s="4" t="s">
        <v>44</v>
      </c>
      <c r="E7" s="3">
        <v>80.0</v>
      </c>
      <c r="F7" s="2" t="s">
        <v>45</v>
      </c>
      <c r="G7" s="2" t="s">
        <v>46</v>
      </c>
    </row>
    <row r="8">
      <c r="A8" s="2" t="s">
        <v>47</v>
      </c>
      <c r="B8" s="2" t="s">
        <v>48</v>
      </c>
      <c r="C8" s="2" t="s">
        <v>19</v>
      </c>
      <c r="D8" s="4" t="s">
        <v>49</v>
      </c>
      <c r="E8" s="3">
        <v>45.0</v>
      </c>
      <c r="F8" s="2" t="s">
        <v>50</v>
      </c>
      <c r="G8" s="2" t="s">
        <v>51</v>
      </c>
    </row>
    <row r="9">
      <c r="A9" s="2" t="s">
        <v>52</v>
      </c>
      <c r="B9" s="2" t="s">
        <v>53</v>
      </c>
      <c r="C9" s="2" t="s">
        <v>25</v>
      </c>
      <c r="D9" s="4" t="s">
        <v>54</v>
      </c>
      <c r="E9" s="3">
        <v>34.0</v>
      </c>
      <c r="F9" s="2" t="s">
        <v>55</v>
      </c>
      <c r="G9" s="2" t="s">
        <v>56</v>
      </c>
    </row>
    <row r="10">
      <c r="A10" s="2" t="s">
        <v>57</v>
      </c>
      <c r="B10" s="2" t="s">
        <v>58</v>
      </c>
      <c r="C10" s="2" t="s">
        <v>25</v>
      </c>
      <c r="D10" s="4" t="s">
        <v>59</v>
      </c>
      <c r="E10" s="3">
        <v>85.0</v>
      </c>
      <c r="F10" s="2" t="s">
        <v>60</v>
      </c>
      <c r="G10" s="2" t="s">
        <v>61</v>
      </c>
    </row>
    <row r="11">
      <c r="A11" s="2" t="s">
        <v>62</v>
      </c>
      <c r="B11" s="2" t="s">
        <v>63</v>
      </c>
      <c r="C11" s="2" t="s">
        <v>25</v>
      </c>
      <c r="D11" s="4" t="s">
        <v>64</v>
      </c>
      <c r="E11" s="3">
        <v>45.0</v>
      </c>
      <c r="F11" s="2" t="s">
        <v>65</v>
      </c>
      <c r="G11" s="2" t="s">
        <v>66</v>
      </c>
    </row>
    <row r="12">
      <c r="A12" s="2" t="s">
        <v>67</v>
      </c>
      <c r="B12" s="2" t="s">
        <v>68</v>
      </c>
      <c r="C12" s="2" t="s">
        <v>25</v>
      </c>
      <c r="D12" s="4" t="s">
        <v>69</v>
      </c>
      <c r="E12" s="3">
        <v>61.0</v>
      </c>
      <c r="F12" s="2" t="s">
        <v>70</v>
      </c>
      <c r="G12" s="2" t="s">
        <v>71</v>
      </c>
    </row>
    <row r="13">
      <c r="A13" s="2" t="s">
        <v>72</v>
      </c>
      <c r="B13" s="2" t="s">
        <v>73</v>
      </c>
      <c r="C13" s="2" t="s">
        <v>25</v>
      </c>
      <c r="D13" s="4" t="s">
        <v>74</v>
      </c>
      <c r="E13" s="3">
        <v>40.0</v>
      </c>
      <c r="F13" s="2" t="s">
        <v>75</v>
      </c>
      <c r="G13" s="2" t="s">
        <v>76</v>
      </c>
    </row>
    <row r="14">
      <c r="A14" s="2" t="s">
        <v>72</v>
      </c>
      <c r="B14" s="2" t="s">
        <v>73</v>
      </c>
      <c r="C14" s="2" t="s">
        <v>25</v>
      </c>
      <c r="D14" s="4" t="s">
        <v>77</v>
      </c>
      <c r="E14" s="3">
        <v>35.0</v>
      </c>
      <c r="F14" s="2" t="s">
        <v>78</v>
      </c>
      <c r="G14" s="2" t="s">
        <v>79</v>
      </c>
    </row>
    <row r="15">
      <c r="A15" s="2" t="s">
        <v>72</v>
      </c>
      <c r="B15" s="2" t="s">
        <v>73</v>
      </c>
      <c r="C15" s="2" t="s">
        <v>25</v>
      </c>
      <c r="D15" s="4" t="s">
        <v>80</v>
      </c>
      <c r="E15" s="3">
        <v>22.0</v>
      </c>
      <c r="F15" s="2" t="s">
        <v>78</v>
      </c>
      <c r="G15" s="2" t="s">
        <v>81</v>
      </c>
    </row>
    <row r="16">
      <c r="A16" s="2" t="s">
        <v>72</v>
      </c>
      <c r="B16" s="2" t="s">
        <v>73</v>
      </c>
      <c r="C16" s="2" t="s">
        <v>25</v>
      </c>
      <c r="D16" s="4" t="s">
        <v>82</v>
      </c>
      <c r="E16" s="3">
        <v>45.0</v>
      </c>
      <c r="F16" s="2" t="s">
        <v>78</v>
      </c>
      <c r="G16" s="2" t="s">
        <v>83</v>
      </c>
    </row>
    <row r="17">
      <c r="A17" s="2" t="s">
        <v>84</v>
      </c>
      <c r="B17" s="2" t="s">
        <v>85</v>
      </c>
      <c r="C17" s="2" t="s">
        <v>25</v>
      </c>
      <c r="D17" s="4" t="s">
        <v>86</v>
      </c>
      <c r="E17" s="3">
        <v>48.0</v>
      </c>
      <c r="F17" s="2" t="s">
        <v>87</v>
      </c>
      <c r="G17" s="2" t="s">
        <v>88</v>
      </c>
    </row>
    <row r="18">
      <c r="A18" s="2" t="s">
        <v>89</v>
      </c>
      <c r="B18" s="2" t="s">
        <v>90</v>
      </c>
      <c r="C18" s="2" t="s">
        <v>25</v>
      </c>
      <c r="D18" s="4" t="s">
        <v>91</v>
      </c>
      <c r="E18" s="3">
        <v>25.0</v>
      </c>
      <c r="F18" s="2" t="s">
        <v>92</v>
      </c>
      <c r="G18" s="2" t="s">
        <v>93</v>
      </c>
    </row>
    <row r="19">
      <c r="A19" s="2" t="s">
        <v>94</v>
      </c>
      <c r="B19" s="2" t="s">
        <v>95</v>
      </c>
      <c r="C19" s="2" t="s">
        <v>25</v>
      </c>
      <c r="D19" s="4" t="s">
        <v>96</v>
      </c>
      <c r="E19" s="3">
        <v>12.0</v>
      </c>
      <c r="F19" s="2" t="s">
        <v>97</v>
      </c>
      <c r="G19" s="2" t="s">
        <v>98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s>
  <drawing r:id="rId19"/>
</worksheet>
</file>