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Bug sheet" sheetId="1" r:id="rId4"/>
  </sheets>
  <definedNames/>
  <calcPr/>
</workbook>
</file>

<file path=xl/sharedStrings.xml><?xml version="1.0" encoding="utf-8"?>
<sst xmlns="http://schemas.openxmlformats.org/spreadsheetml/2006/main" count="2697" uniqueCount="1106">
  <si>
    <t>Testcase ID</t>
  </si>
  <si>
    <t>Module/page</t>
  </si>
  <si>
    <t>Test title</t>
  </si>
  <si>
    <t>Test Description</t>
  </si>
  <si>
    <t>Precondition</t>
  </si>
  <si>
    <t>Test steps</t>
  </si>
  <si>
    <t>Test data</t>
  </si>
  <si>
    <t>Expected result</t>
  </si>
  <si>
    <t>Acutual result</t>
  </si>
  <si>
    <t>Screenshot / Screen record</t>
  </si>
  <si>
    <t>Status</t>
  </si>
  <si>
    <t>Severity</t>
  </si>
  <si>
    <t>Priority</t>
  </si>
  <si>
    <t>Comments/Notes</t>
  </si>
  <si>
    <t>Prepared By</t>
  </si>
  <si>
    <t>Execution date</t>
  </si>
  <si>
    <t>Developer status</t>
  </si>
  <si>
    <t>TC0001</t>
  </si>
  <si>
    <t>Dashboard</t>
  </si>
  <si>
    <t>Dashboard loding</t>
  </si>
  <si>
    <t>Verify the dashboard loads successfully</t>
  </si>
  <si>
    <t>1. User has a stable internet connection
2. Enter the URL</t>
  </si>
  <si>
    <t>1. Open the browser
2. Enter the URL
3. Observe whether the homepage loads successfully or not</t>
  </si>
  <si>
    <t>https://academybugs.com/</t>
  </si>
  <si>
    <t>Successfully load the home page</t>
  </si>
  <si>
    <t>Pass</t>
  </si>
  <si>
    <t>Amritha</t>
  </si>
  <si>
    <t>NA</t>
  </si>
  <si>
    <t>TC0002</t>
  </si>
  <si>
    <t xml:space="preserve">Refresh the page
</t>
  </si>
  <si>
    <t>Verify page refreshing</t>
  </si>
  <si>
    <t>User is on dashboard</t>
  </si>
  <si>
    <t>1. Enter the URL
2. After loading the dashboard
3. Refresh the page</t>
  </si>
  <si>
    <t>Homepage reloads properly without issues</t>
  </si>
  <si>
    <t>TC0003</t>
  </si>
  <si>
    <t>Navigation link - Type of bugs</t>
  </si>
  <si>
    <t>Verify the navigation link redirection of "Type of bugs"</t>
  </si>
  <si>
    <t>1. Enter the URL
2. Click on the link "Type of bugs"</t>
  </si>
  <si>
    <t xml:space="preserve">Successfully load the page "Type of bugs" </t>
  </si>
  <si>
    <t>TC0004</t>
  </si>
  <si>
    <t>Navigation link - Find bugs</t>
  </si>
  <si>
    <t>Verify the navigation link redirection of " Find bugs"</t>
  </si>
  <si>
    <t>1. Enter the URL
2. Click on the link "Find bugs"</t>
  </si>
  <si>
    <t xml:space="preserve">Successfully load the page "Find bugs" </t>
  </si>
  <si>
    <t>TC0005</t>
  </si>
  <si>
    <t>Navigation link - Report bugs</t>
  </si>
  <si>
    <t>Verify the navigation link redirection of "Report bugs"</t>
  </si>
  <si>
    <t>1. Enter the URL
2. Click on the link "Report bugs"</t>
  </si>
  <si>
    <t xml:space="preserve">Successfully load the page "Report bugs" </t>
  </si>
  <si>
    <t>TC0006</t>
  </si>
  <si>
    <t>Nvigation - Social share buttons don’t work</t>
  </si>
  <si>
    <t>Verify the navigation link redirection of "Social share buttons don’t work"</t>
  </si>
  <si>
    <t>1. Enter the URL
2. Click on the link "Social share buttons don’t work"</t>
  </si>
  <si>
    <t xml:space="preserve">Successfully load the page "Social share buttons don’t work" </t>
  </si>
  <si>
    <t>TC0007</t>
  </si>
  <si>
    <t>Navigation - Send button return an error page</t>
  </si>
  <si>
    <t>Verify the navigation link redirection of "Send button return an error page"</t>
  </si>
  <si>
    <t>1. Enter the URL
2. Click on the link "Send button return an error page"</t>
  </si>
  <si>
    <t xml:space="preserve">Successfully load the page "Send button return an error page" </t>
  </si>
  <si>
    <t>TC0008</t>
  </si>
  <si>
    <t xml:space="preserve">Navigation - Video player doesn’t work
</t>
  </si>
  <si>
    <t>Verify the navigation link redirection of "Video player doesn’t work"</t>
  </si>
  <si>
    <t>1. Enter the URL
2. Click on the link "Video player doesn’t work"</t>
  </si>
  <si>
    <t>TC0009</t>
  </si>
  <si>
    <t>Navigation - Articles show an error page</t>
  </si>
  <si>
    <t>Verify the navigation link redirection of "Articles show an error page"</t>
  </si>
  <si>
    <t>1. Enter the URL
2. Click on the link "Articles show an error page"</t>
  </si>
  <si>
    <t xml:space="preserve">Successfully load the page "Articles show an error page" </t>
  </si>
  <si>
    <t>TC0010</t>
  </si>
  <si>
    <t>Navigation - Search button leads to an error</t>
  </si>
  <si>
    <t>Verify the navigation link redirection of "Search button leads to an error"</t>
  </si>
  <si>
    <t>1. Enter the URL
2. Click on the link "Search button leads to an error"</t>
  </si>
  <si>
    <t xml:space="preserve">Successfully load the page "Search button leads to an error" </t>
  </si>
  <si>
    <t>TC0011</t>
  </si>
  <si>
    <t>Navigation - Booking a table doesn’t work</t>
  </si>
  <si>
    <t>Verify the navigation link redirection of "Booking a table doesn’t work"</t>
  </si>
  <si>
    <t>1. Enter the URL
2. Click on the link "Booking a table doesn’t work"</t>
  </si>
  <si>
    <t xml:space="preserve">Successfully load the page "Booking a table doesn’t work" </t>
  </si>
  <si>
    <t>TC0012</t>
  </si>
  <si>
    <t>Navigation - Help/support icon</t>
  </si>
  <si>
    <t>Verify the navigation link redirection of "Help/support icon"</t>
  </si>
  <si>
    <t>1. Enter the URL
2. Click on the link "Help/support icon"</t>
  </si>
  <si>
    <t xml:space="preserve">Successfully load the page "Help/support icon" </t>
  </si>
  <si>
    <t>TC0013</t>
  </si>
  <si>
    <t>Responsiveness</t>
  </si>
  <si>
    <t>TC0014</t>
  </si>
  <si>
    <t>Examples of bug</t>
  </si>
  <si>
    <t>Social share tab - Articles list redirection</t>
  </si>
  <si>
    <t>Verify the navigation to articles list</t>
  </si>
  <si>
    <t>1. Enter the URL
2. Click on social share tab
3. Click on articles list link</t>
  </si>
  <si>
    <t>Sucessfully load the articles list page</t>
  </si>
  <si>
    <t>TC0015</t>
  </si>
  <si>
    <t>Social share tab - Scroll of pop up</t>
  </si>
  <si>
    <t>Verify the scroll of pop</t>
  </si>
  <si>
    <t>1. Enter the URL
2. Click on social share tab
3. Click on articles list link
4. Scroll the page</t>
  </si>
  <si>
    <t>Sucessfully sccroll up and down</t>
  </si>
  <si>
    <t>TC0016</t>
  </si>
  <si>
    <t>Social share tab - Close button functionality</t>
  </si>
  <si>
    <t>Verify the functionality of close button of pop up</t>
  </si>
  <si>
    <t xml:space="preserve">1. Enter the URL
2. Click on social share tab
3. Click on close button of the pop up </t>
  </si>
  <si>
    <t>Sucessfully close the pop up</t>
  </si>
  <si>
    <t>TC0017</t>
  </si>
  <si>
    <t>Social share tab - Articles list - Read more redirection</t>
  </si>
  <si>
    <t>Verify the redirection of read more link in articles list page</t>
  </si>
  <si>
    <t>1. Enter the URL
2. Click on social share tab
3. Click on articles list link
4. Click on read more link</t>
  </si>
  <si>
    <t>Sucessfully load the corresponding page</t>
  </si>
  <si>
    <t>Page not found error occured</t>
  </si>
  <si>
    <t>https://www.loom.com/share/eace10d3ba61456594fed56d00df625e</t>
  </si>
  <si>
    <t>Fail</t>
  </si>
  <si>
    <t>Medium</t>
  </si>
  <si>
    <t>High</t>
  </si>
  <si>
    <t>TC0018</t>
  </si>
  <si>
    <t xml:space="preserve">Social share - Articles list - Social link </t>
  </si>
  <si>
    <t>Verify the social media link in articles list page</t>
  </si>
  <si>
    <t>1. Enter the URL
2. Click on social share tab
3. Click on articles list link
4. Click on social media link</t>
  </si>
  <si>
    <t>Sucessfully load the social media redirection</t>
  </si>
  <si>
    <t>Not working</t>
  </si>
  <si>
    <t>https://www.loom.com/share/6cad53da8eac4347a7871cee6ffcbc10</t>
  </si>
  <si>
    <t>TC0019</t>
  </si>
  <si>
    <t>Social share - Articles list - Brochure link</t>
  </si>
  <si>
    <t>Verify the brochure link in articles list page</t>
  </si>
  <si>
    <t>1. Enter the URL
2. Click on social share tab
3. Click on articles list link
4. Click on brochure link</t>
  </si>
  <si>
    <t>Sucessfully redirected to the brochure page</t>
  </si>
  <si>
    <t>TC0020</t>
  </si>
  <si>
    <t>Social share - Articles list - visiting card link</t>
  </si>
  <si>
    <t>Verify the visiting card link in articles list page</t>
  </si>
  <si>
    <t xml:space="preserve">1. Enter the URL
2. Click on social share tab
3. Click on articles list link
4. Click on visiting card link </t>
  </si>
  <si>
    <t>Successfully load the visiting card category</t>
  </si>
  <si>
    <t>TC0021</t>
  </si>
  <si>
    <t>Social share - Articles list - website link</t>
  </si>
  <si>
    <t>Verify the website link in articles list page</t>
  </si>
  <si>
    <t>1. Enter the URL
2. Click on social share tab
3. Click on articles list link
4. Click on website link</t>
  </si>
  <si>
    <t>Successfully load the website category</t>
  </si>
  <si>
    <t>TC0022</t>
  </si>
  <si>
    <t>Social share - Articles list - blog link</t>
  </si>
  <si>
    <t>Verify the blog link in articles list page</t>
  </si>
  <si>
    <t>1. Enter the URL
2. Click on social share tab
3. Click on articles list link
4. Click on blog link</t>
  </si>
  <si>
    <t>Successfully load the blog tag</t>
  </si>
  <si>
    <t>TC0023</t>
  </si>
  <si>
    <t>Social share - Articles list - holiday link</t>
  </si>
  <si>
    <t>Verify the holiday link in articles list page</t>
  </si>
  <si>
    <t>1. Enter the URL
2. Click on social share tab
3. Click on articles list link
4. Click on holiday link</t>
  </si>
  <si>
    <t>Successfully load the holiday tag</t>
  </si>
  <si>
    <t>TC0024</t>
  </si>
  <si>
    <t>Social share - Articles list - house link</t>
  </si>
  <si>
    <t>Verify the house link in articles list page</t>
  </si>
  <si>
    <t>1. Enter the URL
2. Click on social share tab
3. Click on articles list link
4. Click on house link</t>
  </si>
  <si>
    <t>Successfully load the house tag</t>
  </si>
  <si>
    <t>TC0025</t>
  </si>
  <si>
    <t>Social share - Articles list - maintenance link</t>
  </si>
  <si>
    <t>Verify the maintenance link in articles list page</t>
  </si>
  <si>
    <t>1. Enter the URL
2. Click on social share tab
3. Click on articles list link
4. Click on maintenance link</t>
  </si>
  <si>
    <t>Successfully load the maintenance tag</t>
  </si>
  <si>
    <t>TC0026</t>
  </si>
  <si>
    <t>Social share - Articles list - travel link</t>
  </si>
  <si>
    <t>Verify the travel link in articles list page</t>
  </si>
  <si>
    <t>1. Enter the URL
2. Click on social share tab
3. Click on articles list link
4. Click on travel link</t>
  </si>
  <si>
    <t>Successfully load the travel tag</t>
  </si>
  <si>
    <t>TC0027</t>
  </si>
  <si>
    <t>Social share - Articles list - date  link</t>
  </si>
  <si>
    <t xml:space="preserve">Verify the date link redirection in articles page </t>
  </si>
  <si>
    <t>1. Enter the URL
2. Click on social share tab
3. Click on articles list link
4. Click on date link</t>
  </si>
  <si>
    <t>TC0028</t>
  </si>
  <si>
    <t>Social share - Close button</t>
  </si>
  <si>
    <t>Verify the close button of pop up</t>
  </si>
  <si>
    <t>1. Enter the URL
2. Click on social share tab
3. Close the tab</t>
  </si>
  <si>
    <t>Successfully close the pop up</t>
  </si>
  <si>
    <t>TC0029</t>
  </si>
  <si>
    <t>Social share - Responsiveness</t>
  </si>
  <si>
    <t>Verify website layout adjusts properly on different screen sizes</t>
  </si>
  <si>
    <t>1. Enter the URL
2.Open the site on multiple resolutions (desktop, tablet, mobile).</t>
  </si>
  <si>
    <t>Layout rearranges without overlapping or misalignment.</t>
  </si>
  <si>
    <t>Runs as expected</t>
  </si>
  <si>
    <t>TC0030</t>
  </si>
  <si>
    <t>Social media share - link</t>
  </si>
  <si>
    <t>Verify the what happens when pension funds run out link</t>
  </si>
  <si>
    <t>Successfully load the corresponding page</t>
  </si>
  <si>
    <t>Page not found</t>
  </si>
  <si>
    <t>https://www.loom.com/share/19f7d6ed616c4488bb75689b866156e0</t>
  </si>
  <si>
    <t>TC0031</t>
  </si>
  <si>
    <t>Send buuton tab</t>
  </si>
  <si>
    <t>Send button error - contact us link</t>
  </si>
  <si>
    <t>Verify the contact us redirection in send button returns error tab</t>
  </si>
  <si>
    <t xml:space="preserve">1. Enter the URL
2. Click on send button returns an error tab
3. Click on contact us link
</t>
  </si>
  <si>
    <t>Successfully load the  contact us form page</t>
  </si>
  <si>
    <t>TC0032</t>
  </si>
  <si>
    <t xml:space="preserve">Send button error - All fields kept empty </t>
  </si>
  <si>
    <t>Verify the validation for empty fields</t>
  </si>
  <si>
    <t>1. Enter the URL
2. Click on send button returns an error tab
3. Click on contact us link
4. All fields made empty
5. Click on submit</t>
  </si>
  <si>
    <t>Succesfully shows validation message for all required fields</t>
  </si>
  <si>
    <t>Succesfully shown validation message for all required fields</t>
  </si>
  <si>
    <t>TC0033</t>
  </si>
  <si>
    <t>Verify arsteric symbol for required fields</t>
  </si>
  <si>
    <t>1. Enter the URL
2. Click on send button returns an error tab
3. Click on contact us link
4. Observe arsteric symbol for the required fields</t>
  </si>
  <si>
    <t>Arsteric symbol for required fields</t>
  </si>
  <si>
    <t>Arsteric missing</t>
  </si>
  <si>
    <t>https://www.loom.com/i/b87db4cfced9404595a420baef2941fc</t>
  </si>
  <si>
    <t>TC0034</t>
  </si>
  <si>
    <t>Send button error - form check</t>
  </si>
  <si>
    <t>Verify the contact us form</t>
  </si>
  <si>
    <t>1. Enter the URL
2. Click on send button returns an error tab
3. Click on contact us link
4. Input the fields
5.Click on send</t>
  </si>
  <si>
    <t xml:space="preserve">Expecting a successful message </t>
  </si>
  <si>
    <t>https://www.loom.com/share/1c01946fcbf14be7bc104a9c5158ab28</t>
  </si>
  <si>
    <t>TC0035</t>
  </si>
  <si>
    <t>Send button error - firstname validation</t>
  </si>
  <si>
    <t>Verify the validation for first name field</t>
  </si>
  <si>
    <t>Expecting validation message for the field</t>
  </si>
  <si>
    <t>Not shown</t>
  </si>
  <si>
    <t>https://www.loom.com/share/02e47bc16fad4981bcef2de050336e4c</t>
  </si>
  <si>
    <t>TC0036</t>
  </si>
  <si>
    <t>Send button error - lastname validation</t>
  </si>
  <si>
    <t>Verify the validation for lastname field</t>
  </si>
  <si>
    <t>https://www.loom.com/share/58212c0e00fe485eba7c5577f9ea744f</t>
  </si>
  <si>
    <t>TC0037</t>
  </si>
  <si>
    <t>Send button tab - subject validation</t>
  </si>
  <si>
    <t>Verify the validation for subject field</t>
  </si>
  <si>
    <t>1. Enter the URL
2. Click on send button returns an error tab
3. Click on contact us link
4. Enter invalid subject
5.Click on send</t>
  </si>
  <si>
    <t>https://www.loom.com/share/df45902665814f5f942f82aa01fb7b54</t>
  </si>
  <si>
    <t>TC0038</t>
  </si>
  <si>
    <t>Send button tab - message validation</t>
  </si>
  <si>
    <t>Verify the validation for message field</t>
  </si>
  <si>
    <t>1. Enter the URL
2. Click on send button returns an error tab
3. Click on contact us link
4. Enter invalid message
5.Click on send</t>
  </si>
  <si>
    <t>TC0039</t>
  </si>
  <si>
    <t>Send button tab - Close button</t>
  </si>
  <si>
    <t>1. Enter the URL
2. Click on send button  tab
3. Close the tab</t>
  </si>
  <si>
    <t>TC0040</t>
  </si>
  <si>
    <t>Send button tab - Responsiveness</t>
  </si>
  <si>
    <t>TC0041</t>
  </si>
  <si>
    <t>Video player tab</t>
  </si>
  <si>
    <t>Video player tab - Latest news redirection</t>
  </si>
  <si>
    <t>Verify the latest news redirection</t>
  </si>
  <si>
    <t>1. Enter the URL
2. Click on video player doesn't work tab
3. Click on latest news link</t>
  </si>
  <si>
    <t>Expecting successful redirection to the latets news page</t>
  </si>
  <si>
    <t>Successfully redirected</t>
  </si>
  <si>
    <t>TC0042</t>
  </si>
  <si>
    <t>Video player tab - Play button</t>
  </si>
  <si>
    <t>Verify the play button for the video player</t>
  </si>
  <si>
    <t>1. Enter the URL
2. Click on video player doesn't work tab
3. Click on play button  link</t>
  </si>
  <si>
    <t>Expecting video on</t>
  </si>
  <si>
    <t>https://www.loom.com/share/88c88bcc5f8c48d1a7a53d184b3253fd</t>
  </si>
  <si>
    <t>TC0043</t>
  </si>
  <si>
    <t xml:space="preserve">Video player tab - Full screen mode </t>
  </si>
  <si>
    <t>Verify the full screen feature of video player</t>
  </si>
  <si>
    <t>1. Enter the URL
2. Click on video player doesn't work tab
3. Click on full screen  link</t>
  </si>
  <si>
    <t>Expecting full screen mode</t>
  </si>
  <si>
    <t>Successfully open the video in full screen mode</t>
  </si>
  <si>
    <t>Video not played</t>
  </si>
  <si>
    <t>TC0044</t>
  </si>
  <si>
    <t>Video player tab - Speed adjustment</t>
  </si>
  <si>
    <t>Verify the speed settings of video player</t>
  </si>
  <si>
    <t>1. Enter the URL
2. Click on video player doesn't work tab
3. Click on speed adjustment link</t>
  </si>
  <si>
    <t xml:space="preserve">Expecting speed adjustment successfully </t>
  </si>
  <si>
    <t>Successfully set up the speed adjustment</t>
  </si>
  <si>
    <t>TC0045</t>
  </si>
  <si>
    <t>Video player tab - Mute option</t>
  </si>
  <si>
    <t xml:space="preserve">Verify the mute option of video player </t>
  </si>
  <si>
    <t>1. Enter the URL
2. Click on video player doesn't work tab
3. Click on mute options link</t>
  </si>
  <si>
    <t>Expecting mute option on</t>
  </si>
  <si>
    <t>Successfully turn on the mute option</t>
  </si>
  <si>
    <t>TC0046</t>
  </si>
  <si>
    <t>Video player tab  - Responsiveness</t>
  </si>
  <si>
    <t>TC0047</t>
  </si>
  <si>
    <t>Video player  tab - Close button</t>
  </si>
  <si>
    <t>1. Enter the URL
2. Click on video player does't work button  tab
3. Close the tab</t>
  </si>
  <si>
    <t>TC0048</t>
  </si>
  <si>
    <t>Products page</t>
  </si>
  <si>
    <t>Search button bug tab - product details redirection</t>
  </si>
  <si>
    <t>Verify the search button in product details page</t>
  </si>
  <si>
    <t>1. Enter the URL
2. Click on search button leads to an error
3. Click on product details page</t>
  </si>
  <si>
    <t>Expecting the product details page</t>
  </si>
  <si>
    <t>Sucessfully retrieved the product details page</t>
  </si>
  <si>
    <t>TC0049</t>
  </si>
  <si>
    <t>Product details page - currency dropdown check</t>
  </si>
  <si>
    <t>Verify the currency dropdown of product details page</t>
  </si>
  <si>
    <t>1. Enter the URL
2. Click on product details page
3. Click on currency drop down</t>
  </si>
  <si>
    <t>Expecting the drop down</t>
  </si>
  <si>
    <t>Successfully load the drop down</t>
  </si>
  <si>
    <t>TC0050</t>
  </si>
  <si>
    <t>Currency drop down</t>
  </si>
  <si>
    <t>Verify the currency selection feature</t>
  </si>
  <si>
    <t>User is on account page</t>
  </si>
  <si>
    <t>1. Enter URL
2. Click on products page
3. Check currency dropdown</t>
  </si>
  <si>
    <t>Expecting the seelected currency as selected</t>
  </si>
  <si>
    <t>TC0051</t>
  </si>
  <si>
    <t>Product search</t>
  </si>
  <si>
    <t>Verify the search feature</t>
  </si>
  <si>
    <t>User is on product details page</t>
  </si>
  <si>
    <t>1. Enter the URL
2. Click on product search tab
3. Clcik on product details link
4. Search for 'shoes' product
5. Click on search button</t>
  </si>
  <si>
    <t>Expecting the result</t>
  </si>
  <si>
    <t>https://www.loom.com/share/531097636072485aa89c75e220aff49f</t>
  </si>
  <si>
    <t>TC0052</t>
  </si>
  <si>
    <t>Add cart - Default value</t>
  </si>
  <si>
    <t>Verify default quantity value</t>
  </si>
  <si>
    <t>1. Enter the URL
2. Click on product search tab
3. Observe the default value of add to cart</t>
  </si>
  <si>
    <t>Expecting the default value will be 1</t>
  </si>
  <si>
    <t>Shown as expected</t>
  </si>
  <si>
    <t>TC0053</t>
  </si>
  <si>
    <t>Add cart - +symbol</t>
  </si>
  <si>
    <t>Verify the + button increases quantity</t>
  </si>
  <si>
    <t>1. Enter the URL
2. Click on product search tab
3. Click on + button on add to cart option
4. Observe the value</t>
  </si>
  <si>
    <t>Expecting the current value will increase by 1</t>
  </si>
  <si>
    <t>Successfully updated the value</t>
  </si>
  <si>
    <t>TC0054</t>
  </si>
  <si>
    <t>Add cart - -symbol</t>
  </si>
  <si>
    <t>Verify the - button increases quantity</t>
  </si>
  <si>
    <t>1. Enter the URL
2. Click on product search tab
3. Click on - button on add to cart option
4. Observe the value</t>
  </si>
  <si>
    <t>Expecting the current value will decrease by 1</t>
  </si>
  <si>
    <t>TC0055</t>
  </si>
  <si>
    <t xml:space="preserve">Manufacturerlink </t>
  </si>
  <si>
    <t>Verify the manufacturer link</t>
  </si>
  <si>
    <t xml:space="preserve">1. Enter the URL
2. Click on product search tab
3. Click  DNK link
</t>
  </si>
  <si>
    <t>Expecting the corresponding page</t>
  </si>
  <si>
    <t>https://www.loom.com/share/dc217e3a24b947efbe2914dd5bfe9972</t>
  </si>
  <si>
    <t>TC0056</t>
  </si>
  <si>
    <t>Social media link - facebook</t>
  </si>
  <si>
    <t>Verify the facebook link</t>
  </si>
  <si>
    <t>1. Enter the URL
2. Click on product search bug tab
3. Click on facebook link</t>
  </si>
  <si>
    <t>Expecting the facebook page</t>
  </si>
  <si>
    <t>TC0057</t>
  </si>
  <si>
    <t>Social media link - twitter</t>
  </si>
  <si>
    <t>Verify the twitter link</t>
  </si>
  <si>
    <t>1. Enter the URL
2. Click on product search bug tab
3. Click on twiter link</t>
  </si>
  <si>
    <t>Expecting the twitter page</t>
  </si>
  <si>
    <t>TC0058</t>
  </si>
  <si>
    <t>Social media link - gmail</t>
  </si>
  <si>
    <t>Verify the gmail link</t>
  </si>
  <si>
    <t>1. Enter the URL
2. Click on product search bug tab
3. Click on gmail link</t>
  </si>
  <si>
    <t>Expecting the gmail page</t>
  </si>
  <si>
    <t>https://www.loom.com/share/c3b5309c42d94b22b474110f794aa580</t>
  </si>
  <si>
    <t>TC0059</t>
  </si>
  <si>
    <t>Social media link - pinterest</t>
  </si>
  <si>
    <t>Verify the pinterest link</t>
  </si>
  <si>
    <t>1. Enter the URL
2. Click on product search bug tab
3. Click on pinterest link</t>
  </si>
  <si>
    <t>Expecting the pinterest page</t>
  </si>
  <si>
    <t>TC0060</t>
  </si>
  <si>
    <t>Social media link - linkedin</t>
  </si>
  <si>
    <t>Verify the linkedin link</t>
  </si>
  <si>
    <t>1. Enter the URL
2. Click on product search bug tab
3. Click on linkedin link</t>
  </si>
  <si>
    <t>Expecting the linkedin page</t>
  </si>
  <si>
    <t>TC0061</t>
  </si>
  <si>
    <t>Social media link - last link</t>
  </si>
  <si>
    <t>Verify the social share link</t>
  </si>
  <si>
    <t>1. Enter the URL
2. Click on product search bug tab
3. Click on social share link</t>
  </si>
  <si>
    <t>Expecting the social share page</t>
  </si>
  <si>
    <t>Button name is not clear</t>
  </si>
  <si>
    <t>TC0062</t>
  </si>
  <si>
    <t>Leave a reply fields</t>
  </si>
  <si>
    <t>Verify the required fields</t>
  </si>
  <si>
    <t>1. Enter the URL
2. Click on product search
3. Empty the comment field
4. Enter all other fields
5. Submit</t>
  </si>
  <si>
    <t>Expecting arsteric symbol for comment field</t>
  </si>
  <si>
    <t xml:space="preserve"> Arsteric missing for comment field</t>
  </si>
  <si>
    <t>https://www.loom.com/share/911d92e233c94d9ba5fdef01853665c2</t>
  </si>
  <si>
    <t>TC0063</t>
  </si>
  <si>
    <t>Leave a reply - forms with valid data</t>
  </si>
  <si>
    <t>Verify the feature with valid data</t>
  </si>
  <si>
    <t>1. Enter the URL
2. Click on product error tab
3. Enter all fields with valid data</t>
  </si>
  <si>
    <t>Shows an error</t>
  </si>
  <si>
    <t>https://www.loom.com/share/870a85d154234cc79e32635cb5c8809e</t>
  </si>
  <si>
    <t>TC0064</t>
  </si>
  <si>
    <t>Email validation</t>
  </si>
  <si>
    <t>Verify the email validation</t>
  </si>
  <si>
    <t xml:space="preserve">1. Enter the URL
2. Click on product error tab
3. Enter fields with valid data and email with invalid data </t>
  </si>
  <si>
    <t>TC0065</t>
  </si>
  <si>
    <t>Website field validatiom</t>
  </si>
  <si>
    <t>Verify the website field</t>
  </si>
  <si>
    <t xml:space="preserve">1. Enter the URL
2. Click on product error tab
3. Enter fields with valid data and website with invalid data </t>
  </si>
  <si>
    <t>TC0066</t>
  </si>
  <si>
    <t>Product detail</t>
  </si>
  <si>
    <t xml:space="preserve">Verify the product link </t>
  </si>
  <si>
    <t>1. Enter the URL
2. Click on product error tab
3. Click "Silver Heart Bracelet" product</t>
  </si>
  <si>
    <t>Expecting the detail page</t>
  </si>
  <si>
    <t>Successfully redirected into particular product details page</t>
  </si>
  <si>
    <t>TC0067</t>
  </si>
  <si>
    <t>Button label check</t>
  </si>
  <si>
    <t>Verify the button label in my cart page</t>
  </si>
  <si>
    <t>User is on my cart page</t>
  </si>
  <si>
    <t>1. Enter the URL
2. Click on product error tab
3. Add a produt to cart
4. Remove all items from the cart</t>
  </si>
  <si>
    <t>Expecting the label as "Return to Store"</t>
  </si>
  <si>
    <t>Shown as "Return to Stor e"</t>
  </si>
  <si>
    <t>https://www.loom.com/i/256a5f9ca2504f4a8f50756dabb959ac</t>
  </si>
  <si>
    <t>Low</t>
  </si>
  <si>
    <t>TC0068</t>
  </si>
  <si>
    <t>Add to cart functionality</t>
  </si>
  <si>
    <t>Verify the add to cart functionality</t>
  </si>
  <si>
    <t>1. Enter the URL
2. Click on product error tab
3. Click on add to cart for particular product
4. Check cart feature</t>
  </si>
  <si>
    <t>Expecting the price value changes according to the quantity</t>
  </si>
  <si>
    <t>TC0069</t>
  </si>
  <si>
    <t>Cart - Price mismatch</t>
  </si>
  <si>
    <t>Verify the amount against quantity</t>
  </si>
  <si>
    <t>1. Enter the URL
2. Click on product error tab
3. Click on add to cart for particular product
4. Decrease the quantity by 1
5. Observe the amount</t>
  </si>
  <si>
    <t>Expecting the amount as 550+7=557</t>
  </si>
  <si>
    <t>Shown the amount as 657</t>
  </si>
  <si>
    <t>https://www.loom.com/share/f2e7a49abe2942e28dbdfad7663d1455</t>
  </si>
  <si>
    <t>TC0070</t>
  </si>
  <si>
    <t>Products - default sort</t>
  </si>
  <si>
    <t>Verify the normal sorting and loading of data</t>
  </si>
  <si>
    <t>1. Enter the URL
2. Click on product error page
3. Observe the loading of products</t>
  </si>
  <si>
    <t>Expecting the correct order</t>
  </si>
  <si>
    <t>Successfully load the data depending upon the filter</t>
  </si>
  <si>
    <t>TC0071</t>
  </si>
  <si>
    <t>Products - Price low to high sort</t>
  </si>
  <si>
    <t>Verify the low to high price sorting</t>
  </si>
  <si>
    <t>1. Enter the URL
2. Click on product error page
3. Apply low to high sort filter</t>
  </si>
  <si>
    <t>TC0072</t>
  </si>
  <si>
    <t>Products - Price high to low sort</t>
  </si>
  <si>
    <t>Verify the high price to low price sorting</t>
  </si>
  <si>
    <t>1. Enter the URL
2. Click on product error page
3. Apply high to low sort filter</t>
  </si>
  <si>
    <t>TC0073</t>
  </si>
  <si>
    <t>Products - A-Z sort</t>
  </si>
  <si>
    <t>Verify the ascending aphabetical order sorting</t>
  </si>
  <si>
    <t>1. Enter the URL
2. Click on product error page
3. Apply A to Z sort filter</t>
  </si>
  <si>
    <t>TC0074</t>
  </si>
  <si>
    <t>Products Z-A sort</t>
  </si>
  <si>
    <t>Verify the descending alphabetical order</t>
  </si>
  <si>
    <t>1. Enter the URL
2. Click on product error page
3. Apply Z to A sort filter</t>
  </si>
  <si>
    <t>TC0075</t>
  </si>
  <si>
    <t>Products - Newest</t>
  </si>
  <si>
    <t>Verify the newest products sorting</t>
  </si>
  <si>
    <t>1. Enter the URL
2. Click on product error page
3. Apply newest  sort filter</t>
  </si>
  <si>
    <t>TC0076</t>
  </si>
  <si>
    <t>Product - Oldest</t>
  </si>
  <si>
    <t>Verify the oldest products sorting</t>
  </si>
  <si>
    <t>1. Enter the URL
2. Click on product error page
3. Apply oldest sort filter</t>
  </si>
  <si>
    <t>TC0077</t>
  </si>
  <si>
    <t>Products - Best rating</t>
  </si>
  <si>
    <t>Veridy the best rating sorting</t>
  </si>
  <si>
    <t>1. Enter the URL
2. Click on product error page
3. Apply best rating sort filter</t>
  </si>
  <si>
    <t>TC0078</t>
  </si>
  <si>
    <t>Products - Most viewed</t>
  </si>
  <si>
    <t>Verify the most viewed products sorting</t>
  </si>
  <si>
    <t>1. Enter the URL
2. Click on product error page
3. Apply most viewed sort filter</t>
  </si>
  <si>
    <t>TC0079</t>
  </si>
  <si>
    <t xml:space="preserve">Pagination </t>
  </si>
  <si>
    <t>Verify the pagination feature</t>
  </si>
  <si>
    <t xml:space="preserve">User is on products page </t>
  </si>
  <si>
    <t>1. Enter the URL
2. Click on produt search error
3. Click on pagination number</t>
  </si>
  <si>
    <t>Expecting the result as per the pagination value</t>
  </si>
  <si>
    <t>https://www.loom.com/share/be6c4832449045718d3747827aa56031</t>
  </si>
  <si>
    <t>TC0080</t>
  </si>
  <si>
    <t>Price range pagination</t>
  </si>
  <si>
    <t>Verify the price range pagination</t>
  </si>
  <si>
    <t>1. Enter the URL
2. Click on produt search error
3. Click on price range</t>
  </si>
  <si>
    <t>Expecting the result as per the pricing range option</t>
  </si>
  <si>
    <t>https://www.loom.com/share/b32762b2ffd3497e9dca0902ebc1e065</t>
  </si>
  <si>
    <t>TC0081</t>
  </si>
  <si>
    <t xml:space="preserve">Store menu - All items </t>
  </si>
  <si>
    <t>Verify the all items in store menu</t>
  </si>
  <si>
    <t>1. Enter the URL
2. Click on produt search error
3. Click on all items in store menu</t>
  </si>
  <si>
    <t>Expecting all items list</t>
  </si>
  <si>
    <t>Succcessfully retrieved all items</t>
  </si>
  <si>
    <t>TC0082</t>
  </si>
  <si>
    <t>Store menu - Accessories</t>
  </si>
  <si>
    <t>Verify the accessories store menu</t>
  </si>
  <si>
    <t>1. Enter the URL
2. Click on produt search error
3. Click on accessories  in store menu</t>
  </si>
  <si>
    <t>Expecting all accessories</t>
  </si>
  <si>
    <t>TC0083</t>
  </si>
  <si>
    <t>Store menu - Fashion</t>
  </si>
  <si>
    <t>Verify the fashion store menu</t>
  </si>
  <si>
    <t>1. Enter the URL
2. Click on produt search error
3. Click on fashion  in store menu</t>
  </si>
  <si>
    <t>Expecting all fashion items</t>
  </si>
  <si>
    <t>TC0084</t>
  </si>
  <si>
    <t>Store menu - Women's pants</t>
  </si>
  <si>
    <t>Verify the women's pants store menu</t>
  </si>
  <si>
    <t>1. Enter the URL
2. Click on produt search error
3. Click on women's pants  in store menu</t>
  </si>
  <si>
    <t>Expecting all women's pants items</t>
  </si>
  <si>
    <t>TC0085</t>
  </si>
  <si>
    <t>Sign up</t>
  </si>
  <si>
    <t>Form - empty field validation</t>
  </si>
  <si>
    <t xml:space="preserve">Verify the empty field validation </t>
  </si>
  <si>
    <t>1. Enter the URL
2. Click on product search error tab
3. Click on product details page from pop up
4. Click on sign up page</t>
  </si>
  <si>
    <t>Expecting validation message for required fields</t>
  </si>
  <si>
    <t>Successfully shown the validations</t>
  </si>
  <si>
    <t>TC0086</t>
  </si>
  <si>
    <t>Firstname validation</t>
  </si>
  <si>
    <t>Verify the firstname field</t>
  </si>
  <si>
    <t>1. Enter the URL
2. Click on product search error tab
3. Click on product details page from pop up
4. Click on sign up page
5. Enter an invalid firstname</t>
  </si>
  <si>
    <t>Expecting validation message</t>
  </si>
  <si>
    <t>Accepts invalid firstname</t>
  </si>
  <si>
    <t>https://www.loom.com/share/50ea6e6abba140bab78975e812c96af7</t>
  </si>
  <si>
    <t>TC0087</t>
  </si>
  <si>
    <t>Firstname - Minimum length validation</t>
  </si>
  <si>
    <t xml:space="preserve">Verify the minimum length validation of firstname </t>
  </si>
  <si>
    <t>1. Enter the URL
2. Click on product search error tab
3. Click on product details page from pop up
4. Click on sign up page
5. Enter an too short firstname</t>
  </si>
  <si>
    <t>Accept the value</t>
  </si>
  <si>
    <t>https://www.loom.com/share/42e8d1fd0b334c9c926bfa9b86b43ffa</t>
  </si>
  <si>
    <t>TC0088</t>
  </si>
  <si>
    <t>Firstname - Maximum length validation</t>
  </si>
  <si>
    <t xml:space="preserve">Verify the maximum length validation of firstname </t>
  </si>
  <si>
    <t>1. Enter the URL
2. Click on product search error tab
3. Click on product details page from pop up
4. Click on sign up page
5. Enter an too long firstname</t>
  </si>
  <si>
    <t>TC0089</t>
  </si>
  <si>
    <t>Firstname empty validation</t>
  </si>
  <si>
    <t xml:space="preserve">Verify the empty field validation for firstname </t>
  </si>
  <si>
    <t>Sucessfully show the validaton message</t>
  </si>
  <si>
    <t>TC0090</t>
  </si>
  <si>
    <t>Lastname validation</t>
  </si>
  <si>
    <t>Verify the name validation for last name field</t>
  </si>
  <si>
    <t>1. Enter the URL
2. Click on product search error tab
3. Click on product details page from pop up
4. Click on sign up page
5. Enter an invalid lastname</t>
  </si>
  <si>
    <t>Successfully show the validation message</t>
  </si>
  <si>
    <t>https://www.loom.com/share/61fb994451124530967ca325447ad2f6</t>
  </si>
  <si>
    <t>TC0091</t>
  </si>
  <si>
    <t>Lastname - Minimum  length validation</t>
  </si>
  <si>
    <t>Verify the minimum length validation for lastname</t>
  </si>
  <si>
    <t>1. Enter the URL
2. Click on product search error tab
3. Click on product details page from pop up
4. Click on sign up page
5. Enter an too short lastname</t>
  </si>
  <si>
    <t>https://www.loom.com/share/0084000c3cd443de9df7c0755795b8cb</t>
  </si>
  <si>
    <t>TC0092</t>
  </si>
  <si>
    <t>Lastname -Maximum  length validation</t>
  </si>
  <si>
    <t xml:space="preserve">Verify the maximum length validation for lastname </t>
  </si>
  <si>
    <t>1. Enter the URL
2. Click on product search error tab
3. Click on product details page from pop up
4. Click on sign up page
5. Enter an too long lastname</t>
  </si>
  <si>
    <t>TC0093</t>
  </si>
  <si>
    <t>Lastname empty validation</t>
  </si>
  <si>
    <t>Verify the lastname empty validation</t>
  </si>
  <si>
    <t xml:space="preserve">1. Enter the URL
2. Click on product search error tab
3. Click on product details page from pop up
4. Click on sign up page
5. Enter an invalid lastname </t>
  </si>
  <si>
    <t>TC0094</t>
  </si>
  <si>
    <t>1. Enter the URL
2. Click on product search error tab
3. Click on product details page from pop up
4. Click on sign up page
5. Enter an invalid email</t>
  </si>
  <si>
    <t>Successfully shown the validation message</t>
  </si>
  <si>
    <t>TC0095</t>
  </si>
  <si>
    <t>Email empty validation</t>
  </si>
  <si>
    <t>Verify the email empty validation</t>
  </si>
  <si>
    <t>1. Enter the URL
2. Click on product search error tab
3. Click on product details page from pop up
4. Click on sign up page
5. Enter an empty email validation</t>
  </si>
  <si>
    <t>TC0096</t>
  </si>
  <si>
    <t>Email and retype email verification</t>
  </si>
  <si>
    <t>Verify the email and retype email validation</t>
  </si>
  <si>
    <t>1. Enter the URL
2. Click on product search error tab
3. Click on product details page from pop up
4. Click on sign up page
5. Verify the vaidation for email and retype email field</t>
  </si>
  <si>
    <t>TC0097</t>
  </si>
  <si>
    <t>Password hidden feature</t>
  </si>
  <si>
    <t>Verify the password hidden feature</t>
  </si>
  <si>
    <t>1. Enter the URL
2. Click on product search error tab
3. Click on product details page from pop up
4. Click on sign up page
5. Enter the fields
6. Observe the password field</t>
  </si>
  <si>
    <t>Expecting password as hidden</t>
  </si>
  <si>
    <t>Successfully mask the password</t>
  </si>
  <si>
    <t>TC0098</t>
  </si>
  <si>
    <t>Password - show password feature</t>
  </si>
  <si>
    <t>Verify the show password feature</t>
  </si>
  <si>
    <t>1. Enter the URL
2. Click on product search error tab
3. Click on product details page from pop up
4. Click on sign up page
5. Enter the fields
6. Check for show password feature</t>
  </si>
  <si>
    <t xml:space="preserve">Expecting a toggle for show password </t>
  </si>
  <si>
    <t>Not available</t>
  </si>
  <si>
    <t>https://www.loom.com/i/aaa7c95e1a2b4ae5a81d51c811c6be29</t>
  </si>
  <si>
    <t>TC0099</t>
  </si>
  <si>
    <t>Password - length verificartion</t>
  </si>
  <si>
    <t>Verify the strength of password</t>
  </si>
  <si>
    <t>1. Enter the URL
2. Click on product search error tab
3. Click on product details page from pop up
4. Click on sign up page
5. Enter the short password</t>
  </si>
  <si>
    <t>TC0100</t>
  </si>
  <si>
    <t>Password and retype password validation</t>
  </si>
  <si>
    <t>Verify the password and retype password validation</t>
  </si>
  <si>
    <t>1. Enter the URL
2. Click on product search error tab
3. Click on product details page from pop up
4. Click on sign up page
5. Enter the fields
6. Check if password and retype password are equal or not</t>
  </si>
  <si>
    <t>TC0101</t>
  </si>
  <si>
    <t>Subscription checkbox setup</t>
  </si>
  <si>
    <t>Verify the subscription checkbox setup</t>
  </si>
  <si>
    <t>1. Enter the URL
2. Click on product search error tab
3. Click on product details page from pop up
4. Click on sign up page
5. Observe the checkbox feature</t>
  </si>
  <si>
    <t>Expecting allow a tick on checkbox</t>
  </si>
  <si>
    <t>Successfully working the feature</t>
  </si>
  <si>
    <t>TC0102</t>
  </si>
  <si>
    <t>Register button check</t>
  </si>
  <si>
    <t>Verify theregister button check</t>
  </si>
  <si>
    <t xml:space="preserve">1. Enter the URL
2. Click on product search error tab
3. Click on product details page from pop up
4. Click on sign up page
5. Enter all fields
6. Click on register button </t>
  </si>
  <si>
    <t>Expecting a successful message or redirected into dashboard</t>
  </si>
  <si>
    <t>Successfully working the button</t>
  </si>
  <si>
    <t>TC0103</t>
  </si>
  <si>
    <t>Required fields validation</t>
  </si>
  <si>
    <t>Verify the arsteric symbol</t>
  </si>
  <si>
    <t>1. Enter the URL
2. Click on product search error tab
3. Click on product details page from pop up
4. Click on sign up page
5. Observe the arsteric symbol</t>
  </si>
  <si>
    <t>Expecting arsteric symbol for required fields</t>
  </si>
  <si>
    <t>All required fields with arsteric symbol</t>
  </si>
  <si>
    <t>TC0104</t>
  </si>
  <si>
    <t>Registration functionality</t>
  </si>
  <si>
    <t>Verify the registration functionality</t>
  </si>
  <si>
    <t>1. Enter the URL
2. Click on product search error tab
3. Click on product details page from pop up
4. Click on sign up page
5. Enter the fields with valid data</t>
  </si>
  <si>
    <t>Expecting a successful message</t>
  </si>
  <si>
    <t>https://www.loom.com/share/cfd0f3c62d3446cf9201b4617dc979f2</t>
  </si>
  <si>
    <t>TC0105</t>
  </si>
  <si>
    <t>Login</t>
  </si>
  <si>
    <t>Login with valid data</t>
  </si>
  <si>
    <t>Verify the login functionality with valid data</t>
  </si>
  <si>
    <t>1. Enter the URL
2. Click on product search
3. Click on profuct details
4. Click on sign up
5. Enter details on login credentials
6. Login</t>
  </si>
  <si>
    <t>Expecting redirection to the dashboard</t>
  </si>
  <si>
    <t>Successfully load the page</t>
  </si>
  <si>
    <t>TC0106</t>
  </si>
  <si>
    <t>Forgot password</t>
  </si>
  <si>
    <t>Verify the forgot password feature</t>
  </si>
  <si>
    <t>1. Enter the URL
2. Click on product search
3. Click on profuct details
4. Click on sign up
5. Enter detials on login credentials
6. Click on forgot password link</t>
  </si>
  <si>
    <t xml:space="preserve">Expecting a successful messgae after entering the email </t>
  </si>
  <si>
    <t>Shown a crash bug</t>
  </si>
  <si>
    <t>https://www.loom.com/share/6b02a4e0e7714b7aa1715432a48ee0f3</t>
  </si>
  <si>
    <t>Found in both pages</t>
  </si>
  <si>
    <t>TC0107</t>
  </si>
  <si>
    <t>Password alignment</t>
  </si>
  <si>
    <t>Verify the password UI issue</t>
  </si>
  <si>
    <t>1. Enter the URL
2. Click on product search
3. Click on profuct details
4. Click on sign up
5. Enter details on login credentials
6. Observe the password fields</t>
  </si>
  <si>
    <t>Expecting the password field as left align</t>
  </si>
  <si>
    <t>Password field is on right alignment</t>
  </si>
  <si>
    <t>https://www.loom.com/i/61c412a56b4f49b58ff9d05ca4b706a5</t>
  </si>
  <si>
    <t>TC0108</t>
  </si>
  <si>
    <t>Login with invalid data</t>
  </si>
  <si>
    <t>Verify the login feature with valid password and invalid email</t>
  </si>
  <si>
    <t>1. Enter the URL
2. Click on product search
3. Click on profuct details
4. Click on sign up
5. Enter details on login credentials
6. Login with invalid email and valid password</t>
  </si>
  <si>
    <t>Expecting invalid validation message</t>
  </si>
  <si>
    <t>TC0109</t>
  </si>
  <si>
    <t>Sign in button alignment</t>
  </si>
  <si>
    <t>Verify the signin button label alignment</t>
  </si>
  <si>
    <t>1. Enter the URL
2. Click on product search
3. Click on profuct details
4. Click on sign up
5. Observe the button label</t>
  </si>
  <si>
    <t>Expecting vertical center alignment for the sign in label</t>
  </si>
  <si>
    <t>Alignment issue</t>
  </si>
  <si>
    <t>https://www.loom.com/i/393b187d9f7f4153993b8b10d0512dc7</t>
  </si>
  <si>
    <t>TC0110</t>
  </si>
  <si>
    <t xml:space="preserve">Language </t>
  </si>
  <si>
    <t>Verify the uniformity of the website language</t>
  </si>
  <si>
    <t>1. Enter the URL
2. Click on product search
3. Click on profuct details
4. Click on sign up
5. Observe the langugae</t>
  </si>
  <si>
    <t>Expecting website language will be in English</t>
  </si>
  <si>
    <t>Particular link not follow this</t>
  </si>
  <si>
    <t>https://www.loom.com/share/5427bfedb3404e1790a0a468efc1a5e2</t>
  </si>
  <si>
    <t>TC0111</t>
  </si>
  <si>
    <t>Billing address</t>
  </si>
  <si>
    <t>Verify the required fields validation</t>
  </si>
  <si>
    <t xml:space="preserve">1. Enter the URL
2. Click on product search
3. Click on product details 
4. Login with valid credentials
5. Click on biling address link
6. Add the details </t>
  </si>
  <si>
    <t>Successfully shown validation message</t>
  </si>
  <si>
    <t>TC0112</t>
  </si>
  <si>
    <t>Arsteric symbol for required fiedls</t>
  </si>
  <si>
    <t>Verify the arsetric symbols for required fields</t>
  </si>
  <si>
    <t>TC0113</t>
  </si>
  <si>
    <t>Add billing address with valid data</t>
  </si>
  <si>
    <t>Verify the add billing address feature with valid data</t>
  </si>
  <si>
    <t>Expecting success message</t>
  </si>
  <si>
    <t>Loading. Update button not working</t>
  </si>
  <si>
    <t>https://www.loom.com/share/e2e620cd030a4f6f8dcb32c68f1937b6</t>
  </si>
  <si>
    <t>TC0114</t>
  </si>
  <si>
    <t>Country dropdown</t>
  </si>
  <si>
    <t>Verify the dropdown feature</t>
  </si>
  <si>
    <t>Successfully loaded</t>
  </si>
  <si>
    <t>TC0115</t>
  </si>
  <si>
    <t>Verify the firstname minimum validation</t>
  </si>
  <si>
    <t>Update button not working</t>
  </si>
  <si>
    <t>https://www.loom.com/share/c05f699638f64f55a49d004a9c1b405f</t>
  </si>
  <si>
    <t>TC0116</t>
  </si>
  <si>
    <t>Verify the firstname maximum validation</t>
  </si>
  <si>
    <t>TC0117</t>
  </si>
  <si>
    <t>Firstname - invalid name</t>
  </si>
  <si>
    <t>Verify the invalid firstname validation</t>
  </si>
  <si>
    <t>TC0118</t>
  </si>
  <si>
    <t>Lastname - Minimum length validation</t>
  </si>
  <si>
    <t>Verify the lastname minimum validation</t>
  </si>
  <si>
    <t>TC0119</t>
  </si>
  <si>
    <t>Lastname - Maximum length validation</t>
  </si>
  <si>
    <t>Verify the lastname maximum validation</t>
  </si>
  <si>
    <t>TC0120</t>
  </si>
  <si>
    <t>Lastname - invalid name</t>
  </si>
  <si>
    <t>Verify the invalid lastname validation</t>
  </si>
  <si>
    <t>TC0121</t>
  </si>
  <si>
    <t>Company name- Minimum length validation</t>
  </si>
  <si>
    <t>Verify the company name minimum validation</t>
  </si>
  <si>
    <t>TC0122</t>
  </si>
  <si>
    <t>Company name - Maximum length validation</t>
  </si>
  <si>
    <t>Verify the company name maximum validation</t>
  </si>
  <si>
    <t>TC0123</t>
  </si>
  <si>
    <t>Company name - invalid name</t>
  </si>
  <si>
    <t>Verify the invalid compaany name validation</t>
  </si>
  <si>
    <t>TC0124</t>
  </si>
  <si>
    <t>Address- Minimum length validation</t>
  </si>
  <si>
    <t>Verify the address minimum validation</t>
  </si>
  <si>
    <t>TC0125</t>
  </si>
  <si>
    <t>Address - Maximum length validation</t>
  </si>
  <si>
    <t>Verify the address maximum validation</t>
  </si>
  <si>
    <t>TC0126</t>
  </si>
  <si>
    <t>Address- invalid name</t>
  </si>
  <si>
    <t>Verify the invalid address validation</t>
  </si>
  <si>
    <t>TC0127</t>
  </si>
  <si>
    <t>City- Minimum length validation</t>
  </si>
  <si>
    <t>Verify the city minimum validation</t>
  </si>
  <si>
    <t>TC0128</t>
  </si>
  <si>
    <t>City- Maximum length validation</t>
  </si>
  <si>
    <t>Verify the city maximum validation</t>
  </si>
  <si>
    <t>TC0129</t>
  </si>
  <si>
    <t>City- invalid name</t>
  </si>
  <si>
    <t>Verify the invalid city validation</t>
  </si>
  <si>
    <t>TC0130</t>
  </si>
  <si>
    <t>State dropdown</t>
  </si>
  <si>
    <t>Verify the state dropdown</t>
  </si>
  <si>
    <t xml:space="preserve">Expecting the state list </t>
  </si>
  <si>
    <t>Successfully loads the data</t>
  </si>
  <si>
    <t>TC0131</t>
  </si>
  <si>
    <t>Zipcode validation</t>
  </si>
  <si>
    <t>Verify the zipcode validation</t>
  </si>
  <si>
    <t>TC0132</t>
  </si>
  <si>
    <t>Phone number validation</t>
  </si>
  <si>
    <t>Verify the phone number validation</t>
  </si>
  <si>
    <t>TC0133</t>
  </si>
  <si>
    <t>Update button</t>
  </si>
  <si>
    <t>Verify the update button</t>
  </si>
  <si>
    <t>TC0134</t>
  </si>
  <si>
    <t>Cancel button</t>
  </si>
  <si>
    <t>Verify the cancel button</t>
  </si>
  <si>
    <t>Expecting proper redirection</t>
  </si>
  <si>
    <t>Working</t>
  </si>
  <si>
    <t>TC0135</t>
  </si>
  <si>
    <t>Shipping address</t>
  </si>
  <si>
    <t xml:space="preserve">1. Enter the URL
2. Click on product search
3. Click on product details 
4. Login with valid credentials
5. Click on shipping address link
6. Add the details </t>
  </si>
  <si>
    <t>TC0136</t>
  </si>
  <si>
    <t>TC0137</t>
  </si>
  <si>
    <t>Succesfully update the data</t>
  </si>
  <si>
    <t>TC0138</t>
  </si>
  <si>
    <t>TC0139</t>
  </si>
  <si>
    <t>https://www.loom.com/share/89b94ff0ddc4407a97957e0b75fc97a7</t>
  </si>
  <si>
    <t>TC0140</t>
  </si>
  <si>
    <t>TC0141</t>
  </si>
  <si>
    <t>TC0142</t>
  </si>
  <si>
    <t>TC0143</t>
  </si>
  <si>
    <t>TC0144</t>
  </si>
  <si>
    <t>TC0145</t>
  </si>
  <si>
    <t>https://www.loom.com/share/3e4bec45d081454c8604e80028d32347</t>
  </si>
  <si>
    <t>TC0146</t>
  </si>
  <si>
    <t>TC0147</t>
  </si>
  <si>
    <t>TC0148</t>
  </si>
  <si>
    <t>TC0149</t>
  </si>
  <si>
    <t>TC0150</t>
  </si>
  <si>
    <t>TC0151</t>
  </si>
  <si>
    <t>https://www.loom.com/share/e2488b83df8d44f29fd6f7a5236b69e9</t>
  </si>
  <si>
    <t>TC0152</t>
  </si>
  <si>
    <t>TC0153</t>
  </si>
  <si>
    <t>TC0154</t>
  </si>
  <si>
    <t>State- Minimum length validation</t>
  </si>
  <si>
    <t>Verify the state minimum validation</t>
  </si>
  <si>
    <t>TC0155</t>
  </si>
  <si>
    <t>State- Maximum length validation</t>
  </si>
  <si>
    <t>Verify the state maximum validation</t>
  </si>
  <si>
    <t>TC0156</t>
  </si>
  <si>
    <t>State- invalid name</t>
  </si>
  <si>
    <t>Verify the state validation</t>
  </si>
  <si>
    <t>TC0157</t>
  </si>
  <si>
    <t>https://www.loom.com/share/22a645b9a91a40c0970bd0c0a7cb06f3</t>
  </si>
  <si>
    <t>TC0158</t>
  </si>
  <si>
    <t>TC0159</t>
  </si>
  <si>
    <t>TC0160</t>
  </si>
  <si>
    <t>TC0161</t>
  </si>
  <si>
    <t>Page refresh</t>
  </si>
  <si>
    <t>Verify the page refresh feature</t>
  </si>
  <si>
    <t>Expecting form will be cleared after refresh</t>
  </si>
  <si>
    <t>Still the data remains the same</t>
  </si>
  <si>
    <t>https://www.loom.com/share/d581954913224340a99e928f45691d5f</t>
  </si>
  <si>
    <t>TC0162</t>
  </si>
  <si>
    <t>Basic information</t>
  </si>
  <si>
    <t>Verify an invalid firstname</t>
  </si>
  <si>
    <t>1. Enter the URL
2. Click on product search
3. Click on product details 
4. Login with valid credentials
5. Click on basic information
6. Enter the details</t>
  </si>
  <si>
    <t>https://www.loom.com/share/ac54b652d93f4ce4935919fd48ea968e</t>
  </si>
  <si>
    <t>TC0163</t>
  </si>
  <si>
    <t>Firstname - minimum length validation</t>
  </si>
  <si>
    <t>Verify the minimum length validation</t>
  </si>
  <si>
    <t>TC0164</t>
  </si>
  <si>
    <t>Verify the firstname maximum length validation</t>
  </si>
  <si>
    <t>TC0165</t>
  </si>
  <si>
    <t>Lastname- invalid name</t>
  </si>
  <si>
    <t>Verify the invalid name for the lastname field</t>
  </si>
  <si>
    <t>TC0166</t>
  </si>
  <si>
    <t>Lastname- minimum length validation</t>
  </si>
  <si>
    <t>Verify the minimum lenth validation of lastname</t>
  </si>
  <si>
    <t>TC0167</t>
  </si>
  <si>
    <t>Lastname- Maximum length validation</t>
  </si>
  <si>
    <t>Verify the maximum length validation for lastname</t>
  </si>
  <si>
    <t>TC0168</t>
  </si>
  <si>
    <t>TC0169</t>
  </si>
  <si>
    <t>Subscription checkbox validation</t>
  </si>
  <si>
    <t>Verify the subscription checkbox</t>
  </si>
  <si>
    <t>Successfully activated the checkbox</t>
  </si>
  <si>
    <t>TC0170</t>
  </si>
  <si>
    <t>Cancel button check</t>
  </si>
  <si>
    <t>Expecting redirection to the homepage</t>
  </si>
  <si>
    <t>Successfully redirected to the page</t>
  </si>
  <si>
    <t>TC0171</t>
  </si>
  <si>
    <t>Update button check</t>
  </si>
  <si>
    <t>TC0172</t>
  </si>
  <si>
    <t>Change password</t>
  </si>
  <si>
    <t>Change password with valid data</t>
  </si>
  <si>
    <t>Verify change [password feature</t>
  </si>
  <si>
    <t>1. Enter the URL
2. Click on product search
3. Click on product details 
4. Login with valid credentials
5. Click on change password
6. Enter the details</t>
  </si>
  <si>
    <t>Expecting successful message</t>
  </si>
  <si>
    <t>Successfully changed password and shown the result</t>
  </si>
  <si>
    <t>TC0173</t>
  </si>
  <si>
    <t>Change password - new password and retype password verification</t>
  </si>
  <si>
    <t>Verify the new password and retype password verification</t>
  </si>
  <si>
    <t>Expecting validation error</t>
  </si>
  <si>
    <t>Successfully shown the validation error</t>
  </si>
  <si>
    <t>TC0174</t>
  </si>
  <si>
    <t>Change password with current one</t>
  </si>
  <si>
    <t>Verify the chnage password feature with current one</t>
  </si>
  <si>
    <t>Expecting validation message regarding new password and older password are same</t>
  </si>
  <si>
    <t>https://www.loom.com/share/bad06c964eaa49aaa923f15ee32f7844</t>
  </si>
  <si>
    <t>TC0175</t>
  </si>
  <si>
    <t xml:space="preserve">Verify the update button </t>
  </si>
  <si>
    <t>Expecting redirection to the dashboard with successful message</t>
  </si>
  <si>
    <t>Successfully updated and shown the successful message</t>
  </si>
  <si>
    <t>TC0176</t>
  </si>
  <si>
    <t>Verify the cancel button check</t>
  </si>
  <si>
    <t xml:space="preserve">Expecting redirection to the dashboard </t>
  </si>
  <si>
    <t>Successfully redirected to the dashboard</t>
  </si>
  <si>
    <t>TC0177</t>
  </si>
  <si>
    <t>Signout feature</t>
  </si>
  <si>
    <t>Verify the signout button</t>
  </si>
  <si>
    <t>1. Enter the URL
2. Click on product search
3. Click on product details 
4. Login with valid credentials
5. Click on signout</t>
  </si>
  <si>
    <t>Expecting login page</t>
  </si>
  <si>
    <t>Successfully redirected into login page</t>
  </si>
  <si>
    <t>TC0178</t>
  </si>
  <si>
    <t>Create account button</t>
  </si>
  <si>
    <t>Verify the create account button functionality</t>
  </si>
  <si>
    <t>1. Enter the URL
2. Click on product search
3. Click on product details 
4. Click on craete account button</t>
  </si>
  <si>
    <t>Expecting sigup page</t>
  </si>
  <si>
    <t>Successfully redirected to the signup page</t>
  </si>
  <si>
    <t>TC0179</t>
  </si>
  <si>
    <t>Currency dropdown</t>
  </si>
  <si>
    <t>Verify the currency dropdown</t>
  </si>
  <si>
    <t>1. Enter the URL
2. Click on product search
3. Click on product details 
4. Click on currency dropdown</t>
  </si>
  <si>
    <t>Expecting the newly selected currency</t>
  </si>
  <si>
    <t>https://www.loom.com/share/3fcf4b67708a469b8a3144d2ab31cf96</t>
  </si>
  <si>
    <t>TC0180</t>
  </si>
  <si>
    <t>Booking table bug -My bookings</t>
  </si>
  <si>
    <t>Date picker validation</t>
  </si>
  <si>
    <t>Verify the date picker</t>
  </si>
  <si>
    <t>User is on my bookings page</t>
  </si>
  <si>
    <t>1. Enter the URL
2. Click on booking table tab
3. Click on my bookings
4. Observe the date picker</t>
  </si>
  <si>
    <t>Expecting a date picker drop down</t>
  </si>
  <si>
    <t>Properly shown the drop down</t>
  </si>
  <si>
    <t>TC0181</t>
  </si>
  <si>
    <t>Time dropdown</t>
  </si>
  <si>
    <t>Verify the time drop down</t>
  </si>
  <si>
    <t>1. Enter the URL
2. Click on booking table tab
3. Click on my bookings
4. Observe the time drop down</t>
  </si>
  <si>
    <t>Expecting a successful drop down</t>
  </si>
  <si>
    <t>TC0182</t>
  </si>
  <si>
    <t>Party dropdown</t>
  </si>
  <si>
    <t>Verify the party dropdown</t>
  </si>
  <si>
    <t>1. Enter the URL
2. Click on booking table tab
3. Click on my bookings
4. Observe the party drop down</t>
  </si>
  <si>
    <t>TC0183</t>
  </si>
  <si>
    <t>Contact details - required validation</t>
  </si>
  <si>
    <t>Veridy the required validation</t>
  </si>
  <si>
    <t>1. Enter the URL
2. Click on booking table tab
3. Click on my bookings
4. Kept the contact details fields empty</t>
  </si>
  <si>
    <t>Properly shown the validation message</t>
  </si>
  <si>
    <t>TC0184</t>
  </si>
  <si>
    <t>Name valid data</t>
  </si>
  <si>
    <t>Verify name field with valid data</t>
  </si>
  <si>
    <t>1. Enter the URL
2. Click on booking table tab
3. Click on my bookings
4. Enter a valid name</t>
  </si>
  <si>
    <t>Expecting a successful redirecion to the next field</t>
  </si>
  <si>
    <t>Request booking button not working</t>
  </si>
  <si>
    <t>TC0185</t>
  </si>
  <si>
    <t>Name invalid</t>
  </si>
  <si>
    <t>Verify name field with invalid data</t>
  </si>
  <si>
    <t>1. Enter the URL
2. Click on booking table tab
3. Click on my bookings
4. Enter an invalid name</t>
  </si>
  <si>
    <t>Properly shown the valdation message</t>
  </si>
  <si>
    <t>TC0186</t>
  </si>
  <si>
    <t>Minimum length name validation</t>
  </si>
  <si>
    <t>Verify name field with minimum length</t>
  </si>
  <si>
    <t>1. Enter the URL
2. Click on booking table tab
3. Click on my bookings
4. Enter a minimum length name</t>
  </si>
  <si>
    <t>No validation message</t>
  </si>
  <si>
    <t>https://www.loom.com/share/f073d5e764b14bfa8c33041ed576dbf3</t>
  </si>
  <si>
    <t>TC0187</t>
  </si>
  <si>
    <t>Maximum length name validation</t>
  </si>
  <si>
    <t>Verify name with maximum length</t>
  </si>
  <si>
    <t>1. Enter the URL
2. Click on booking table tab
3. Click on my bookings
4. Enter a maximum length name</t>
  </si>
  <si>
    <t>https://www.loom.com/share/c8f31018d5cc48988f64f6c6ccd7aef8</t>
  </si>
  <si>
    <t>TC0188</t>
  </si>
  <si>
    <t>Verify the UI for required fields</t>
  </si>
  <si>
    <t>1. Enter the URL
2. Click on booking table tab
3. Click on my bookings
4. Observe the fields</t>
  </si>
  <si>
    <t>Expecting arsteric symbol on required fields</t>
  </si>
  <si>
    <t>https://www.loom.com/i/b762b20c936548ce826958d87d287cc1</t>
  </si>
  <si>
    <t>TC0189</t>
  </si>
  <si>
    <t>Email valid data</t>
  </si>
  <si>
    <t>Verify the email with valid data</t>
  </si>
  <si>
    <t>1. Enter the URL
2. Click on booking table tab
3. Click on my bookings
4. Enter a valid email</t>
  </si>
  <si>
    <t>Expecting a successful redirection to the next field</t>
  </si>
  <si>
    <t>TC0190</t>
  </si>
  <si>
    <t>Email invalid data</t>
  </si>
  <si>
    <t>Verify email invalid data</t>
  </si>
  <si>
    <t>1. Enter the URL
2. Click on booking table tab
3. Click on my bookings
4. Enter an invalid email</t>
  </si>
  <si>
    <t>Expecting a validation message</t>
  </si>
  <si>
    <t>TC0191</t>
  </si>
  <si>
    <t>Verify phone number validation</t>
  </si>
  <si>
    <t xml:space="preserve">1. Enter the URL
2. Click on booking table tab
3. Click on my bookings
4. Enter an invalid phone </t>
  </si>
  <si>
    <t>Expecting a valaidation message</t>
  </si>
  <si>
    <t>https://www.loom.com/share/b32693b443b846ac9c0051789ee4f18f</t>
  </si>
  <si>
    <t>TC0192</t>
  </si>
  <si>
    <t>Button check</t>
  </si>
  <si>
    <t>Verify the request booking button functionality</t>
  </si>
  <si>
    <t>1. Enter the URL
2. Click on booking table tab
3. Click on my bookings
4. Click on button</t>
  </si>
  <si>
    <t>Expecting a successful page</t>
  </si>
  <si>
    <t>Nothing happened</t>
  </si>
  <si>
    <t>TC0193</t>
  </si>
  <si>
    <t>Add a message link</t>
  </si>
  <si>
    <t>Verify the add a message link</t>
  </si>
  <si>
    <t>1. Enter the URL
2. Click on booking table tab
3. Click on my bookings
4. Click on add a message link</t>
  </si>
  <si>
    <t>Expecting a text area for adding message</t>
  </si>
  <si>
    <t>Successfully shown the text area</t>
  </si>
  <si>
    <t>TC0194</t>
  </si>
  <si>
    <t>Minimum length validation for message field</t>
  </si>
  <si>
    <t>Verify the minimum length validation for message field</t>
  </si>
  <si>
    <t>1. Enter the URL
2. Click on booking table tab
3. Click on my bookings
4. Enter a single character message</t>
  </si>
  <si>
    <t>https://www.loom.com/share/3428ca3849114718943d00208e034925</t>
  </si>
  <si>
    <t>TC0195</t>
  </si>
  <si>
    <t>Maximum length validation for mmessage field</t>
  </si>
  <si>
    <t>Verify the maximum length validation for message field</t>
  </si>
  <si>
    <t>1. Enter the URL
2. Click on booking table tab
3. Click on my bookings
4. Enter a long message</t>
  </si>
  <si>
    <t>TC0196</t>
  </si>
  <si>
    <t>Empty time field</t>
  </si>
  <si>
    <t>Verify the empty time field</t>
  </si>
  <si>
    <t>1. Enter the URL
2. Click on booking table tab
3. Click on my bookings
4. Kept time field empty</t>
  </si>
  <si>
    <t>TC0197</t>
  </si>
  <si>
    <t>Types of bugs - Functional</t>
  </si>
  <si>
    <t>Check the Type pf bugs tab</t>
  </si>
  <si>
    <t>Verify the type of bug tabs</t>
  </si>
  <si>
    <t>1. Enter the URL
2. Click on type of bugs tab</t>
  </si>
  <si>
    <t>Expecting the Type of ugs page</t>
  </si>
  <si>
    <t>Successfully redirected to the type of bugs page</t>
  </si>
  <si>
    <t>TC0198</t>
  </si>
  <si>
    <t>Opprotunities we provide field check</t>
  </si>
  <si>
    <t>Verify the opportunities we provide link</t>
  </si>
  <si>
    <t>1. Enter the URL
2. Click on type of bugs tab
3. Click on the opportunities we provide link from the popup</t>
  </si>
  <si>
    <t>Expecting the opportunites we provide field page</t>
  </si>
  <si>
    <t>TC0199</t>
  </si>
  <si>
    <t>Apply button check</t>
  </si>
  <si>
    <t xml:space="preserve">Verify apply button </t>
  </si>
  <si>
    <t>User is on opportunities we provide</t>
  </si>
  <si>
    <t>1. Enter the URL
2. Click on type of bugs tab
3. Click on the opportunities we provide link from the popup
4. Click on apply button</t>
  </si>
  <si>
    <t>TC0200</t>
  </si>
  <si>
    <t>Types of bugs - Visual</t>
  </si>
  <si>
    <t>Visual bug type redirection</t>
  </si>
  <si>
    <t>Verify the redirection of visual bug type tab</t>
  </si>
  <si>
    <t>User is on type of bugs</t>
  </si>
  <si>
    <t>1. Enter the URL
2. Click on type of bugs tab
3. Click on visual tab</t>
  </si>
  <si>
    <t>Expecting popup</t>
  </si>
  <si>
    <t>Successfully retrieved popup</t>
  </si>
  <si>
    <t>TC0201</t>
  </si>
  <si>
    <t>Articles link</t>
  </si>
  <si>
    <t>Verify the redirection of articles link</t>
  </si>
  <si>
    <t>Expecting popup with articles link</t>
  </si>
  <si>
    <t>Successfully shown the popup</t>
  </si>
  <si>
    <t>TC0202</t>
  </si>
  <si>
    <t>Types of bugs - Content</t>
  </si>
  <si>
    <t>Content bug redirection</t>
  </si>
  <si>
    <t>Verify the content redirection</t>
  </si>
  <si>
    <t>1. Enter the URL
2. Click on type of bugs tab
3. Click on content tab</t>
  </si>
  <si>
    <t>Expecting a pop up with FAQ link</t>
  </si>
  <si>
    <t>Successfully retrieved the popup</t>
  </si>
  <si>
    <t>TC0203</t>
  </si>
  <si>
    <t>FAQ redirection</t>
  </si>
  <si>
    <t>Verify the FAQ redirection</t>
  </si>
  <si>
    <t>1. Enter the URL
2. Click on type of bugs tab
3. Click on FAQ link</t>
  </si>
  <si>
    <t>Expecting pop up with FAQ link</t>
  </si>
  <si>
    <t>TC0204</t>
  </si>
  <si>
    <t>Content format</t>
  </si>
  <si>
    <t>1. Enter the URL
2. Click on type of bugs tab
3. Click on FAQ link
4. Observe the content</t>
  </si>
  <si>
    <t>Expecting content in English language</t>
  </si>
  <si>
    <t>Content have another format language</t>
  </si>
  <si>
    <t>https://www.loom.com/i/88f2360c4e0448509f6b2204f427f131</t>
  </si>
  <si>
    <t>TC0205</t>
  </si>
  <si>
    <t>Types of bugs - Performance</t>
  </si>
  <si>
    <t>Performance bug type redirection</t>
  </si>
  <si>
    <t>Verify the redirection of performance bug type tab</t>
  </si>
  <si>
    <t>1. Enter the URL
2. Click on type of bugs tab
3. Click on performance tab</t>
  </si>
  <si>
    <t>TC0206</t>
  </si>
  <si>
    <t>Request a Quote link verification</t>
  </si>
  <si>
    <t xml:space="preserve">Verify the redirection of request a quote </t>
  </si>
  <si>
    <t>1. Enter the URL
2. Click on type of bugs tab
3. Click on performance tab
4. Click on request a quote link</t>
  </si>
  <si>
    <t>Expectin the corresponding page</t>
  </si>
  <si>
    <t>Not loading</t>
  </si>
  <si>
    <t>https://www.loom.com/share/2230553336e14d2f88133477f8b4377e</t>
  </si>
  <si>
    <t>TC0207</t>
  </si>
  <si>
    <t>Types of bugs - Crash</t>
  </si>
  <si>
    <t>Crash bug type redirection</t>
  </si>
  <si>
    <t>Verify the redirection of crash bug type tab</t>
  </si>
  <si>
    <t>1. Enter the URL
2. Click on type of bugs tab
3. Click on crash tab</t>
  </si>
  <si>
    <t>TC0208</t>
  </si>
  <si>
    <t>What we offer link redirection</t>
  </si>
  <si>
    <t>Verify the redirection of what we offer link</t>
  </si>
  <si>
    <t>1. Enter the URL
2. Click on type of bugs tab
3. Click on crash tab
4. Click on what we offer link</t>
  </si>
  <si>
    <t>Expecting what we offer page</t>
  </si>
  <si>
    <t>Successfully retrieved the page</t>
  </si>
  <si>
    <t>TC0209</t>
  </si>
  <si>
    <t>Homepage redirection</t>
  </si>
  <si>
    <t>Verify the redirection of homepage</t>
  </si>
  <si>
    <t>1. Enter the URL
2. Click on type of bugs tab
3. Click on crash tab
4. Click on what we offer link
5. Click on homepage tab</t>
  </si>
  <si>
    <t>Expecting homepage page</t>
  </si>
  <si>
    <t>Successfully retrieved the homepage</t>
  </si>
  <si>
    <t>TC0210</t>
  </si>
  <si>
    <t>Type of bugs redirection</t>
  </si>
  <si>
    <t>Verify the redirection of type og bugs</t>
  </si>
  <si>
    <t>1. Enter the URL
2. Click on type of bugs tab
3. Click on crash tab
4. Click on what we offer link
5. Click on type og bugs tab</t>
  </si>
  <si>
    <t>Expecting type of bugs page</t>
  </si>
  <si>
    <t>https://www.loom.com/share/9442570028b940fdb1034182ca0bb19d</t>
  </si>
  <si>
    <t>TC0211</t>
  </si>
  <si>
    <t>Find bugs redirection</t>
  </si>
  <si>
    <t xml:space="preserve">Verify the redirection of find bugs </t>
  </si>
  <si>
    <t>1. Enter the URL
2. Click on type of bugs tab
3. Click on crash tab
4. Click on what we offer link
5. Click on find of bugs tab</t>
  </si>
  <si>
    <t>Expecting find bugs page</t>
  </si>
  <si>
    <t>Successfully retrieved the find bugs page</t>
  </si>
  <si>
    <t>TC0212</t>
  </si>
  <si>
    <t>Report bugs redirection</t>
  </si>
  <si>
    <t>Verify the redirection of report bugs</t>
  </si>
  <si>
    <t>1. Enter the URL
2. Click on type of bugs tab
3. Click on crash tab
4. Click on what we offer link
5. Click on report bugs tab</t>
  </si>
  <si>
    <t>Expecting report bugs redirection</t>
  </si>
  <si>
    <t xml:space="preserve">Successfully retrieved the report bugs </t>
  </si>
  <si>
    <t>TC0213</t>
  </si>
  <si>
    <t>Previous button verification</t>
  </si>
  <si>
    <t>Verify the previous button check</t>
  </si>
  <si>
    <t>1. Enter the URL
2. Click on type of bugs tab
3. Click on crash tab
4. Click on what we offer link
5. Click on previous button</t>
  </si>
  <si>
    <t>Expecting previous page</t>
  </si>
  <si>
    <t>https://www.loom.com/share/f9114d57fe2243b8a462d6ee01dff359</t>
  </si>
  <si>
    <t>TC0214</t>
  </si>
  <si>
    <t>Next button verification</t>
  </si>
  <si>
    <t>Verify the next button check</t>
  </si>
  <si>
    <t>1. Enter the URL
2. Click on type of bugs tab
3. Click on crash tab
4. Click on what we offer link
5. Click on nextbutton</t>
  </si>
  <si>
    <t>Expecting next page</t>
  </si>
  <si>
    <t>TC0215</t>
  </si>
  <si>
    <t>Report bugs</t>
  </si>
  <si>
    <t>Issue title dropdown</t>
  </si>
  <si>
    <t>Verify the issue title dropdown</t>
  </si>
  <si>
    <t>User is on report bugs</t>
  </si>
  <si>
    <t>1. Enter the URL
2. Click on report bugs tab
3. Check issue title dropdown</t>
  </si>
  <si>
    <t>Expecting successful loading of issue title dropdown</t>
  </si>
  <si>
    <t>Successfully retrieved the drop down</t>
  </si>
  <si>
    <t>TC0216</t>
  </si>
  <si>
    <t>Issue type dropdown</t>
  </si>
  <si>
    <t>Verify the issue type dropdown</t>
  </si>
  <si>
    <t>1. Enter the URL
2. Click on report bugs tab
3. Check issue type dropdown</t>
  </si>
  <si>
    <t>Expecting successful loading of issue type drop down</t>
  </si>
  <si>
    <t>TC0217</t>
  </si>
  <si>
    <t>Freequency radiobutton</t>
  </si>
  <si>
    <t>Verify the freequency radio button</t>
  </si>
  <si>
    <t>1. Enter the URL
2. Click on report bugs tab
3. Check freequency radio button</t>
  </si>
  <si>
    <t>Expecting proper selection on the input</t>
  </si>
  <si>
    <t>Successfully record the radio button</t>
  </si>
  <si>
    <t>TC0218</t>
  </si>
  <si>
    <t>Priority radio button</t>
  </si>
  <si>
    <t>Verify the priority radio button</t>
  </si>
  <si>
    <t>1. Enter the URL
2. Click on report bugs tab
3. Check priority radiobutton</t>
  </si>
  <si>
    <t>TC0219</t>
  </si>
  <si>
    <t>Action performed drag and drop</t>
  </si>
  <si>
    <t>Verify the drag and drop feature</t>
  </si>
  <si>
    <t>1. Enter the URL
2. Click on report bugs tab
3. Check drag and drop down</t>
  </si>
  <si>
    <t>Expecting proper drag and drop feature</t>
  </si>
  <si>
    <t>Successfully perform drag and drop feature</t>
  </si>
  <si>
    <t>TC0220</t>
  </si>
  <si>
    <t>Verify expected result dropdown</t>
  </si>
  <si>
    <t>1. Enter the URL
2. Click on report bugs tab
3. Check expected result dropdown</t>
  </si>
  <si>
    <t>Expecting proper drop down</t>
  </si>
  <si>
    <t>TC0221</t>
  </si>
  <si>
    <t>Actual result</t>
  </si>
  <si>
    <t>Verify actual result dropdown</t>
  </si>
  <si>
    <t>1. Enter the URL
2. Click on report bugs tab
3. Check actual result dropdown</t>
  </si>
  <si>
    <t>Expecting proper actual result drop down</t>
  </si>
  <si>
    <t>TC0222</t>
  </si>
  <si>
    <t>Error message</t>
  </si>
  <si>
    <t>Verify error message dropdown</t>
  </si>
  <si>
    <t>1. Enter the URL
2. Click on report bugs tab
3. Check error message dropdown</t>
  </si>
  <si>
    <t>Expecting proper error message drop down</t>
  </si>
  <si>
    <t>TC0223</t>
  </si>
  <si>
    <t>Screenshot</t>
  </si>
  <si>
    <t>Verify screenshot field</t>
  </si>
  <si>
    <t>1. Enter the URL
2. Click on report bugs tab
3. Check screenshot radio button</t>
  </si>
  <si>
    <t>Expecting proper radio button selection for screemshots</t>
  </si>
  <si>
    <t>TC0224</t>
  </si>
  <si>
    <t>Screenrecord</t>
  </si>
  <si>
    <t>Verify screenrecord radio button</t>
  </si>
  <si>
    <t>1. Enter the URL
2. Click on report bugs tab
3. Check screenrecord radio button</t>
  </si>
  <si>
    <t>Expecting proper screenrecord radio button</t>
  </si>
  <si>
    <t>TC0225</t>
  </si>
  <si>
    <t>Log</t>
  </si>
  <si>
    <t>Verify log radio button</t>
  </si>
  <si>
    <t>1. Enter the URL
2. Click on report bugs tab
3. Check log radio button</t>
  </si>
  <si>
    <t>Expecting proper radio button for log</t>
  </si>
  <si>
    <t>TC0226</t>
  </si>
  <si>
    <t>Submit issue button</t>
  </si>
  <si>
    <t>Verify submit button</t>
  </si>
  <si>
    <t>1. Enter the URL
2. Click on report bugs tab
3. Enter all details
4. Check submit issue button</t>
  </si>
  <si>
    <t>Expecting submit button functionality</t>
  </si>
  <si>
    <t>Successfully perofrm the button operation</t>
  </si>
  <si>
    <t>TC0227</t>
  </si>
  <si>
    <t xml:space="preserve">Footer </t>
  </si>
  <si>
    <t>Terms and condition</t>
  </si>
  <si>
    <t>Verify terms and condition redirection</t>
  </si>
  <si>
    <t>1. Enter the URL
2. Click on terms and conditions in footer section</t>
  </si>
  <si>
    <t>Expecting the proper redirection to the terms and condition page</t>
  </si>
  <si>
    <t>Successfully redirected into terms and conditions</t>
  </si>
  <si>
    <t>TC0228</t>
  </si>
  <si>
    <t>Privacy policy</t>
  </si>
  <si>
    <t>Verify privacy policy redirection</t>
  </si>
  <si>
    <t xml:space="preserve">1. Enter the URL
2. Click on privacy policy in footer section
</t>
  </si>
  <si>
    <t>Expecting the privacy policy redirection page</t>
  </si>
  <si>
    <t>Successfully redirecred into privacy policy page</t>
  </si>
  <si>
    <t>TC0229</t>
  </si>
  <si>
    <t>Test icon</t>
  </si>
  <si>
    <t>Verify the working of test icon</t>
  </si>
  <si>
    <t xml:space="preserve">1. Enter the URL
2. Click on test icon in footer section
</t>
  </si>
  <si>
    <t>Successfully redirected into appropriate page</t>
  </si>
  <si>
    <t>TC0230</t>
  </si>
  <si>
    <t>Verify the responsivness</t>
  </si>
  <si>
    <t>1. Enter URL
2. Make the screen responsive</t>
  </si>
  <si>
    <t>Expecting proper alignment</t>
  </si>
  <si>
    <t>Successfully aligns the elements</t>
  </si>
  <si>
    <t>TC0231</t>
  </si>
  <si>
    <t>Type of bugs</t>
  </si>
  <si>
    <t>TC0232</t>
  </si>
  <si>
    <t>Examples of bugs</t>
  </si>
  <si>
    <t>User is on Examples of bugs</t>
  </si>
  <si>
    <t>TC0233</t>
  </si>
  <si>
    <t>Find bugs</t>
  </si>
  <si>
    <t>User is on Find bugs</t>
  </si>
  <si>
    <t>TC0234</t>
  </si>
  <si>
    <t>TC0235</t>
  </si>
  <si>
    <t>User is on terms and ondition</t>
  </si>
  <si>
    <t>TC0236</t>
  </si>
  <si>
    <t>User is on privacy policy page</t>
  </si>
  <si>
    <t>TC0237</t>
  </si>
  <si>
    <t>User is on terms and condition</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</si>
</sst>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numFmts>
  <fonts count="8">
    <font>
      <sz val="10.0"/>
      <color rgb="FF000000"/>
      <name val="Arial"/>
      <scheme val="minor"/>
    </font>
    <font>
      <b/>
      <sz val="12.0"/>
      <color rgb="FFFFFFFF"/>
      <name val="Times New Roman"/>
    </font>
    <font>
      <sz val="12.0"/>
      <color theme="1"/>
      <name val="Times New Roman"/>
    </font>
    <font>
      <u/>
      <sz val="12.0"/>
      <color rgb="FF1155CC"/>
      <name val="Times New Roman"/>
    </font>
    <font>
      <u/>
      <sz val="12.0"/>
      <color rgb="FF0000FF"/>
      <name val="Times New Roman"/>
    </font>
    <font>
      <u/>
      <sz val="12.0"/>
      <color rgb="FF0000FF"/>
      <name val="Times New Roman"/>
    </font>
    <font>
      <b/>
      <sz val="12.0"/>
      <color theme="1"/>
      <name val="Times New Roman"/>
    </font>
    <font>
      <color theme="1"/>
      <name val="Arial"/>
      <scheme val="minor"/>
    </font>
  </fonts>
  <fills count="3">
    <fill>
      <patternFill patternType="none"/>
    </fill>
    <fill>
      <patternFill patternType="lightGray"/>
    </fill>
    <fill>
      <patternFill patternType="solid">
        <fgColor rgb="FF0B5394"/>
        <bgColor rgb="FF0B5394"/>
      </patternFill>
    </fill>
  </fills>
  <borders count="1">
    <border/>
  </borders>
  <cellStyleXfs count="1">
    <xf borderId="0" fillId="0" fontId="0" numFmtId="0" applyAlignment="1" applyFont="1"/>
  </cellStyleXfs>
  <cellXfs count="15">
    <xf borderId="0" fillId="0" fontId="0" numFmtId="0" xfId="0" applyAlignment="1" applyFont="1">
      <alignment readingOrder="0" shrinkToFit="0" vertical="bottom" wrapText="0"/>
    </xf>
    <xf borderId="0" fillId="2" fontId="1" numFmtId="0" xfId="0" applyAlignment="1" applyFill="1" applyFont="1">
      <alignment shrinkToFit="0" vertical="center" wrapText="1"/>
    </xf>
    <xf borderId="0" fillId="0" fontId="2" numFmtId="0" xfId="0" applyAlignment="1" applyFont="1">
      <alignment shrinkToFit="0" vertical="center" wrapText="1"/>
    </xf>
    <xf borderId="0" fillId="0" fontId="3" numFmtId="0" xfId="0" applyAlignment="1" applyFont="1">
      <alignment shrinkToFit="0" vertical="center" wrapText="1"/>
    </xf>
    <xf borderId="0" fillId="0" fontId="2" numFmtId="164" xfId="0" applyAlignment="1" applyFont="1" applyNumberFormat="1">
      <alignment horizontal="right" shrinkToFit="0" vertical="center" wrapText="1"/>
    </xf>
    <xf borderId="0" fillId="0" fontId="2" numFmtId="164" xfId="0" applyAlignment="1" applyFont="1" applyNumberFormat="1">
      <alignment shrinkToFit="0" vertical="center" wrapText="1"/>
    </xf>
    <xf borderId="0" fillId="0" fontId="2" numFmtId="0" xfId="0" applyAlignment="1" applyFont="1">
      <alignment readingOrder="0" shrinkToFit="0" vertical="center" wrapText="1"/>
    </xf>
    <xf borderId="0" fillId="0" fontId="2" numFmtId="164" xfId="0" applyAlignment="1" applyFont="1" applyNumberFormat="1">
      <alignment horizontal="right" readingOrder="0" shrinkToFit="0" vertical="center" wrapText="1"/>
    </xf>
    <xf borderId="0" fillId="0" fontId="4" numFmtId="0" xfId="0" applyAlignment="1" applyFont="1">
      <alignment readingOrder="0" shrinkToFit="0" vertical="center" wrapText="1"/>
    </xf>
    <xf borderId="0" fillId="0" fontId="5" numFmtId="0" xfId="0" applyAlignment="1" applyFont="1">
      <alignment readingOrder="0" shrinkToFit="0" vertical="center" wrapText="1"/>
    </xf>
    <xf borderId="0" fillId="0" fontId="2" numFmtId="164" xfId="0" applyAlignment="1" applyFont="1" applyNumberFormat="1">
      <alignment readingOrder="0" shrinkToFit="0" vertical="center" wrapText="1"/>
    </xf>
    <xf borderId="0" fillId="0" fontId="6" numFmtId="0" xfId="0" applyAlignment="1" applyFont="1">
      <alignment readingOrder="0" shrinkToFit="0" vertical="center" wrapText="1"/>
    </xf>
    <xf borderId="0" fillId="0" fontId="2" numFmtId="0" xfId="0" applyFont="1"/>
    <xf borderId="0" fillId="0" fontId="2" numFmtId="0" xfId="0" applyAlignment="1" applyFont="1">
      <alignment shrinkToFit="0" wrapText="1"/>
    </xf>
    <xf borderId="0" fillId="0" fontId="7"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www.loom.com/share/c05f699638f64f55a49d004a9c1b405f" TargetMode="External"/><Relationship Id="rId42" Type="http://schemas.openxmlformats.org/officeDocument/2006/relationships/hyperlink" Target="https://www.loom.com/share/c05f699638f64f55a49d004a9c1b405f" TargetMode="External"/><Relationship Id="rId41" Type="http://schemas.openxmlformats.org/officeDocument/2006/relationships/hyperlink" Target="https://www.loom.com/share/c05f699638f64f55a49d004a9c1b405f" TargetMode="External"/><Relationship Id="rId44" Type="http://schemas.openxmlformats.org/officeDocument/2006/relationships/hyperlink" Target="https://www.loom.com/share/c05f699638f64f55a49d004a9c1b405f" TargetMode="External"/><Relationship Id="rId43" Type="http://schemas.openxmlformats.org/officeDocument/2006/relationships/hyperlink" Target="https://www.loom.com/share/c05f699638f64f55a49d004a9c1b405f" TargetMode="External"/><Relationship Id="rId46" Type="http://schemas.openxmlformats.org/officeDocument/2006/relationships/hyperlink" Target="https://www.loom.com/share/c05f699638f64f55a49d004a9c1b405f" TargetMode="External"/><Relationship Id="rId45" Type="http://schemas.openxmlformats.org/officeDocument/2006/relationships/hyperlink" Target="https://www.loom.com/share/c05f699638f64f55a49d004a9c1b405f" TargetMode="External"/><Relationship Id="rId48" Type="http://schemas.openxmlformats.org/officeDocument/2006/relationships/hyperlink" Target="https://www.loom.com/share/c05f699638f64f55a49d004a9c1b405f" TargetMode="External"/><Relationship Id="rId47" Type="http://schemas.openxmlformats.org/officeDocument/2006/relationships/hyperlink" Target="https://www.loom.com/share/c05f699638f64f55a49d004a9c1b405f" TargetMode="External"/><Relationship Id="rId49" Type="http://schemas.openxmlformats.org/officeDocument/2006/relationships/hyperlink" Target="https://www.loom.com/share/c05f699638f64f55a49d004a9c1b405f" TargetMode="External"/><Relationship Id="rId31" Type="http://schemas.openxmlformats.org/officeDocument/2006/relationships/hyperlink" Target="https://www.loom.com/share/0084000c3cd443de9df7c0755795b8cb" TargetMode="External"/><Relationship Id="rId30" Type="http://schemas.openxmlformats.org/officeDocument/2006/relationships/hyperlink" Target="https://www.loom.com/share/0084000c3cd443de9df7c0755795b8cb" TargetMode="External"/><Relationship Id="rId33" Type="http://schemas.openxmlformats.org/officeDocument/2006/relationships/hyperlink" Target="https://www.loom.com/share/cfd0f3c62d3446cf9201b4617dc979f2" TargetMode="External"/><Relationship Id="rId32" Type="http://schemas.openxmlformats.org/officeDocument/2006/relationships/hyperlink" Target="https://www.loom.com/i/aaa7c95e1a2b4ae5a81d51c811c6be29" TargetMode="External"/><Relationship Id="rId35" Type="http://schemas.openxmlformats.org/officeDocument/2006/relationships/hyperlink" Target="https://www.loom.com/i/61c412a56b4f49b58ff9d05ca4b706a5" TargetMode="External"/><Relationship Id="rId34" Type="http://schemas.openxmlformats.org/officeDocument/2006/relationships/hyperlink" Target="https://www.loom.com/share/6b02a4e0e7714b7aa1715432a48ee0f3" TargetMode="External"/><Relationship Id="rId37" Type="http://schemas.openxmlformats.org/officeDocument/2006/relationships/hyperlink" Target="https://www.loom.com/share/5427bfedb3404e1790a0a468efc1a5e2" TargetMode="External"/><Relationship Id="rId36" Type="http://schemas.openxmlformats.org/officeDocument/2006/relationships/hyperlink" Target="https://www.loom.com/i/393b187d9f7f4153993b8b10d0512dc7" TargetMode="External"/><Relationship Id="rId39" Type="http://schemas.openxmlformats.org/officeDocument/2006/relationships/hyperlink" Target="https://www.loom.com/share/c05f699638f64f55a49d004a9c1b405f" TargetMode="External"/><Relationship Id="rId38" Type="http://schemas.openxmlformats.org/officeDocument/2006/relationships/hyperlink" Target="https://www.loom.com/share/e2e620cd030a4f6f8dcb32c68f1937b6" TargetMode="External"/><Relationship Id="rId20" Type="http://schemas.openxmlformats.org/officeDocument/2006/relationships/hyperlink" Target="https://www.loom.com/share/870a85d154234cc79e32635cb5c8809e" TargetMode="External"/><Relationship Id="rId22" Type="http://schemas.openxmlformats.org/officeDocument/2006/relationships/hyperlink" Target="https://www.loom.com/i/256a5f9ca2504f4a8f50756dabb959ac" TargetMode="External"/><Relationship Id="rId21" Type="http://schemas.openxmlformats.org/officeDocument/2006/relationships/hyperlink" Target="https://www.loom.com/share/870a85d154234cc79e32635cb5c8809e" TargetMode="External"/><Relationship Id="rId24" Type="http://schemas.openxmlformats.org/officeDocument/2006/relationships/hyperlink" Target="https://www.loom.com/share/be6c4832449045718d3747827aa56031" TargetMode="External"/><Relationship Id="rId23" Type="http://schemas.openxmlformats.org/officeDocument/2006/relationships/hyperlink" Target="https://www.loom.com/share/f2e7a49abe2942e28dbdfad7663d1455" TargetMode="External"/><Relationship Id="rId26" Type="http://schemas.openxmlformats.org/officeDocument/2006/relationships/hyperlink" Target="https://www.loom.com/share/50ea6e6abba140bab78975e812c96af7" TargetMode="External"/><Relationship Id="rId25" Type="http://schemas.openxmlformats.org/officeDocument/2006/relationships/hyperlink" Target="https://www.loom.com/share/b32762b2ffd3497e9dca0902ebc1e065" TargetMode="External"/><Relationship Id="rId28" Type="http://schemas.openxmlformats.org/officeDocument/2006/relationships/hyperlink" Target="https://www.loom.com/share/42e8d1fd0b334c9c926bfa9b86b43ffa" TargetMode="External"/><Relationship Id="rId27" Type="http://schemas.openxmlformats.org/officeDocument/2006/relationships/hyperlink" Target="https://www.loom.com/share/42e8d1fd0b334c9c926bfa9b86b43ffa" TargetMode="External"/><Relationship Id="rId29" Type="http://schemas.openxmlformats.org/officeDocument/2006/relationships/hyperlink" Target="https://www.loom.com/share/61fb994451124530967ca325447ad2f6" TargetMode="External"/><Relationship Id="rId95" Type="http://schemas.openxmlformats.org/officeDocument/2006/relationships/hyperlink" Target="https://www.loom.com/share/9442570028b940fdb1034182ca0bb19d" TargetMode="External"/><Relationship Id="rId94" Type="http://schemas.openxmlformats.org/officeDocument/2006/relationships/hyperlink" Target="https://www.loom.com/share/2230553336e14d2f88133477f8b4377e" TargetMode="External"/><Relationship Id="rId97" Type="http://schemas.openxmlformats.org/officeDocument/2006/relationships/hyperlink" Target="https://www.loom.com/share/f9114d57fe2243b8a462d6ee01dff359" TargetMode="External"/><Relationship Id="rId96" Type="http://schemas.openxmlformats.org/officeDocument/2006/relationships/hyperlink" Target="https://www.loom.com/share/f9114d57fe2243b8a462d6ee01dff359" TargetMode="External"/><Relationship Id="rId11" Type="http://schemas.openxmlformats.org/officeDocument/2006/relationships/hyperlink" Target="https://www.loom.com/share/88c88bcc5f8c48d1a7a53d184b3253fd" TargetMode="External"/><Relationship Id="rId10" Type="http://schemas.openxmlformats.org/officeDocument/2006/relationships/hyperlink" Target="https://www.loom.com/share/df45902665814f5f942f82aa01fb7b54" TargetMode="External"/><Relationship Id="rId98" Type="http://schemas.openxmlformats.org/officeDocument/2006/relationships/drawing" Target="../drawings/drawing1.xml"/><Relationship Id="rId13" Type="http://schemas.openxmlformats.org/officeDocument/2006/relationships/hyperlink" Target="https://www.loom.com/share/88c88bcc5f8c48d1a7a53d184b3253fd" TargetMode="External"/><Relationship Id="rId12" Type="http://schemas.openxmlformats.org/officeDocument/2006/relationships/hyperlink" Target="https://www.loom.com/share/88c88bcc5f8c48d1a7a53d184b3253fd" TargetMode="External"/><Relationship Id="rId91" Type="http://schemas.openxmlformats.org/officeDocument/2006/relationships/hyperlink" Target="https://www.loom.com/share/3428ca3849114718943d00208e034925" TargetMode="External"/><Relationship Id="rId90" Type="http://schemas.openxmlformats.org/officeDocument/2006/relationships/hyperlink" Target="https://www.loom.com/share/b32693b443b846ac9c0051789ee4f18f" TargetMode="External"/><Relationship Id="rId93" Type="http://schemas.openxmlformats.org/officeDocument/2006/relationships/hyperlink" Target="https://www.loom.com/i/88f2360c4e0448509f6b2204f427f131" TargetMode="External"/><Relationship Id="rId92" Type="http://schemas.openxmlformats.org/officeDocument/2006/relationships/hyperlink" Target="https://www.loom.com/share/3428ca3849114718943d00208e034925" TargetMode="External"/><Relationship Id="rId15" Type="http://schemas.openxmlformats.org/officeDocument/2006/relationships/hyperlink" Target="https://www.loom.com/share/531097636072485aa89c75e220aff49f" TargetMode="External"/><Relationship Id="rId14" Type="http://schemas.openxmlformats.org/officeDocument/2006/relationships/hyperlink" Target="https://www.loom.com/share/88c88bcc5f8c48d1a7a53d184b3253fd" TargetMode="External"/><Relationship Id="rId17" Type="http://schemas.openxmlformats.org/officeDocument/2006/relationships/hyperlink" Target="https://www.loom.com/share/c3b5309c42d94b22b474110f794aa580" TargetMode="External"/><Relationship Id="rId16" Type="http://schemas.openxmlformats.org/officeDocument/2006/relationships/hyperlink" Target="https://www.loom.com/share/dc217e3a24b947efbe2914dd5bfe9972" TargetMode="External"/><Relationship Id="rId19" Type="http://schemas.openxmlformats.org/officeDocument/2006/relationships/hyperlink" Target="https://www.loom.com/share/870a85d154234cc79e32635cb5c8809e" TargetMode="External"/><Relationship Id="rId18" Type="http://schemas.openxmlformats.org/officeDocument/2006/relationships/hyperlink" Target="https://www.loom.com/share/911d92e233c94d9ba5fdef01853665c2" TargetMode="External"/><Relationship Id="rId84" Type="http://schemas.openxmlformats.org/officeDocument/2006/relationships/hyperlink" Target="https://www.loom.com/share/bad06c964eaa49aaa923f15ee32f7844" TargetMode="External"/><Relationship Id="rId83" Type="http://schemas.openxmlformats.org/officeDocument/2006/relationships/hyperlink" Target="https://www.loom.com/share/ac54b652d93f4ce4935919fd48ea968e" TargetMode="External"/><Relationship Id="rId86" Type="http://schemas.openxmlformats.org/officeDocument/2006/relationships/hyperlink" Target="https://www.loom.com/share/f073d5e764b14bfa8c33041ed576dbf3" TargetMode="External"/><Relationship Id="rId85" Type="http://schemas.openxmlformats.org/officeDocument/2006/relationships/hyperlink" Target="https://www.loom.com/share/3fcf4b67708a469b8a3144d2ab31cf96" TargetMode="External"/><Relationship Id="rId88" Type="http://schemas.openxmlformats.org/officeDocument/2006/relationships/hyperlink" Target="https://www.loom.com/i/b762b20c936548ce826958d87d287cc1" TargetMode="External"/><Relationship Id="rId87" Type="http://schemas.openxmlformats.org/officeDocument/2006/relationships/hyperlink" Target="https://www.loom.com/share/c8f31018d5cc48988f64f6c6ccd7aef8" TargetMode="External"/><Relationship Id="rId89" Type="http://schemas.openxmlformats.org/officeDocument/2006/relationships/hyperlink" Target="https://www.loom.com/share/b32693b443b846ac9c0051789ee4f18f" TargetMode="External"/><Relationship Id="rId80" Type="http://schemas.openxmlformats.org/officeDocument/2006/relationships/hyperlink" Target="https://www.loom.com/share/ac54b652d93f4ce4935919fd48ea968e" TargetMode="External"/><Relationship Id="rId82" Type="http://schemas.openxmlformats.org/officeDocument/2006/relationships/hyperlink" Target="https://www.loom.com/share/ac54b652d93f4ce4935919fd48ea968e" TargetMode="External"/><Relationship Id="rId81" Type="http://schemas.openxmlformats.org/officeDocument/2006/relationships/hyperlink" Target="https://www.loom.com/share/ac54b652d93f4ce4935919fd48ea968e" TargetMode="External"/><Relationship Id="rId1" Type="http://schemas.openxmlformats.org/officeDocument/2006/relationships/hyperlink" Target="https://academybugs.com/" TargetMode="External"/><Relationship Id="rId2" Type="http://schemas.openxmlformats.org/officeDocument/2006/relationships/hyperlink" Target="https://www.loom.com/share/eace10d3ba61456594fed56d00df625e" TargetMode="External"/><Relationship Id="rId3" Type="http://schemas.openxmlformats.org/officeDocument/2006/relationships/hyperlink" Target="https://www.loom.com/share/6cad53da8eac4347a7871cee6ffcbc10" TargetMode="External"/><Relationship Id="rId4" Type="http://schemas.openxmlformats.org/officeDocument/2006/relationships/hyperlink" Target="https://www.loom.com/share/19f7d6ed616c4488bb75689b866156e0" TargetMode="External"/><Relationship Id="rId9" Type="http://schemas.openxmlformats.org/officeDocument/2006/relationships/hyperlink" Target="https://www.loom.com/share/df45902665814f5f942f82aa01fb7b54" TargetMode="External"/><Relationship Id="rId5" Type="http://schemas.openxmlformats.org/officeDocument/2006/relationships/hyperlink" Target="https://www.loom.com/i/b87db4cfced9404595a420baef2941fc" TargetMode="External"/><Relationship Id="rId6" Type="http://schemas.openxmlformats.org/officeDocument/2006/relationships/hyperlink" Target="https://www.loom.com/share/1c01946fcbf14be7bc104a9c5158ab28" TargetMode="External"/><Relationship Id="rId7" Type="http://schemas.openxmlformats.org/officeDocument/2006/relationships/hyperlink" Target="https://www.loom.com/share/02e47bc16fad4981bcef2de050336e4c" TargetMode="External"/><Relationship Id="rId8" Type="http://schemas.openxmlformats.org/officeDocument/2006/relationships/hyperlink" Target="https://www.loom.com/share/58212c0e00fe485eba7c5577f9ea744f" TargetMode="External"/><Relationship Id="rId73" Type="http://schemas.openxmlformats.org/officeDocument/2006/relationships/hyperlink" Target="https://www.loom.com/share/e2488b83df8d44f29fd6f7a5236b69e9" TargetMode="External"/><Relationship Id="rId72" Type="http://schemas.openxmlformats.org/officeDocument/2006/relationships/hyperlink" Target="https://www.loom.com/share/e2488b83df8d44f29fd6f7a5236b69e9" TargetMode="External"/><Relationship Id="rId75" Type="http://schemas.openxmlformats.org/officeDocument/2006/relationships/hyperlink" Target="https://www.loom.com/share/22a645b9a91a40c0970bd0c0a7cb06f3" TargetMode="External"/><Relationship Id="rId74" Type="http://schemas.openxmlformats.org/officeDocument/2006/relationships/hyperlink" Target="https://www.loom.com/share/e2488b83df8d44f29fd6f7a5236b69e9" TargetMode="External"/><Relationship Id="rId77" Type="http://schemas.openxmlformats.org/officeDocument/2006/relationships/hyperlink" Target="https://www.loom.com/share/d581954913224340a99e928f45691d5f" TargetMode="External"/><Relationship Id="rId76" Type="http://schemas.openxmlformats.org/officeDocument/2006/relationships/hyperlink" Target="https://www.loom.com/share/22a645b9a91a40c0970bd0c0a7cb06f3" TargetMode="External"/><Relationship Id="rId79" Type="http://schemas.openxmlformats.org/officeDocument/2006/relationships/hyperlink" Target="https://www.loom.com/share/ac54b652d93f4ce4935919fd48ea968e" TargetMode="External"/><Relationship Id="rId78" Type="http://schemas.openxmlformats.org/officeDocument/2006/relationships/hyperlink" Target="https://www.loom.com/share/ac54b652d93f4ce4935919fd48ea968e" TargetMode="External"/><Relationship Id="rId71" Type="http://schemas.openxmlformats.org/officeDocument/2006/relationships/hyperlink" Target="https://www.loom.com/share/e2488b83df8d44f29fd6f7a5236b69e9" TargetMode="External"/><Relationship Id="rId70" Type="http://schemas.openxmlformats.org/officeDocument/2006/relationships/hyperlink" Target="https://www.loom.com/share/e2488b83df8d44f29fd6f7a5236b69e9" TargetMode="External"/><Relationship Id="rId62" Type="http://schemas.openxmlformats.org/officeDocument/2006/relationships/hyperlink" Target="https://www.loom.com/share/89b94ff0ddc4407a97957e0b75fc97a8" TargetMode="External"/><Relationship Id="rId61" Type="http://schemas.openxmlformats.org/officeDocument/2006/relationships/hyperlink" Target="https://www.loom.com/share/89b94ff0ddc4407a97957e0b75fc97a8" TargetMode="External"/><Relationship Id="rId64" Type="http://schemas.openxmlformats.org/officeDocument/2006/relationships/hyperlink" Target="https://www.loom.com/share/3e4bec45d081454c8604e80028d32347" TargetMode="External"/><Relationship Id="rId63" Type="http://schemas.openxmlformats.org/officeDocument/2006/relationships/hyperlink" Target="https://www.loom.com/share/3e4bec45d081454c8604e80028d32347" TargetMode="External"/><Relationship Id="rId66" Type="http://schemas.openxmlformats.org/officeDocument/2006/relationships/hyperlink" Target="https://www.loom.com/share/3e4bec45d081454c8604e80028d32347" TargetMode="External"/><Relationship Id="rId65" Type="http://schemas.openxmlformats.org/officeDocument/2006/relationships/hyperlink" Target="https://www.loom.com/share/3e4bec45d081454c8604e80028d32347" TargetMode="External"/><Relationship Id="rId68" Type="http://schemas.openxmlformats.org/officeDocument/2006/relationships/hyperlink" Target="https://www.loom.com/share/3e4bec45d081454c8604e80028d32347" TargetMode="External"/><Relationship Id="rId67" Type="http://schemas.openxmlformats.org/officeDocument/2006/relationships/hyperlink" Target="https://www.loom.com/share/3e4bec45d081454c8604e80028d32347" TargetMode="External"/><Relationship Id="rId60" Type="http://schemas.openxmlformats.org/officeDocument/2006/relationships/hyperlink" Target="https://www.loom.com/share/89b94ff0ddc4407a97957e0b75fc97a8" TargetMode="External"/><Relationship Id="rId69" Type="http://schemas.openxmlformats.org/officeDocument/2006/relationships/hyperlink" Target="https://www.loom.com/share/e2488b83df8d44f29fd6f7a5236b69e9" TargetMode="External"/><Relationship Id="rId51" Type="http://schemas.openxmlformats.org/officeDocument/2006/relationships/hyperlink" Target="https://www.loom.com/share/c05f699638f64f55a49d004a9c1b405f" TargetMode="External"/><Relationship Id="rId50" Type="http://schemas.openxmlformats.org/officeDocument/2006/relationships/hyperlink" Target="https://www.loom.com/share/c05f699638f64f55a49d004a9c1b405f" TargetMode="External"/><Relationship Id="rId53" Type="http://schemas.openxmlformats.org/officeDocument/2006/relationships/hyperlink" Target="https://www.loom.com/share/c05f699638f64f55a49d004a9c1b405f" TargetMode="External"/><Relationship Id="rId52" Type="http://schemas.openxmlformats.org/officeDocument/2006/relationships/hyperlink" Target="https://www.loom.com/share/c05f699638f64f55a49d004a9c1b405f" TargetMode="External"/><Relationship Id="rId55" Type="http://schemas.openxmlformats.org/officeDocument/2006/relationships/hyperlink" Target="https://www.loom.com/share/c05f699638f64f55a49d004a9c1b405f" TargetMode="External"/><Relationship Id="rId54" Type="http://schemas.openxmlformats.org/officeDocument/2006/relationships/hyperlink" Target="https://www.loom.com/share/c05f699638f64f55a49d004a9c1b405f" TargetMode="External"/><Relationship Id="rId57" Type="http://schemas.openxmlformats.org/officeDocument/2006/relationships/hyperlink" Target="https://www.loom.com/share/89b94ff0ddc4407a97957e0b75fc97a8" TargetMode="External"/><Relationship Id="rId56" Type="http://schemas.openxmlformats.org/officeDocument/2006/relationships/hyperlink" Target="https://www.loom.com/share/c05f699638f64f55a49d004a9c1b405f" TargetMode="External"/><Relationship Id="rId59" Type="http://schemas.openxmlformats.org/officeDocument/2006/relationships/hyperlink" Target="https://www.loom.com/share/89b94ff0ddc4407a97957e0b75fc97a8" TargetMode="External"/><Relationship Id="rId58" Type="http://schemas.openxmlformats.org/officeDocument/2006/relationships/hyperlink" Target="https://www.loom.com/share/89b94ff0ddc4407a97957e0b75fc97a8"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18.25"/>
    <col customWidth="1" min="3" max="3" width="21.88"/>
    <col customWidth="1" min="4" max="4" width="22.13"/>
    <col customWidth="1" min="5" max="5" width="23.0"/>
    <col customWidth="1" min="6" max="6" width="25.13"/>
    <col customWidth="1" min="7" max="7" width="23.63"/>
    <col customWidth="1" min="8" max="8" width="24.63"/>
    <col customWidth="1" min="9" max="9" width="24.5"/>
    <col customWidth="1" min="10" max="10" width="16.25"/>
    <col customWidth="1" min="12" max="12" width="14.88"/>
    <col customWidth="1" min="13" max="13" width="14.63"/>
    <col customWidth="1" min="14" max="14" width="16.5"/>
    <col customWidth="1" min="16" max="16" width="17.25"/>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row>
    <row r="2">
      <c r="A2" s="2" t="s">
        <v>17</v>
      </c>
      <c r="B2" s="2" t="s">
        <v>18</v>
      </c>
      <c r="C2" s="2" t="s">
        <v>19</v>
      </c>
      <c r="D2" s="2" t="s">
        <v>20</v>
      </c>
      <c r="E2" s="2" t="s">
        <v>21</v>
      </c>
      <c r="F2" s="2" t="s">
        <v>22</v>
      </c>
      <c r="G2" s="3" t="s">
        <v>23</v>
      </c>
      <c r="H2" s="2" t="s">
        <v>24</v>
      </c>
      <c r="I2" s="2" t="s">
        <v>24</v>
      </c>
      <c r="J2" s="2"/>
      <c r="K2" s="2" t="s">
        <v>25</v>
      </c>
      <c r="L2" s="2"/>
      <c r="M2" s="2"/>
      <c r="N2" s="2"/>
      <c r="O2" s="2" t="s">
        <v>26</v>
      </c>
      <c r="P2" s="4">
        <v>45996.0</v>
      </c>
      <c r="Q2" s="2" t="s">
        <v>27</v>
      </c>
    </row>
    <row r="3">
      <c r="A3" s="2" t="s">
        <v>28</v>
      </c>
      <c r="C3" s="2" t="s">
        <v>29</v>
      </c>
      <c r="D3" s="2" t="s">
        <v>30</v>
      </c>
      <c r="E3" s="2" t="s">
        <v>31</v>
      </c>
      <c r="F3" s="2" t="s">
        <v>32</v>
      </c>
      <c r="G3" s="2"/>
      <c r="H3" s="2" t="s">
        <v>33</v>
      </c>
      <c r="I3" s="2" t="s">
        <v>33</v>
      </c>
      <c r="J3" s="2"/>
      <c r="K3" s="2" t="s">
        <v>25</v>
      </c>
      <c r="L3" s="2"/>
      <c r="M3" s="2"/>
      <c r="N3" s="2"/>
      <c r="O3" s="2" t="s">
        <v>26</v>
      </c>
      <c r="P3" s="4">
        <v>45996.0</v>
      </c>
      <c r="Q3" s="2" t="s">
        <v>27</v>
      </c>
    </row>
    <row r="4">
      <c r="A4" s="2" t="s">
        <v>34</v>
      </c>
      <c r="C4" s="2" t="s">
        <v>35</v>
      </c>
      <c r="D4" s="2" t="s">
        <v>36</v>
      </c>
      <c r="E4" s="2" t="s">
        <v>31</v>
      </c>
      <c r="F4" s="2" t="s">
        <v>37</v>
      </c>
      <c r="G4" s="2"/>
      <c r="H4" s="2" t="s">
        <v>38</v>
      </c>
      <c r="I4" s="2" t="s">
        <v>38</v>
      </c>
      <c r="J4" s="2"/>
      <c r="K4" s="2" t="s">
        <v>25</v>
      </c>
      <c r="L4" s="2"/>
      <c r="M4" s="2"/>
      <c r="N4" s="2"/>
      <c r="O4" s="2" t="s">
        <v>26</v>
      </c>
      <c r="P4" s="4">
        <v>45996.0</v>
      </c>
      <c r="Q4" s="2" t="s">
        <v>27</v>
      </c>
    </row>
    <row r="5">
      <c r="A5" s="2" t="s">
        <v>39</v>
      </c>
      <c r="C5" s="2" t="s">
        <v>40</v>
      </c>
      <c r="D5" s="2" t="s">
        <v>41</v>
      </c>
      <c r="E5" s="2" t="s">
        <v>31</v>
      </c>
      <c r="F5" s="2" t="s">
        <v>42</v>
      </c>
      <c r="G5" s="2"/>
      <c r="H5" s="2" t="s">
        <v>43</v>
      </c>
      <c r="I5" s="2" t="s">
        <v>43</v>
      </c>
      <c r="J5" s="2"/>
      <c r="K5" s="2" t="s">
        <v>25</v>
      </c>
      <c r="L5" s="2"/>
      <c r="M5" s="2"/>
      <c r="N5" s="2"/>
      <c r="O5" s="2" t="s">
        <v>26</v>
      </c>
      <c r="P5" s="4">
        <v>45996.0</v>
      </c>
      <c r="Q5" s="2" t="s">
        <v>27</v>
      </c>
    </row>
    <row r="6">
      <c r="A6" s="2" t="s">
        <v>44</v>
      </c>
      <c r="C6" s="2" t="s">
        <v>45</v>
      </c>
      <c r="D6" s="2" t="s">
        <v>46</v>
      </c>
      <c r="E6" s="2" t="s">
        <v>31</v>
      </c>
      <c r="F6" s="2" t="s">
        <v>47</v>
      </c>
      <c r="G6" s="2"/>
      <c r="H6" s="2" t="s">
        <v>48</v>
      </c>
      <c r="I6" s="2" t="s">
        <v>48</v>
      </c>
      <c r="J6" s="2"/>
      <c r="K6" s="2" t="s">
        <v>25</v>
      </c>
      <c r="L6" s="2"/>
      <c r="M6" s="2"/>
      <c r="N6" s="2"/>
      <c r="O6" s="2" t="s">
        <v>26</v>
      </c>
      <c r="P6" s="4">
        <v>45996.0</v>
      </c>
      <c r="Q6" s="2" t="s">
        <v>27</v>
      </c>
    </row>
    <row r="7">
      <c r="A7" s="2" t="s">
        <v>49</v>
      </c>
      <c r="C7" s="2" t="s">
        <v>50</v>
      </c>
      <c r="D7" s="2" t="s">
        <v>51</v>
      </c>
      <c r="E7" s="2" t="s">
        <v>31</v>
      </c>
      <c r="F7" s="2" t="s">
        <v>52</v>
      </c>
      <c r="G7" s="2"/>
      <c r="H7" s="2" t="s">
        <v>53</v>
      </c>
      <c r="I7" s="2" t="s">
        <v>53</v>
      </c>
      <c r="J7" s="2"/>
      <c r="K7" s="2" t="s">
        <v>25</v>
      </c>
      <c r="L7" s="2"/>
      <c r="M7" s="2"/>
      <c r="N7" s="2"/>
      <c r="O7" s="2" t="s">
        <v>26</v>
      </c>
      <c r="P7" s="4">
        <v>45996.0</v>
      </c>
      <c r="Q7" s="2" t="s">
        <v>27</v>
      </c>
    </row>
    <row r="8">
      <c r="A8" s="2" t="s">
        <v>54</v>
      </c>
      <c r="C8" s="2" t="s">
        <v>55</v>
      </c>
      <c r="D8" s="2" t="s">
        <v>56</v>
      </c>
      <c r="E8" s="2" t="s">
        <v>31</v>
      </c>
      <c r="F8" s="2" t="s">
        <v>57</v>
      </c>
      <c r="G8" s="2"/>
      <c r="H8" s="2" t="s">
        <v>58</v>
      </c>
      <c r="I8" s="2" t="s">
        <v>58</v>
      </c>
      <c r="J8" s="2"/>
      <c r="K8" s="2" t="s">
        <v>25</v>
      </c>
      <c r="L8" s="2"/>
      <c r="M8" s="2"/>
      <c r="N8" s="2"/>
      <c r="O8" s="2" t="s">
        <v>26</v>
      </c>
      <c r="P8" s="4">
        <v>45996.0</v>
      </c>
      <c r="Q8" s="2" t="s">
        <v>27</v>
      </c>
    </row>
    <row r="9">
      <c r="A9" s="2" t="s">
        <v>59</v>
      </c>
      <c r="C9" s="2" t="s">
        <v>60</v>
      </c>
      <c r="D9" s="2" t="s">
        <v>61</v>
      </c>
      <c r="E9" s="2" t="s">
        <v>31</v>
      </c>
      <c r="F9" s="2" t="s">
        <v>62</v>
      </c>
      <c r="G9" s="2"/>
      <c r="H9" s="2" t="s">
        <v>58</v>
      </c>
      <c r="I9" s="2" t="s">
        <v>58</v>
      </c>
      <c r="J9" s="2"/>
      <c r="K9" s="2" t="s">
        <v>25</v>
      </c>
      <c r="L9" s="2"/>
      <c r="M9" s="2"/>
      <c r="N9" s="2"/>
      <c r="O9" s="2" t="s">
        <v>26</v>
      </c>
      <c r="P9" s="4">
        <v>45996.0</v>
      </c>
      <c r="Q9" s="2" t="s">
        <v>27</v>
      </c>
    </row>
    <row r="10">
      <c r="A10" s="2" t="s">
        <v>63</v>
      </c>
      <c r="C10" s="2" t="s">
        <v>64</v>
      </c>
      <c r="D10" s="2" t="s">
        <v>65</v>
      </c>
      <c r="E10" s="2" t="s">
        <v>31</v>
      </c>
      <c r="F10" s="2" t="s">
        <v>66</v>
      </c>
      <c r="G10" s="2"/>
      <c r="H10" s="2" t="s">
        <v>67</v>
      </c>
      <c r="I10" s="2" t="s">
        <v>67</v>
      </c>
      <c r="J10" s="2"/>
      <c r="K10" s="2" t="s">
        <v>25</v>
      </c>
      <c r="L10" s="2"/>
      <c r="M10" s="2"/>
      <c r="N10" s="2"/>
      <c r="O10" s="2" t="s">
        <v>26</v>
      </c>
      <c r="P10" s="4">
        <v>45996.0</v>
      </c>
      <c r="Q10" s="2" t="s">
        <v>27</v>
      </c>
    </row>
    <row r="11">
      <c r="A11" s="2" t="s">
        <v>68</v>
      </c>
      <c r="C11" s="2" t="s">
        <v>69</v>
      </c>
      <c r="D11" s="2" t="s">
        <v>70</v>
      </c>
      <c r="E11" s="2" t="s">
        <v>31</v>
      </c>
      <c r="F11" s="2" t="s">
        <v>71</v>
      </c>
      <c r="G11" s="2"/>
      <c r="H11" s="2" t="s">
        <v>72</v>
      </c>
      <c r="I11" s="2" t="s">
        <v>72</v>
      </c>
      <c r="J11" s="2"/>
      <c r="K11" s="2" t="s">
        <v>25</v>
      </c>
      <c r="L11" s="2"/>
      <c r="M11" s="2"/>
      <c r="N11" s="2"/>
      <c r="O11" s="2" t="s">
        <v>26</v>
      </c>
      <c r="P11" s="4">
        <v>45996.0</v>
      </c>
      <c r="Q11" s="2" t="s">
        <v>27</v>
      </c>
    </row>
    <row r="12">
      <c r="A12" s="2" t="s">
        <v>73</v>
      </c>
      <c r="C12" s="2" t="s">
        <v>74</v>
      </c>
      <c r="D12" s="2" t="s">
        <v>75</v>
      </c>
      <c r="E12" s="2" t="s">
        <v>31</v>
      </c>
      <c r="F12" s="2" t="s">
        <v>76</v>
      </c>
      <c r="G12" s="2"/>
      <c r="H12" s="2" t="s">
        <v>77</v>
      </c>
      <c r="I12" s="2" t="s">
        <v>77</v>
      </c>
      <c r="J12" s="2"/>
      <c r="K12" s="2" t="s">
        <v>25</v>
      </c>
      <c r="L12" s="2"/>
      <c r="M12" s="2"/>
      <c r="N12" s="2"/>
      <c r="O12" s="2" t="s">
        <v>26</v>
      </c>
      <c r="P12" s="4">
        <v>45996.0</v>
      </c>
      <c r="Q12" s="2" t="s">
        <v>27</v>
      </c>
    </row>
    <row r="13">
      <c r="A13" s="2" t="s">
        <v>78</v>
      </c>
      <c r="C13" s="2" t="s">
        <v>79</v>
      </c>
      <c r="D13" s="2" t="s">
        <v>80</v>
      </c>
      <c r="E13" s="2" t="s">
        <v>31</v>
      </c>
      <c r="F13" s="2" t="s">
        <v>81</v>
      </c>
      <c r="G13" s="2"/>
      <c r="H13" s="2" t="s">
        <v>82</v>
      </c>
      <c r="I13" s="2" t="s">
        <v>82</v>
      </c>
      <c r="J13" s="2"/>
      <c r="K13" s="2" t="s">
        <v>25</v>
      </c>
      <c r="L13" s="2"/>
      <c r="M13" s="2"/>
      <c r="N13" s="2"/>
      <c r="O13" s="2" t="s">
        <v>26</v>
      </c>
      <c r="P13" s="4">
        <v>45996.0</v>
      </c>
      <c r="Q13" s="2" t="s">
        <v>27</v>
      </c>
    </row>
    <row r="14">
      <c r="A14" s="2" t="s">
        <v>83</v>
      </c>
      <c r="C14" s="2" t="s">
        <v>84</v>
      </c>
      <c r="D14" s="2"/>
      <c r="E14" s="2" t="s">
        <v>31</v>
      </c>
      <c r="F14" s="2"/>
      <c r="G14" s="2"/>
      <c r="H14" s="2"/>
      <c r="I14" s="2"/>
      <c r="J14" s="2"/>
      <c r="K14" s="2" t="s">
        <v>25</v>
      </c>
      <c r="L14" s="2"/>
      <c r="M14" s="2"/>
      <c r="N14" s="2"/>
      <c r="O14" s="2" t="s">
        <v>26</v>
      </c>
      <c r="P14" s="4">
        <v>45998.0</v>
      </c>
      <c r="Q14" s="2" t="s">
        <v>27</v>
      </c>
    </row>
    <row r="15">
      <c r="A15" s="2" t="s">
        <v>85</v>
      </c>
      <c r="B15" s="2" t="s">
        <v>86</v>
      </c>
      <c r="C15" s="2" t="s">
        <v>87</v>
      </c>
      <c r="D15" s="2" t="s">
        <v>88</v>
      </c>
      <c r="E15" s="2" t="s">
        <v>31</v>
      </c>
      <c r="F15" s="2" t="s">
        <v>89</v>
      </c>
      <c r="G15" s="2"/>
      <c r="H15" s="2" t="s">
        <v>90</v>
      </c>
      <c r="I15" s="2" t="s">
        <v>90</v>
      </c>
      <c r="J15" s="2"/>
      <c r="K15" s="2" t="s">
        <v>25</v>
      </c>
      <c r="L15" s="2"/>
      <c r="M15" s="2"/>
      <c r="N15" s="2"/>
      <c r="O15" s="2" t="s">
        <v>26</v>
      </c>
      <c r="P15" s="4">
        <v>45998.0</v>
      </c>
      <c r="Q15" s="2" t="s">
        <v>27</v>
      </c>
    </row>
    <row r="16">
      <c r="A16" s="2" t="s">
        <v>91</v>
      </c>
      <c r="C16" s="2" t="s">
        <v>92</v>
      </c>
      <c r="D16" s="2" t="s">
        <v>93</v>
      </c>
      <c r="E16" s="2" t="s">
        <v>31</v>
      </c>
      <c r="F16" s="2" t="s">
        <v>94</v>
      </c>
      <c r="G16" s="2"/>
      <c r="H16" s="2" t="s">
        <v>95</v>
      </c>
      <c r="I16" s="2" t="s">
        <v>95</v>
      </c>
      <c r="J16" s="2"/>
      <c r="K16" s="2" t="s">
        <v>25</v>
      </c>
      <c r="L16" s="2"/>
      <c r="M16" s="2"/>
      <c r="N16" s="2"/>
      <c r="O16" s="2" t="s">
        <v>26</v>
      </c>
      <c r="P16" s="4">
        <v>45998.0</v>
      </c>
      <c r="Q16" s="2" t="s">
        <v>27</v>
      </c>
    </row>
    <row r="17">
      <c r="A17" s="2" t="s">
        <v>96</v>
      </c>
      <c r="C17" s="2" t="s">
        <v>97</v>
      </c>
      <c r="D17" s="2" t="s">
        <v>98</v>
      </c>
      <c r="E17" s="2" t="s">
        <v>31</v>
      </c>
      <c r="F17" s="2" t="s">
        <v>99</v>
      </c>
      <c r="G17" s="2"/>
      <c r="H17" s="2" t="s">
        <v>100</v>
      </c>
      <c r="I17" s="2" t="s">
        <v>100</v>
      </c>
      <c r="J17" s="2"/>
      <c r="K17" s="2" t="s">
        <v>25</v>
      </c>
      <c r="L17" s="2"/>
      <c r="M17" s="2"/>
      <c r="N17" s="2"/>
      <c r="O17" s="2" t="s">
        <v>26</v>
      </c>
      <c r="P17" s="4">
        <v>45998.0</v>
      </c>
      <c r="Q17" s="2" t="s">
        <v>27</v>
      </c>
    </row>
    <row r="18">
      <c r="A18" s="2" t="s">
        <v>101</v>
      </c>
      <c r="C18" s="2" t="s">
        <v>102</v>
      </c>
      <c r="D18" s="2" t="s">
        <v>103</v>
      </c>
      <c r="E18" s="2" t="s">
        <v>31</v>
      </c>
      <c r="F18" s="2" t="s">
        <v>104</v>
      </c>
      <c r="G18" s="2"/>
      <c r="H18" s="2" t="s">
        <v>105</v>
      </c>
      <c r="I18" s="2" t="s">
        <v>106</v>
      </c>
      <c r="J18" s="3" t="s">
        <v>107</v>
      </c>
      <c r="K18" s="2" t="s">
        <v>108</v>
      </c>
      <c r="L18" s="2" t="s">
        <v>109</v>
      </c>
      <c r="M18" s="2" t="s">
        <v>110</v>
      </c>
      <c r="N18" s="2"/>
      <c r="O18" s="2" t="s">
        <v>26</v>
      </c>
      <c r="P18" s="4">
        <v>45998.0</v>
      </c>
      <c r="Q18" s="2" t="s">
        <v>27</v>
      </c>
    </row>
    <row r="19">
      <c r="A19" s="2" t="s">
        <v>111</v>
      </c>
      <c r="C19" s="2" t="s">
        <v>112</v>
      </c>
      <c r="D19" s="2" t="s">
        <v>113</v>
      </c>
      <c r="E19" s="2" t="s">
        <v>31</v>
      </c>
      <c r="F19" s="2" t="s">
        <v>114</v>
      </c>
      <c r="G19" s="2"/>
      <c r="H19" s="2" t="s">
        <v>115</v>
      </c>
      <c r="I19" s="2" t="s">
        <v>116</v>
      </c>
      <c r="J19" s="3" t="s">
        <v>117</v>
      </c>
      <c r="K19" s="2" t="s">
        <v>108</v>
      </c>
      <c r="L19" s="2" t="s">
        <v>109</v>
      </c>
      <c r="M19" s="2" t="s">
        <v>110</v>
      </c>
      <c r="N19" s="2"/>
      <c r="O19" s="2" t="s">
        <v>26</v>
      </c>
      <c r="P19" s="4">
        <v>45998.0</v>
      </c>
      <c r="Q19" s="2" t="s">
        <v>27</v>
      </c>
    </row>
    <row r="20">
      <c r="A20" s="2" t="s">
        <v>118</v>
      </c>
      <c r="C20" s="2" t="s">
        <v>119</v>
      </c>
      <c r="D20" s="2" t="s">
        <v>120</v>
      </c>
      <c r="E20" s="2" t="s">
        <v>31</v>
      </c>
      <c r="F20" s="2" t="s">
        <v>121</v>
      </c>
      <c r="G20" s="2"/>
      <c r="H20" s="2" t="s">
        <v>122</v>
      </c>
      <c r="I20" s="2" t="s">
        <v>122</v>
      </c>
      <c r="J20" s="2"/>
      <c r="K20" s="2" t="s">
        <v>25</v>
      </c>
      <c r="L20" s="2"/>
      <c r="M20" s="2"/>
      <c r="N20" s="2"/>
      <c r="O20" s="2" t="s">
        <v>26</v>
      </c>
      <c r="P20" s="4">
        <v>45998.0</v>
      </c>
      <c r="Q20" s="2" t="s">
        <v>27</v>
      </c>
    </row>
    <row r="21">
      <c r="A21" s="2" t="s">
        <v>123</v>
      </c>
      <c r="C21" s="2" t="s">
        <v>124</v>
      </c>
      <c r="D21" s="2" t="s">
        <v>125</v>
      </c>
      <c r="E21" s="2" t="s">
        <v>31</v>
      </c>
      <c r="F21" s="2" t="s">
        <v>126</v>
      </c>
      <c r="G21" s="2"/>
      <c r="H21" s="2" t="s">
        <v>127</v>
      </c>
      <c r="I21" s="2" t="s">
        <v>127</v>
      </c>
      <c r="J21" s="2"/>
      <c r="K21" s="2" t="s">
        <v>25</v>
      </c>
      <c r="L21" s="2"/>
      <c r="M21" s="2"/>
      <c r="N21" s="2"/>
      <c r="O21" s="2" t="s">
        <v>26</v>
      </c>
      <c r="P21" s="4">
        <v>45998.0</v>
      </c>
      <c r="Q21" s="2" t="s">
        <v>27</v>
      </c>
    </row>
    <row r="22">
      <c r="A22" s="2" t="s">
        <v>128</v>
      </c>
      <c r="C22" s="2" t="s">
        <v>129</v>
      </c>
      <c r="D22" s="2" t="s">
        <v>130</v>
      </c>
      <c r="E22" s="2" t="s">
        <v>31</v>
      </c>
      <c r="F22" s="2" t="s">
        <v>131</v>
      </c>
      <c r="G22" s="2"/>
      <c r="H22" s="2" t="s">
        <v>132</v>
      </c>
      <c r="I22" s="2" t="s">
        <v>132</v>
      </c>
      <c r="J22" s="2"/>
      <c r="K22" s="2" t="s">
        <v>25</v>
      </c>
      <c r="L22" s="2"/>
      <c r="M22" s="2"/>
      <c r="N22" s="2"/>
      <c r="O22" s="2" t="s">
        <v>26</v>
      </c>
      <c r="P22" s="4">
        <v>45998.0</v>
      </c>
      <c r="Q22" s="2" t="s">
        <v>27</v>
      </c>
    </row>
    <row r="23">
      <c r="A23" s="2" t="s">
        <v>133</v>
      </c>
      <c r="C23" s="2" t="s">
        <v>134</v>
      </c>
      <c r="D23" s="2" t="s">
        <v>135</v>
      </c>
      <c r="E23" s="2" t="s">
        <v>31</v>
      </c>
      <c r="F23" s="2" t="s">
        <v>136</v>
      </c>
      <c r="G23" s="2"/>
      <c r="H23" s="2" t="s">
        <v>137</v>
      </c>
      <c r="I23" s="2" t="s">
        <v>137</v>
      </c>
      <c r="J23" s="2"/>
      <c r="K23" s="2" t="s">
        <v>25</v>
      </c>
      <c r="L23" s="2"/>
      <c r="M23" s="2"/>
      <c r="N23" s="2"/>
      <c r="O23" s="2" t="s">
        <v>26</v>
      </c>
      <c r="P23" s="4">
        <v>45998.0</v>
      </c>
      <c r="Q23" s="2" t="s">
        <v>27</v>
      </c>
    </row>
    <row r="24">
      <c r="A24" s="2" t="s">
        <v>138</v>
      </c>
      <c r="C24" s="2" t="s">
        <v>139</v>
      </c>
      <c r="D24" s="2" t="s">
        <v>140</v>
      </c>
      <c r="E24" s="2" t="s">
        <v>31</v>
      </c>
      <c r="F24" s="2" t="s">
        <v>141</v>
      </c>
      <c r="G24" s="2"/>
      <c r="H24" s="2" t="s">
        <v>142</v>
      </c>
      <c r="I24" s="2" t="s">
        <v>142</v>
      </c>
      <c r="J24" s="2"/>
      <c r="K24" s="2" t="s">
        <v>25</v>
      </c>
      <c r="L24" s="2"/>
      <c r="M24" s="2"/>
      <c r="N24" s="2"/>
      <c r="O24" s="2" t="s">
        <v>26</v>
      </c>
      <c r="P24" s="4">
        <v>45998.0</v>
      </c>
      <c r="Q24" s="2" t="s">
        <v>27</v>
      </c>
    </row>
    <row r="25">
      <c r="A25" s="2" t="s">
        <v>143</v>
      </c>
      <c r="C25" s="2" t="s">
        <v>144</v>
      </c>
      <c r="D25" s="2" t="s">
        <v>145</v>
      </c>
      <c r="E25" s="2" t="s">
        <v>31</v>
      </c>
      <c r="F25" s="2" t="s">
        <v>146</v>
      </c>
      <c r="G25" s="2"/>
      <c r="H25" s="2" t="s">
        <v>147</v>
      </c>
      <c r="I25" s="2" t="s">
        <v>147</v>
      </c>
      <c r="J25" s="2"/>
      <c r="K25" s="2" t="s">
        <v>25</v>
      </c>
      <c r="L25" s="2"/>
      <c r="M25" s="2"/>
      <c r="N25" s="2"/>
      <c r="O25" s="2" t="s">
        <v>26</v>
      </c>
      <c r="P25" s="4">
        <v>45998.0</v>
      </c>
      <c r="Q25" s="2" t="s">
        <v>27</v>
      </c>
    </row>
    <row r="26">
      <c r="A26" s="2" t="s">
        <v>148</v>
      </c>
      <c r="C26" s="2" t="s">
        <v>149</v>
      </c>
      <c r="D26" s="2" t="s">
        <v>150</v>
      </c>
      <c r="E26" s="2" t="s">
        <v>31</v>
      </c>
      <c r="F26" s="2" t="s">
        <v>151</v>
      </c>
      <c r="G26" s="2"/>
      <c r="H26" s="2" t="s">
        <v>152</v>
      </c>
      <c r="I26" s="2" t="s">
        <v>152</v>
      </c>
      <c r="J26" s="2"/>
      <c r="K26" s="2" t="s">
        <v>25</v>
      </c>
      <c r="L26" s="2"/>
      <c r="M26" s="2"/>
      <c r="N26" s="2"/>
      <c r="O26" s="2" t="s">
        <v>26</v>
      </c>
      <c r="P26" s="4">
        <v>45998.0</v>
      </c>
      <c r="Q26" s="2" t="s">
        <v>27</v>
      </c>
    </row>
    <row r="27">
      <c r="A27" s="2" t="s">
        <v>153</v>
      </c>
      <c r="C27" s="2" t="s">
        <v>154</v>
      </c>
      <c r="D27" s="2" t="s">
        <v>155</v>
      </c>
      <c r="E27" s="2" t="s">
        <v>31</v>
      </c>
      <c r="F27" s="2" t="s">
        <v>156</v>
      </c>
      <c r="G27" s="2"/>
      <c r="H27" s="2" t="s">
        <v>157</v>
      </c>
      <c r="I27" s="2" t="s">
        <v>157</v>
      </c>
      <c r="J27" s="2"/>
      <c r="K27" s="2" t="s">
        <v>25</v>
      </c>
      <c r="L27" s="2"/>
      <c r="M27" s="2"/>
      <c r="N27" s="2"/>
      <c r="O27" s="2" t="s">
        <v>26</v>
      </c>
      <c r="P27" s="4">
        <v>45998.0</v>
      </c>
      <c r="Q27" s="2" t="s">
        <v>27</v>
      </c>
    </row>
    <row r="28">
      <c r="A28" s="2" t="s">
        <v>158</v>
      </c>
      <c r="C28" s="2" t="s">
        <v>159</v>
      </c>
      <c r="D28" s="2" t="s">
        <v>160</v>
      </c>
      <c r="E28" s="2" t="s">
        <v>31</v>
      </c>
      <c r="F28" s="2" t="s">
        <v>161</v>
      </c>
      <c r="G28" s="2"/>
      <c r="H28" s="2" t="s">
        <v>137</v>
      </c>
      <c r="I28" s="2" t="s">
        <v>137</v>
      </c>
      <c r="J28" s="2"/>
      <c r="K28" s="2" t="s">
        <v>25</v>
      </c>
      <c r="L28" s="2"/>
      <c r="M28" s="2"/>
      <c r="N28" s="2"/>
      <c r="O28" s="2" t="s">
        <v>26</v>
      </c>
      <c r="P28" s="4">
        <v>45998.0</v>
      </c>
      <c r="Q28" s="2" t="s">
        <v>27</v>
      </c>
    </row>
    <row r="29">
      <c r="A29" s="2" t="s">
        <v>162</v>
      </c>
      <c r="C29" s="2" t="s">
        <v>163</v>
      </c>
      <c r="D29" s="2" t="s">
        <v>164</v>
      </c>
      <c r="E29" s="2" t="s">
        <v>31</v>
      </c>
      <c r="F29" s="2" t="s">
        <v>165</v>
      </c>
      <c r="G29" s="2"/>
      <c r="H29" s="2" t="s">
        <v>166</v>
      </c>
      <c r="I29" s="2" t="s">
        <v>166</v>
      </c>
      <c r="J29" s="2"/>
      <c r="K29" s="2" t="s">
        <v>25</v>
      </c>
      <c r="L29" s="2"/>
      <c r="M29" s="2"/>
      <c r="N29" s="2"/>
      <c r="O29" s="2" t="s">
        <v>26</v>
      </c>
      <c r="P29" s="5"/>
      <c r="Q29" s="2" t="s">
        <v>27</v>
      </c>
    </row>
    <row r="30">
      <c r="A30" s="2" t="s">
        <v>167</v>
      </c>
      <c r="C30" s="2" t="s">
        <v>168</v>
      </c>
      <c r="D30" s="2" t="s">
        <v>169</v>
      </c>
      <c r="E30" s="2" t="s">
        <v>31</v>
      </c>
      <c r="F30" s="2" t="s">
        <v>170</v>
      </c>
      <c r="G30" s="2"/>
      <c r="H30" s="2" t="s">
        <v>171</v>
      </c>
      <c r="I30" s="2" t="s">
        <v>172</v>
      </c>
      <c r="J30" s="2"/>
      <c r="K30" s="2" t="s">
        <v>25</v>
      </c>
      <c r="L30" s="2"/>
      <c r="M30" s="2"/>
      <c r="N30" s="2"/>
      <c r="O30" s="2" t="s">
        <v>26</v>
      </c>
      <c r="P30" s="4">
        <v>45998.0</v>
      </c>
      <c r="Q30" s="2" t="s">
        <v>27</v>
      </c>
    </row>
    <row r="31">
      <c r="A31" s="2" t="s">
        <v>173</v>
      </c>
      <c r="C31" s="2" t="s">
        <v>174</v>
      </c>
      <c r="D31" s="2" t="s">
        <v>175</v>
      </c>
      <c r="E31" s="2" t="s">
        <v>31</v>
      </c>
      <c r="F31" s="2"/>
      <c r="G31" s="2"/>
      <c r="H31" s="2" t="s">
        <v>176</v>
      </c>
      <c r="I31" s="2" t="s">
        <v>177</v>
      </c>
      <c r="J31" s="3" t="s">
        <v>178</v>
      </c>
      <c r="K31" s="2" t="s">
        <v>108</v>
      </c>
      <c r="L31" s="2" t="s">
        <v>109</v>
      </c>
      <c r="M31" s="2" t="s">
        <v>110</v>
      </c>
      <c r="N31" s="2"/>
      <c r="O31" s="2" t="s">
        <v>26</v>
      </c>
      <c r="P31" s="4">
        <v>45998.0</v>
      </c>
      <c r="Q31" s="2" t="s">
        <v>27</v>
      </c>
    </row>
    <row r="32">
      <c r="A32" s="2" t="s">
        <v>179</v>
      </c>
      <c r="B32" s="2" t="s">
        <v>180</v>
      </c>
      <c r="C32" s="2" t="s">
        <v>181</v>
      </c>
      <c r="D32" s="2" t="s">
        <v>182</v>
      </c>
      <c r="E32" s="2" t="s">
        <v>31</v>
      </c>
      <c r="F32" s="2" t="s">
        <v>183</v>
      </c>
      <c r="G32" s="2"/>
      <c r="H32" s="2" t="s">
        <v>184</v>
      </c>
      <c r="I32" s="2" t="s">
        <v>184</v>
      </c>
      <c r="J32" s="2"/>
      <c r="K32" s="2" t="s">
        <v>25</v>
      </c>
      <c r="L32" s="2"/>
      <c r="M32" s="2"/>
      <c r="N32" s="2"/>
      <c r="O32" s="2" t="s">
        <v>26</v>
      </c>
      <c r="P32" s="4">
        <v>45999.0</v>
      </c>
      <c r="Q32" s="2" t="s">
        <v>27</v>
      </c>
    </row>
    <row r="33">
      <c r="A33" s="2" t="s">
        <v>185</v>
      </c>
      <c r="C33" s="2" t="s">
        <v>186</v>
      </c>
      <c r="D33" s="2" t="s">
        <v>187</v>
      </c>
      <c r="E33" s="2" t="s">
        <v>31</v>
      </c>
      <c r="F33" s="2" t="s">
        <v>188</v>
      </c>
      <c r="G33" s="2"/>
      <c r="H33" s="2" t="s">
        <v>189</v>
      </c>
      <c r="I33" s="2" t="s">
        <v>190</v>
      </c>
      <c r="J33" s="2"/>
      <c r="K33" s="2" t="s">
        <v>25</v>
      </c>
      <c r="L33" s="2"/>
      <c r="M33" s="2"/>
      <c r="N33" s="2"/>
      <c r="O33" s="2" t="s">
        <v>26</v>
      </c>
      <c r="P33" s="4">
        <v>45999.0</v>
      </c>
      <c r="Q33" s="2" t="s">
        <v>27</v>
      </c>
    </row>
    <row r="34">
      <c r="A34" s="2" t="s">
        <v>191</v>
      </c>
      <c r="C34" s="2" t="s">
        <v>186</v>
      </c>
      <c r="D34" s="2" t="s">
        <v>192</v>
      </c>
      <c r="E34" s="2" t="s">
        <v>31</v>
      </c>
      <c r="F34" s="2" t="s">
        <v>193</v>
      </c>
      <c r="G34" s="2"/>
      <c r="H34" s="2" t="s">
        <v>194</v>
      </c>
      <c r="I34" s="2" t="s">
        <v>195</v>
      </c>
      <c r="J34" s="3" t="s">
        <v>196</v>
      </c>
      <c r="K34" s="2" t="s">
        <v>108</v>
      </c>
      <c r="L34" s="2" t="s">
        <v>109</v>
      </c>
      <c r="M34" s="2" t="s">
        <v>110</v>
      </c>
      <c r="N34" s="2"/>
      <c r="O34" s="2" t="s">
        <v>26</v>
      </c>
      <c r="P34" s="4">
        <v>45999.0</v>
      </c>
      <c r="Q34" s="2" t="s">
        <v>27</v>
      </c>
    </row>
    <row r="35">
      <c r="A35" s="2" t="s">
        <v>197</v>
      </c>
      <c r="C35" s="2" t="s">
        <v>198</v>
      </c>
      <c r="D35" s="2" t="s">
        <v>199</v>
      </c>
      <c r="E35" s="2" t="s">
        <v>31</v>
      </c>
      <c r="F35" s="2" t="s">
        <v>200</v>
      </c>
      <c r="G35" s="2"/>
      <c r="H35" s="2" t="s">
        <v>201</v>
      </c>
      <c r="I35" s="2" t="s">
        <v>116</v>
      </c>
      <c r="J35" s="3" t="s">
        <v>202</v>
      </c>
      <c r="K35" s="2" t="s">
        <v>108</v>
      </c>
      <c r="L35" s="2" t="s">
        <v>109</v>
      </c>
      <c r="M35" s="2" t="s">
        <v>110</v>
      </c>
      <c r="N35" s="2"/>
      <c r="O35" s="2" t="s">
        <v>26</v>
      </c>
      <c r="P35" s="4">
        <v>45999.0</v>
      </c>
      <c r="Q35" s="2" t="s">
        <v>27</v>
      </c>
    </row>
    <row r="36">
      <c r="A36" s="2" t="s">
        <v>203</v>
      </c>
      <c r="C36" s="2" t="s">
        <v>204</v>
      </c>
      <c r="D36" s="2" t="s">
        <v>205</v>
      </c>
      <c r="E36" s="2" t="s">
        <v>31</v>
      </c>
      <c r="F36" s="2" t="s">
        <v>200</v>
      </c>
      <c r="G36" s="2"/>
      <c r="H36" s="2" t="s">
        <v>206</v>
      </c>
      <c r="I36" s="2" t="s">
        <v>207</v>
      </c>
      <c r="J36" s="3" t="s">
        <v>208</v>
      </c>
      <c r="K36" s="2" t="s">
        <v>108</v>
      </c>
      <c r="L36" s="2" t="s">
        <v>109</v>
      </c>
      <c r="M36" s="2" t="s">
        <v>110</v>
      </c>
      <c r="N36" s="2"/>
      <c r="O36" s="2" t="s">
        <v>26</v>
      </c>
      <c r="P36" s="4">
        <v>45999.0</v>
      </c>
      <c r="Q36" s="2" t="s">
        <v>27</v>
      </c>
    </row>
    <row r="37">
      <c r="A37" s="2" t="s">
        <v>209</v>
      </c>
      <c r="C37" s="2" t="s">
        <v>210</v>
      </c>
      <c r="D37" s="2" t="s">
        <v>211</v>
      </c>
      <c r="E37" s="2" t="s">
        <v>31</v>
      </c>
      <c r="F37" s="2" t="s">
        <v>200</v>
      </c>
      <c r="G37" s="2"/>
      <c r="H37" s="2" t="s">
        <v>206</v>
      </c>
      <c r="I37" s="2" t="s">
        <v>207</v>
      </c>
      <c r="J37" s="3" t="s">
        <v>212</v>
      </c>
      <c r="K37" s="2" t="s">
        <v>108</v>
      </c>
      <c r="L37" s="2" t="s">
        <v>109</v>
      </c>
      <c r="M37" s="2" t="s">
        <v>110</v>
      </c>
      <c r="N37" s="2"/>
      <c r="O37" s="2" t="s">
        <v>26</v>
      </c>
      <c r="P37" s="4">
        <v>45999.0</v>
      </c>
      <c r="Q37" s="2" t="s">
        <v>27</v>
      </c>
    </row>
    <row r="38">
      <c r="A38" s="2" t="s">
        <v>213</v>
      </c>
      <c r="C38" s="2" t="s">
        <v>214</v>
      </c>
      <c r="D38" s="2" t="s">
        <v>215</v>
      </c>
      <c r="E38" s="2" t="s">
        <v>31</v>
      </c>
      <c r="F38" s="2" t="s">
        <v>216</v>
      </c>
      <c r="G38" s="2"/>
      <c r="H38" s="2" t="s">
        <v>206</v>
      </c>
      <c r="I38" s="2" t="s">
        <v>207</v>
      </c>
      <c r="J38" s="3" t="s">
        <v>217</v>
      </c>
      <c r="K38" s="2" t="s">
        <v>108</v>
      </c>
      <c r="L38" s="2" t="s">
        <v>109</v>
      </c>
      <c r="M38" s="2" t="s">
        <v>110</v>
      </c>
      <c r="N38" s="2"/>
      <c r="O38" s="2" t="s">
        <v>26</v>
      </c>
      <c r="P38" s="4">
        <v>45999.0</v>
      </c>
      <c r="Q38" s="2" t="s">
        <v>27</v>
      </c>
    </row>
    <row r="39">
      <c r="A39" s="2" t="s">
        <v>218</v>
      </c>
      <c r="C39" s="2" t="s">
        <v>219</v>
      </c>
      <c r="D39" s="2" t="s">
        <v>220</v>
      </c>
      <c r="E39" s="2" t="s">
        <v>31</v>
      </c>
      <c r="F39" s="2" t="s">
        <v>221</v>
      </c>
      <c r="G39" s="2"/>
      <c r="H39" s="2" t="s">
        <v>206</v>
      </c>
      <c r="I39" s="2" t="s">
        <v>207</v>
      </c>
      <c r="J39" s="3" t="s">
        <v>217</v>
      </c>
      <c r="K39" s="2" t="s">
        <v>108</v>
      </c>
      <c r="L39" s="2" t="s">
        <v>109</v>
      </c>
      <c r="M39" s="2" t="s">
        <v>110</v>
      </c>
      <c r="N39" s="2"/>
      <c r="O39" s="2" t="s">
        <v>26</v>
      </c>
      <c r="P39" s="4">
        <v>45999.0</v>
      </c>
      <c r="Q39" s="2" t="s">
        <v>27</v>
      </c>
    </row>
    <row r="40">
      <c r="A40" s="2" t="s">
        <v>222</v>
      </c>
      <c r="C40" s="2" t="s">
        <v>223</v>
      </c>
      <c r="D40" s="2" t="s">
        <v>164</v>
      </c>
      <c r="E40" s="2" t="s">
        <v>31</v>
      </c>
      <c r="F40" s="2" t="s">
        <v>224</v>
      </c>
      <c r="G40" s="2"/>
      <c r="H40" s="2" t="s">
        <v>166</v>
      </c>
      <c r="I40" s="2" t="s">
        <v>166</v>
      </c>
      <c r="J40" s="2"/>
      <c r="K40" s="2" t="s">
        <v>25</v>
      </c>
      <c r="L40" s="2"/>
      <c r="M40" s="2"/>
      <c r="N40" s="2"/>
      <c r="O40" s="2" t="s">
        <v>26</v>
      </c>
      <c r="P40" s="4">
        <v>45999.0</v>
      </c>
      <c r="Q40" s="2" t="s">
        <v>27</v>
      </c>
    </row>
    <row r="41">
      <c r="A41" s="2" t="s">
        <v>225</v>
      </c>
      <c r="C41" s="2" t="s">
        <v>226</v>
      </c>
      <c r="D41" s="2" t="s">
        <v>169</v>
      </c>
      <c r="E41" s="2" t="s">
        <v>31</v>
      </c>
      <c r="F41" s="2" t="s">
        <v>170</v>
      </c>
      <c r="G41" s="2"/>
      <c r="H41" s="2" t="s">
        <v>171</v>
      </c>
      <c r="I41" s="2" t="s">
        <v>172</v>
      </c>
      <c r="J41" s="2"/>
      <c r="K41" s="2" t="s">
        <v>25</v>
      </c>
      <c r="L41" s="2"/>
      <c r="M41" s="2"/>
      <c r="N41" s="2"/>
      <c r="O41" s="2" t="s">
        <v>26</v>
      </c>
      <c r="P41" s="4">
        <v>45999.0</v>
      </c>
      <c r="Q41" s="2" t="s">
        <v>27</v>
      </c>
    </row>
    <row r="42">
      <c r="A42" s="2" t="s">
        <v>227</v>
      </c>
      <c r="B42" s="2" t="s">
        <v>228</v>
      </c>
      <c r="C42" s="2" t="s">
        <v>229</v>
      </c>
      <c r="D42" s="2" t="s">
        <v>230</v>
      </c>
      <c r="E42" s="2" t="s">
        <v>31</v>
      </c>
      <c r="F42" s="2" t="s">
        <v>231</v>
      </c>
      <c r="G42" s="2"/>
      <c r="H42" s="2" t="s">
        <v>232</v>
      </c>
      <c r="I42" s="2" t="s">
        <v>233</v>
      </c>
      <c r="J42" s="2"/>
      <c r="K42" s="2" t="s">
        <v>25</v>
      </c>
      <c r="L42" s="2"/>
      <c r="M42" s="2"/>
      <c r="N42" s="2"/>
      <c r="O42" s="2" t="s">
        <v>26</v>
      </c>
      <c r="P42" s="4">
        <v>45999.0</v>
      </c>
      <c r="Q42" s="2" t="s">
        <v>27</v>
      </c>
    </row>
    <row r="43">
      <c r="A43" s="2" t="s">
        <v>234</v>
      </c>
      <c r="C43" s="2" t="s">
        <v>235</v>
      </c>
      <c r="D43" s="2" t="s">
        <v>236</v>
      </c>
      <c r="E43" s="2" t="s">
        <v>31</v>
      </c>
      <c r="F43" s="2" t="s">
        <v>237</v>
      </c>
      <c r="G43" s="2"/>
      <c r="H43" s="2" t="s">
        <v>238</v>
      </c>
      <c r="I43" s="2" t="s">
        <v>116</v>
      </c>
      <c r="J43" s="3" t="s">
        <v>239</v>
      </c>
      <c r="K43" s="2" t="s">
        <v>108</v>
      </c>
      <c r="L43" s="2" t="s">
        <v>109</v>
      </c>
      <c r="M43" s="2" t="s">
        <v>110</v>
      </c>
      <c r="N43" s="2"/>
      <c r="O43" s="2" t="s">
        <v>26</v>
      </c>
      <c r="P43" s="4">
        <v>45999.0</v>
      </c>
      <c r="Q43" s="2" t="s">
        <v>27</v>
      </c>
    </row>
    <row r="44">
      <c r="A44" s="2" t="s">
        <v>240</v>
      </c>
      <c r="C44" s="2" t="s">
        <v>241</v>
      </c>
      <c r="D44" s="2" t="s">
        <v>242</v>
      </c>
      <c r="E44" s="2" t="s">
        <v>31</v>
      </c>
      <c r="F44" s="2" t="s">
        <v>243</v>
      </c>
      <c r="G44" s="2"/>
      <c r="H44" s="2" t="s">
        <v>244</v>
      </c>
      <c r="I44" s="2" t="s">
        <v>245</v>
      </c>
      <c r="J44" s="3" t="s">
        <v>239</v>
      </c>
      <c r="K44" s="2" t="s">
        <v>25</v>
      </c>
      <c r="L44" s="2"/>
      <c r="M44" s="2"/>
      <c r="N44" s="2" t="s">
        <v>246</v>
      </c>
      <c r="O44" s="2" t="s">
        <v>26</v>
      </c>
      <c r="P44" s="4">
        <v>45999.0</v>
      </c>
      <c r="Q44" s="2" t="s">
        <v>27</v>
      </c>
    </row>
    <row r="45">
      <c r="A45" s="2" t="s">
        <v>247</v>
      </c>
      <c r="C45" s="2" t="s">
        <v>248</v>
      </c>
      <c r="D45" s="2" t="s">
        <v>249</v>
      </c>
      <c r="E45" s="2" t="s">
        <v>31</v>
      </c>
      <c r="F45" s="2" t="s">
        <v>250</v>
      </c>
      <c r="G45" s="2"/>
      <c r="H45" s="2" t="s">
        <v>251</v>
      </c>
      <c r="I45" s="2" t="s">
        <v>252</v>
      </c>
      <c r="J45" s="3" t="s">
        <v>239</v>
      </c>
      <c r="K45" s="2" t="s">
        <v>25</v>
      </c>
      <c r="L45" s="2"/>
      <c r="M45" s="2"/>
      <c r="N45" s="2" t="s">
        <v>246</v>
      </c>
      <c r="O45" s="2" t="s">
        <v>26</v>
      </c>
      <c r="P45" s="4">
        <v>45999.0</v>
      </c>
      <c r="Q45" s="2" t="s">
        <v>27</v>
      </c>
    </row>
    <row r="46">
      <c r="A46" s="2" t="s">
        <v>253</v>
      </c>
      <c r="C46" s="2" t="s">
        <v>254</v>
      </c>
      <c r="D46" s="2" t="s">
        <v>255</v>
      </c>
      <c r="E46" s="2" t="s">
        <v>31</v>
      </c>
      <c r="F46" s="2" t="s">
        <v>256</v>
      </c>
      <c r="G46" s="2"/>
      <c r="H46" s="2" t="s">
        <v>257</v>
      </c>
      <c r="I46" s="2" t="s">
        <v>258</v>
      </c>
      <c r="J46" s="3" t="s">
        <v>239</v>
      </c>
      <c r="K46" s="2" t="s">
        <v>25</v>
      </c>
      <c r="L46" s="2"/>
      <c r="M46" s="2"/>
      <c r="N46" s="2" t="s">
        <v>246</v>
      </c>
      <c r="O46" s="2" t="s">
        <v>26</v>
      </c>
      <c r="P46" s="4">
        <v>45999.0</v>
      </c>
      <c r="Q46" s="2" t="s">
        <v>27</v>
      </c>
    </row>
    <row r="47">
      <c r="A47" s="2" t="s">
        <v>259</v>
      </c>
      <c r="C47" s="2" t="s">
        <v>260</v>
      </c>
      <c r="D47" s="2" t="s">
        <v>169</v>
      </c>
      <c r="E47" s="2" t="s">
        <v>31</v>
      </c>
      <c r="F47" s="2" t="s">
        <v>170</v>
      </c>
      <c r="G47" s="2"/>
      <c r="H47" s="2" t="s">
        <v>171</v>
      </c>
      <c r="I47" s="2" t="s">
        <v>172</v>
      </c>
      <c r="J47" s="2"/>
      <c r="K47" s="2" t="s">
        <v>25</v>
      </c>
      <c r="L47" s="2"/>
      <c r="M47" s="2"/>
      <c r="N47" s="2"/>
      <c r="O47" s="2" t="s">
        <v>26</v>
      </c>
      <c r="P47" s="4">
        <v>45999.0</v>
      </c>
      <c r="Q47" s="2" t="s">
        <v>27</v>
      </c>
    </row>
    <row r="48">
      <c r="A48" s="2" t="s">
        <v>261</v>
      </c>
      <c r="C48" s="2" t="s">
        <v>262</v>
      </c>
      <c r="D48" s="2" t="s">
        <v>164</v>
      </c>
      <c r="E48" s="2" t="s">
        <v>31</v>
      </c>
      <c r="F48" s="2" t="s">
        <v>263</v>
      </c>
      <c r="G48" s="2"/>
      <c r="H48" s="2" t="s">
        <v>166</v>
      </c>
      <c r="I48" s="2" t="s">
        <v>166</v>
      </c>
      <c r="J48" s="2"/>
      <c r="K48" s="2" t="s">
        <v>25</v>
      </c>
      <c r="L48" s="2"/>
      <c r="M48" s="2"/>
      <c r="N48" s="2"/>
      <c r="O48" s="2" t="s">
        <v>26</v>
      </c>
      <c r="P48" s="4">
        <v>45999.0</v>
      </c>
      <c r="Q48" s="2" t="s">
        <v>27</v>
      </c>
    </row>
    <row r="49">
      <c r="A49" s="2" t="s">
        <v>264</v>
      </c>
      <c r="B49" s="2" t="s">
        <v>265</v>
      </c>
      <c r="C49" s="2" t="s">
        <v>266</v>
      </c>
      <c r="D49" s="2" t="s">
        <v>267</v>
      </c>
      <c r="E49" s="2" t="s">
        <v>31</v>
      </c>
      <c r="F49" s="2" t="s">
        <v>268</v>
      </c>
      <c r="G49" s="2"/>
      <c r="H49" s="2" t="s">
        <v>269</v>
      </c>
      <c r="I49" s="2" t="s">
        <v>270</v>
      </c>
      <c r="J49" s="2"/>
      <c r="K49" s="2" t="s">
        <v>25</v>
      </c>
      <c r="L49" s="2"/>
      <c r="M49" s="2"/>
      <c r="N49" s="2"/>
      <c r="O49" s="2" t="s">
        <v>26</v>
      </c>
      <c r="P49" s="4">
        <v>45999.0</v>
      </c>
      <c r="Q49" s="2" t="s">
        <v>27</v>
      </c>
    </row>
    <row r="50">
      <c r="A50" s="2" t="s">
        <v>271</v>
      </c>
      <c r="C50" s="2" t="s">
        <v>272</v>
      </c>
      <c r="D50" s="2" t="s">
        <v>273</v>
      </c>
      <c r="E50" s="2" t="s">
        <v>31</v>
      </c>
      <c r="F50" s="2" t="s">
        <v>274</v>
      </c>
      <c r="G50" s="2"/>
      <c r="H50" s="2" t="s">
        <v>275</v>
      </c>
      <c r="I50" s="2" t="s">
        <v>276</v>
      </c>
      <c r="J50" s="2"/>
      <c r="K50" s="2" t="s">
        <v>25</v>
      </c>
      <c r="L50" s="2"/>
      <c r="M50" s="2"/>
      <c r="N50" s="2"/>
      <c r="O50" s="2" t="s">
        <v>26</v>
      </c>
      <c r="P50" s="4">
        <v>45999.0</v>
      </c>
      <c r="Q50" s="2" t="s">
        <v>27</v>
      </c>
    </row>
    <row r="51">
      <c r="A51" s="2" t="s">
        <v>277</v>
      </c>
      <c r="C51" s="6" t="s">
        <v>278</v>
      </c>
      <c r="D51" s="6" t="s">
        <v>279</v>
      </c>
      <c r="E51" s="6" t="s">
        <v>280</v>
      </c>
      <c r="F51" s="6" t="s">
        <v>281</v>
      </c>
      <c r="G51" s="2"/>
      <c r="H51" s="6" t="s">
        <v>282</v>
      </c>
      <c r="I51" s="6" t="s">
        <v>116</v>
      </c>
      <c r="J51" s="3"/>
      <c r="K51" s="6" t="s">
        <v>108</v>
      </c>
      <c r="L51" s="6" t="s">
        <v>110</v>
      </c>
      <c r="M51" s="6" t="s">
        <v>110</v>
      </c>
      <c r="N51" s="2"/>
      <c r="O51" s="2" t="s">
        <v>26</v>
      </c>
      <c r="P51" s="4">
        <v>45999.0</v>
      </c>
      <c r="Q51" s="2" t="s">
        <v>27</v>
      </c>
    </row>
    <row r="52">
      <c r="A52" s="2" t="s">
        <v>283</v>
      </c>
      <c r="C52" s="2" t="s">
        <v>284</v>
      </c>
      <c r="D52" s="2" t="s">
        <v>285</v>
      </c>
      <c r="E52" s="2" t="s">
        <v>286</v>
      </c>
      <c r="F52" s="2" t="s">
        <v>287</v>
      </c>
      <c r="G52" s="2"/>
      <c r="H52" s="2" t="s">
        <v>288</v>
      </c>
      <c r="I52" s="2" t="s">
        <v>177</v>
      </c>
      <c r="J52" s="3" t="s">
        <v>289</v>
      </c>
      <c r="K52" s="2" t="s">
        <v>108</v>
      </c>
      <c r="L52" s="2" t="s">
        <v>109</v>
      </c>
      <c r="M52" s="2" t="s">
        <v>110</v>
      </c>
      <c r="N52" s="2"/>
      <c r="O52" s="2" t="s">
        <v>26</v>
      </c>
      <c r="P52" s="4">
        <v>46002.0</v>
      </c>
      <c r="Q52" s="2" t="s">
        <v>27</v>
      </c>
    </row>
    <row r="53">
      <c r="A53" s="2" t="s">
        <v>290</v>
      </c>
      <c r="C53" s="2" t="s">
        <v>291</v>
      </c>
      <c r="D53" s="2" t="s">
        <v>292</v>
      </c>
      <c r="E53" s="2" t="s">
        <v>286</v>
      </c>
      <c r="F53" s="2" t="s">
        <v>293</v>
      </c>
      <c r="G53" s="2"/>
      <c r="H53" s="2" t="s">
        <v>294</v>
      </c>
      <c r="I53" s="2" t="s">
        <v>295</v>
      </c>
      <c r="J53" s="2"/>
      <c r="K53" s="2" t="s">
        <v>25</v>
      </c>
      <c r="L53" s="2"/>
      <c r="M53" s="2"/>
      <c r="N53" s="2"/>
      <c r="O53" s="2" t="s">
        <v>26</v>
      </c>
      <c r="P53" s="4">
        <v>46002.0</v>
      </c>
      <c r="Q53" s="2" t="s">
        <v>27</v>
      </c>
    </row>
    <row r="54">
      <c r="A54" s="2" t="s">
        <v>296</v>
      </c>
      <c r="C54" s="2" t="s">
        <v>297</v>
      </c>
      <c r="D54" s="2" t="s">
        <v>298</v>
      </c>
      <c r="E54" s="2" t="s">
        <v>286</v>
      </c>
      <c r="F54" s="2" t="s">
        <v>299</v>
      </c>
      <c r="G54" s="2"/>
      <c r="H54" s="2" t="s">
        <v>300</v>
      </c>
      <c r="I54" s="2" t="s">
        <v>301</v>
      </c>
      <c r="J54" s="2"/>
      <c r="K54" s="2" t="s">
        <v>25</v>
      </c>
      <c r="L54" s="2"/>
      <c r="M54" s="2"/>
      <c r="N54" s="2"/>
      <c r="O54" s="2" t="s">
        <v>26</v>
      </c>
      <c r="P54" s="4">
        <v>46002.0</v>
      </c>
      <c r="Q54" s="2" t="s">
        <v>27</v>
      </c>
    </row>
    <row r="55">
      <c r="A55" s="2" t="s">
        <v>302</v>
      </c>
      <c r="C55" s="2" t="s">
        <v>303</v>
      </c>
      <c r="D55" s="2" t="s">
        <v>304</v>
      </c>
      <c r="E55" s="2" t="s">
        <v>286</v>
      </c>
      <c r="F55" s="2" t="s">
        <v>305</v>
      </c>
      <c r="G55" s="2"/>
      <c r="H55" s="2" t="s">
        <v>306</v>
      </c>
      <c r="I55" s="2" t="s">
        <v>301</v>
      </c>
      <c r="J55" s="2"/>
      <c r="K55" s="2" t="s">
        <v>25</v>
      </c>
      <c r="L55" s="2"/>
      <c r="M55" s="2"/>
      <c r="N55" s="2"/>
      <c r="O55" s="2" t="s">
        <v>26</v>
      </c>
      <c r="P55" s="4">
        <v>46002.0</v>
      </c>
      <c r="Q55" s="2" t="s">
        <v>27</v>
      </c>
    </row>
    <row r="56">
      <c r="A56" s="2" t="s">
        <v>307</v>
      </c>
      <c r="C56" s="2" t="s">
        <v>308</v>
      </c>
      <c r="D56" s="2" t="s">
        <v>309</v>
      </c>
      <c r="E56" s="2" t="s">
        <v>286</v>
      </c>
      <c r="F56" s="2" t="s">
        <v>310</v>
      </c>
      <c r="G56" s="2"/>
      <c r="H56" s="2" t="s">
        <v>311</v>
      </c>
      <c r="I56" s="2" t="s">
        <v>177</v>
      </c>
      <c r="J56" s="3" t="s">
        <v>312</v>
      </c>
      <c r="K56" s="2" t="s">
        <v>108</v>
      </c>
      <c r="L56" s="2" t="s">
        <v>109</v>
      </c>
      <c r="M56" s="2" t="s">
        <v>109</v>
      </c>
      <c r="N56" s="2"/>
      <c r="O56" s="2" t="s">
        <v>26</v>
      </c>
      <c r="P56" s="4">
        <v>46002.0</v>
      </c>
      <c r="Q56" s="2" t="s">
        <v>27</v>
      </c>
    </row>
    <row r="57">
      <c r="A57" s="2" t="s">
        <v>313</v>
      </c>
      <c r="C57" s="2" t="s">
        <v>314</v>
      </c>
      <c r="D57" s="2" t="s">
        <v>315</v>
      </c>
      <c r="E57" s="2" t="s">
        <v>286</v>
      </c>
      <c r="F57" s="2" t="s">
        <v>316</v>
      </c>
      <c r="G57" s="2"/>
      <c r="H57" s="2" t="s">
        <v>317</v>
      </c>
      <c r="I57" s="2" t="s">
        <v>233</v>
      </c>
      <c r="J57" s="2"/>
      <c r="K57" s="2" t="s">
        <v>25</v>
      </c>
      <c r="L57" s="2"/>
      <c r="M57" s="2"/>
      <c r="N57" s="2"/>
      <c r="O57" s="2" t="s">
        <v>26</v>
      </c>
      <c r="P57" s="4">
        <v>46002.0</v>
      </c>
      <c r="Q57" s="2" t="s">
        <v>27</v>
      </c>
    </row>
    <row r="58">
      <c r="A58" s="2" t="s">
        <v>318</v>
      </c>
      <c r="C58" s="2" t="s">
        <v>319</v>
      </c>
      <c r="D58" s="2" t="s">
        <v>320</v>
      </c>
      <c r="E58" s="2" t="s">
        <v>286</v>
      </c>
      <c r="F58" s="2" t="s">
        <v>321</v>
      </c>
      <c r="G58" s="2"/>
      <c r="H58" s="2" t="s">
        <v>322</v>
      </c>
      <c r="I58" s="2" t="s">
        <v>233</v>
      </c>
      <c r="J58" s="2"/>
      <c r="K58" s="2" t="s">
        <v>25</v>
      </c>
      <c r="L58" s="2"/>
      <c r="M58" s="2"/>
      <c r="N58" s="2"/>
      <c r="O58" s="2" t="s">
        <v>26</v>
      </c>
      <c r="P58" s="4">
        <v>46002.0</v>
      </c>
      <c r="Q58" s="2" t="s">
        <v>27</v>
      </c>
    </row>
    <row r="59">
      <c r="A59" s="2" t="s">
        <v>323</v>
      </c>
      <c r="C59" s="2" t="s">
        <v>324</v>
      </c>
      <c r="D59" s="2" t="s">
        <v>325</v>
      </c>
      <c r="E59" s="2" t="s">
        <v>286</v>
      </c>
      <c r="F59" s="2" t="s">
        <v>326</v>
      </c>
      <c r="G59" s="2"/>
      <c r="H59" s="2" t="s">
        <v>327</v>
      </c>
      <c r="I59" s="2" t="s">
        <v>233</v>
      </c>
      <c r="J59" s="3" t="s">
        <v>328</v>
      </c>
      <c r="K59" s="2" t="s">
        <v>108</v>
      </c>
      <c r="L59" s="2" t="s">
        <v>109</v>
      </c>
      <c r="M59" s="2" t="s">
        <v>109</v>
      </c>
      <c r="N59" s="2"/>
      <c r="O59" s="2" t="s">
        <v>26</v>
      </c>
      <c r="P59" s="4">
        <v>46002.0</v>
      </c>
      <c r="Q59" s="2" t="s">
        <v>27</v>
      </c>
    </row>
    <row r="60">
      <c r="A60" s="2" t="s">
        <v>329</v>
      </c>
      <c r="C60" s="2" t="s">
        <v>330</v>
      </c>
      <c r="D60" s="2" t="s">
        <v>331</v>
      </c>
      <c r="E60" s="2" t="s">
        <v>286</v>
      </c>
      <c r="F60" s="2" t="s">
        <v>332</v>
      </c>
      <c r="G60" s="2"/>
      <c r="H60" s="2" t="s">
        <v>333</v>
      </c>
      <c r="I60" s="2" t="s">
        <v>233</v>
      </c>
      <c r="J60" s="2"/>
      <c r="K60" s="2" t="s">
        <v>25</v>
      </c>
      <c r="L60" s="2"/>
      <c r="M60" s="2"/>
      <c r="N60" s="2"/>
      <c r="O60" s="2" t="s">
        <v>26</v>
      </c>
      <c r="P60" s="4">
        <v>46002.0</v>
      </c>
      <c r="Q60" s="2" t="s">
        <v>27</v>
      </c>
    </row>
    <row r="61">
      <c r="A61" s="2" t="s">
        <v>334</v>
      </c>
      <c r="C61" s="2" t="s">
        <v>335</v>
      </c>
      <c r="D61" s="2" t="s">
        <v>336</v>
      </c>
      <c r="E61" s="2" t="s">
        <v>286</v>
      </c>
      <c r="F61" s="2" t="s">
        <v>337</v>
      </c>
      <c r="G61" s="2"/>
      <c r="H61" s="2" t="s">
        <v>338</v>
      </c>
      <c r="I61" s="2" t="s">
        <v>233</v>
      </c>
      <c r="J61" s="2"/>
      <c r="K61" s="2" t="s">
        <v>25</v>
      </c>
      <c r="L61" s="2"/>
      <c r="M61" s="2"/>
      <c r="N61" s="2"/>
      <c r="O61" s="2" t="s">
        <v>26</v>
      </c>
      <c r="P61" s="4">
        <v>46002.0</v>
      </c>
      <c r="Q61" s="2" t="s">
        <v>27</v>
      </c>
    </row>
    <row r="62">
      <c r="A62" s="2" t="s">
        <v>339</v>
      </c>
      <c r="C62" s="2" t="s">
        <v>340</v>
      </c>
      <c r="D62" s="2" t="s">
        <v>341</v>
      </c>
      <c r="E62" s="2" t="s">
        <v>286</v>
      </c>
      <c r="F62" s="2" t="s">
        <v>342</v>
      </c>
      <c r="G62" s="2"/>
      <c r="H62" s="2" t="s">
        <v>343</v>
      </c>
      <c r="I62" s="2" t="s">
        <v>233</v>
      </c>
      <c r="J62" s="2"/>
      <c r="K62" s="2" t="s">
        <v>25</v>
      </c>
      <c r="L62" s="2"/>
      <c r="M62" s="2"/>
      <c r="N62" s="2" t="s">
        <v>344</v>
      </c>
      <c r="O62" s="2" t="s">
        <v>26</v>
      </c>
      <c r="P62" s="4">
        <v>46002.0</v>
      </c>
      <c r="Q62" s="2" t="s">
        <v>27</v>
      </c>
    </row>
    <row r="63">
      <c r="A63" s="2" t="s">
        <v>345</v>
      </c>
      <c r="C63" s="2" t="s">
        <v>346</v>
      </c>
      <c r="D63" s="2" t="s">
        <v>347</v>
      </c>
      <c r="E63" s="2" t="s">
        <v>286</v>
      </c>
      <c r="F63" s="2" t="s">
        <v>348</v>
      </c>
      <c r="G63" s="2"/>
      <c r="H63" s="2" t="s">
        <v>349</v>
      </c>
      <c r="I63" s="2" t="s">
        <v>350</v>
      </c>
      <c r="J63" s="3" t="s">
        <v>351</v>
      </c>
      <c r="K63" s="2" t="s">
        <v>108</v>
      </c>
      <c r="L63" s="2" t="s">
        <v>109</v>
      </c>
      <c r="M63" s="2" t="s">
        <v>109</v>
      </c>
      <c r="N63" s="2"/>
      <c r="O63" s="2" t="s">
        <v>26</v>
      </c>
      <c r="P63" s="4">
        <v>46002.0</v>
      </c>
      <c r="Q63" s="2" t="s">
        <v>27</v>
      </c>
    </row>
    <row r="64">
      <c r="A64" s="2" t="s">
        <v>352</v>
      </c>
      <c r="C64" s="2" t="s">
        <v>353</v>
      </c>
      <c r="D64" s="2" t="s">
        <v>354</v>
      </c>
      <c r="E64" s="2" t="s">
        <v>286</v>
      </c>
      <c r="F64" s="2" t="s">
        <v>355</v>
      </c>
      <c r="G64" s="2"/>
      <c r="H64" s="2" t="s">
        <v>201</v>
      </c>
      <c r="I64" s="2" t="s">
        <v>356</v>
      </c>
      <c r="J64" s="3" t="s">
        <v>357</v>
      </c>
      <c r="K64" s="2" t="s">
        <v>108</v>
      </c>
      <c r="L64" s="2" t="s">
        <v>110</v>
      </c>
      <c r="M64" s="2" t="s">
        <v>110</v>
      </c>
      <c r="N64" s="2"/>
      <c r="O64" s="2" t="s">
        <v>26</v>
      </c>
      <c r="P64" s="4">
        <v>46002.0</v>
      </c>
      <c r="Q64" s="2" t="s">
        <v>27</v>
      </c>
    </row>
    <row r="65">
      <c r="A65" s="2" t="s">
        <v>358</v>
      </c>
      <c r="C65" s="2" t="s">
        <v>359</v>
      </c>
      <c r="D65" s="2" t="s">
        <v>360</v>
      </c>
      <c r="E65" s="2" t="s">
        <v>286</v>
      </c>
      <c r="F65" s="2" t="s">
        <v>361</v>
      </c>
      <c r="G65" s="2"/>
      <c r="H65" s="2" t="s">
        <v>206</v>
      </c>
      <c r="I65" s="2" t="s">
        <v>356</v>
      </c>
      <c r="J65" s="3" t="s">
        <v>357</v>
      </c>
      <c r="K65" s="2" t="s">
        <v>108</v>
      </c>
      <c r="L65" s="2" t="s">
        <v>110</v>
      </c>
      <c r="M65" s="2" t="s">
        <v>110</v>
      </c>
      <c r="N65" s="2"/>
      <c r="O65" s="2" t="s">
        <v>26</v>
      </c>
      <c r="P65" s="4">
        <v>46002.0</v>
      </c>
      <c r="Q65" s="2" t="s">
        <v>27</v>
      </c>
    </row>
    <row r="66">
      <c r="A66" s="2" t="s">
        <v>362</v>
      </c>
      <c r="C66" s="2" t="s">
        <v>363</v>
      </c>
      <c r="D66" s="2" t="s">
        <v>364</v>
      </c>
      <c r="E66" s="2" t="s">
        <v>286</v>
      </c>
      <c r="F66" s="2" t="s">
        <v>365</v>
      </c>
      <c r="G66" s="2"/>
      <c r="H66" s="2" t="s">
        <v>206</v>
      </c>
      <c r="I66" s="2" t="s">
        <v>356</v>
      </c>
      <c r="J66" s="3" t="s">
        <v>357</v>
      </c>
      <c r="K66" s="2" t="s">
        <v>108</v>
      </c>
      <c r="L66" s="2" t="s">
        <v>110</v>
      </c>
      <c r="M66" s="2" t="s">
        <v>110</v>
      </c>
      <c r="N66" s="2"/>
      <c r="O66" s="2" t="s">
        <v>26</v>
      </c>
      <c r="P66" s="4">
        <v>46002.0</v>
      </c>
      <c r="Q66" s="2" t="s">
        <v>27</v>
      </c>
    </row>
    <row r="67">
      <c r="A67" s="2" t="s">
        <v>366</v>
      </c>
      <c r="C67" s="2" t="s">
        <v>367</v>
      </c>
      <c r="D67" s="2" t="s">
        <v>368</v>
      </c>
      <c r="E67" s="2" t="s">
        <v>286</v>
      </c>
      <c r="F67" s="2" t="s">
        <v>369</v>
      </c>
      <c r="G67" s="2"/>
      <c r="H67" s="2" t="s">
        <v>370</v>
      </c>
      <c r="I67" s="2" t="s">
        <v>371</v>
      </c>
      <c r="J67" s="2"/>
      <c r="K67" s="2" t="s">
        <v>25</v>
      </c>
      <c r="L67" s="2"/>
      <c r="M67" s="2"/>
      <c r="N67" s="2"/>
      <c r="O67" s="2" t="s">
        <v>26</v>
      </c>
      <c r="P67" s="4">
        <v>46002.0</v>
      </c>
      <c r="Q67" s="2" t="s">
        <v>27</v>
      </c>
    </row>
    <row r="68">
      <c r="A68" s="2" t="s">
        <v>372</v>
      </c>
      <c r="C68" s="2" t="s">
        <v>373</v>
      </c>
      <c r="D68" s="2" t="s">
        <v>374</v>
      </c>
      <c r="E68" s="2" t="s">
        <v>375</v>
      </c>
      <c r="F68" s="2" t="s">
        <v>376</v>
      </c>
      <c r="G68" s="2"/>
      <c r="H68" s="2" t="s">
        <v>377</v>
      </c>
      <c r="I68" s="2" t="s">
        <v>378</v>
      </c>
      <c r="J68" s="3" t="s">
        <v>379</v>
      </c>
      <c r="K68" s="2" t="s">
        <v>108</v>
      </c>
      <c r="L68" s="2" t="s">
        <v>380</v>
      </c>
      <c r="M68" s="2" t="s">
        <v>110</v>
      </c>
      <c r="N68" s="2"/>
      <c r="O68" s="2" t="s">
        <v>26</v>
      </c>
      <c r="P68" s="4">
        <v>46002.0</v>
      </c>
      <c r="Q68" s="2" t="s">
        <v>27</v>
      </c>
    </row>
    <row r="69">
      <c r="A69" s="2" t="s">
        <v>381</v>
      </c>
      <c r="C69" s="2" t="s">
        <v>382</v>
      </c>
      <c r="D69" s="2" t="s">
        <v>383</v>
      </c>
      <c r="E69" s="2" t="s">
        <v>375</v>
      </c>
      <c r="F69" s="2" t="s">
        <v>384</v>
      </c>
      <c r="G69" s="2"/>
      <c r="H69" s="2" t="s">
        <v>385</v>
      </c>
      <c r="I69" s="2" t="s">
        <v>295</v>
      </c>
      <c r="J69" s="2"/>
      <c r="K69" s="2" t="s">
        <v>25</v>
      </c>
      <c r="L69" s="2"/>
      <c r="M69" s="2"/>
      <c r="N69" s="2"/>
      <c r="O69" s="2" t="s">
        <v>26</v>
      </c>
      <c r="P69" s="4">
        <v>46002.0</v>
      </c>
      <c r="Q69" s="2" t="s">
        <v>27</v>
      </c>
    </row>
    <row r="70">
      <c r="A70" s="2" t="s">
        <v>386</v>
      </c>
      <c r="C70" s="2" t="s">
        <v>387</v>
      </c>
      <c r="D70" s="2" t="s">
        <v>388</v>
      </c>
      <c r="E70" s="2" t="s">
        <v>375</v>
      </c>
      <c r="F70" s="2" t="s">
        <v>389</v>
      </c>
      <c r="G70" s="2"/>
      <c r="H70" s="2" t="s">
        <v>390</v>
      </c>
      <c r="I70" s="2" t="s">
        <v>391</v>
      </c>
      <c r="J70" s="3" t="s">
        <v>392</v>
      </c>
      <c r="K70" s="2" t="s">
        <v>108</v>
      </c>
      <c r="L70" s="2" t="s">
        <v>110</v>
      </c>
      <c r="M70" s="2" t="s">
        <v>110</v>
      </c>
      <c r="N70" s="2"/>
      <c r="O70" s="2" t="s">
        <v>26</v>
      </c>
      <c r="P70" s="4">
        <v>46003.0</v>
      </c>
      <c r="Q70" s="2" t="s">
        <v>27</v>
      </c>
    </row>
    <row r="71">
      <c r="A71" s="2" t="s">
        <v>393</v>
      </c>
      <c r="C71" s="2" t="s">
        <v>394</v>
      </c>
      <c r="D71" s="2" t="s">
        <v>395</v>
      </c>
      <c r="E71" s="2" t="s">
        <v>375</v>
      </c>
      <c r="F71" s="2" t="s">
        <v>396</v>
      </c>
      <c r="G71" s="2"/>
      <c r="H71" s="2" t="s">
        <v>397</v>
      </c>
      <c r="I71" s="2" t="s">
        <v>398</v>
      </c>
      <c r="J71" s="2"/>
      <c r="K71" s="2" t="s">
        <v>25</v>
      </c>
      <c r="L71" s="2"/>
      <c r="M71" s="2"/>
      <c r="N71" s="2"/>
      <c r="O71" s="2" t="s">
        <v>26</v>
      </c>
      <c r="P71" s="4">
        <v>46003.0</v>
      </c>
      <c r="Q71" s="2" t="s">
        <v>27</v>
      </c>
    </row>
    <row r="72">
      <c r="A72" s="2" t="s">
        <v>399</v>
      </c>
      <c r="C72" s="2" t="s">
        <v>400</v>
      </c>
      <c r="D72" s="2" t="s">
        <v>401</v>
      </c>
      <c r="E72" s="2" t="s">
        <v>375</v>
      </c>
      <c r="F72" s="2" t="s">
        <v>402</v>
      </c>
      <c r="G72" s="2"/>
      <c r="H72" s="2" t="s">
        <v>397</v>
      </c>
      <c r="I72" s="2" t="s">
        <v>398</v>
      </c>
      <c r="J72" s="2"/>
      <c r="K72" s="2" t="s">
        <v>25</v>
      </c>
      <c r="L72" s="2"/>
      <c r="M72" s="2"/>
      <c r="N72" s="2"/>
      <c r="O72" s="2" t="s">
        <v>26</v>
      </c>
      <c r="P72" s="4">
        <v>46003.0</v>
      </c>
      <c r="Q72" s="2" t="s">
        <v>27</v>
      </c>
    </row>
    <row r="73">
      <c r="A73" s="2" t="s">
        <v>403</v>
      </c>
      <c r="C73" s="2" t="s">
        <v>404</v>
      </c>
      <c r="D73" s="2" t="s">
        <v>405</v>
      </c>
      <c r="E73" s="2" t="s">
        <v>375</v>
      </c>
      <c r="F73" s="2" t="s">
        <v>406</v>
      </c>
      <c r="G73" s="2"/>
      <c r="H73" s="2" t="s">
        <v>397</v>
      </c>
      <c r="I73" s="2" t="s">
        <v>398</v>
      </c>
      <c r="J73" s="2"/>
      <c r="K73" s="2" t="s">
        <v>25</v>
      </c>
      <c r="L73" s="2"/>
      <c r="M73" s="2"/>
      <c r="N73" s="2"/>
      <c r="O73" s="2" t="s">
        <v>26</v>
      </c>
      <c r="P73" s="4">
        <v>46003.0</v>
      </c>
      <c r="Q73" s="2" t="s">
        <v>27</v>
      </c>
    </row>
    <row r="74">
      <c r="A74" s="2" t="s">
        <v>407</v>
      </c>
      <c r="C74" s="2" t="s">
        <v>408</v>
      </c>
      <c r="D74" s="2" t="s">
        <v>409</v>
      </c>
      <c r="E74" s="2" t="s">
        <v>375</v>
      </c>
      <c r="F74" s="2" t="s">
        <v>410</v>
      </c>
      <c r="G74" s="2"/>
      <c r="H74" s="2" t="s">
        <v>397</v>
      </c>
      <c r="I74" s="2" t="s">
        <v>398</v>
      </c>
      <c r="J74" s="2"/>
      <c r="K74" s="2" t="s">
        <v>25</v>
      </c>
      <c r="L74" s="2"/>
      <c r="M74" s="2"/>
      <c r="N74" s="2"/>
      <c r="O74" s="2" t="s">
        <v>26</v>
      </c>
      <c r="P74" s="4">
        <v>46003.0</v>
      </c>
      <c r="Q74" s="2" t="s">
        <v>27</v>
      </c>
    </row>
    <row r="75">
      <c r="A75" s="2" t="s">
        <v>411</v>
      </c>
      <c r="C75" s="2" t="s">
        <v>412</v>
      </c>
      <c r="D75" s="2" t="s">
        <v>413</v>
      </c>
      <c r="E75" s="2" t="s">
        <v>375</v>
      </c>
      <c r="F75" s="2" t="s">
        <v>414</v>
      </c>
      <c r="G75" s="2"/>
      <c r="H75" s="2" t="s">
        <v>397</v>
      </c>
      <c r="I75" s="2" t="s">
        <v>398</v>
      </c>
      <c r="J75" s="2"/>
      <c r="K75" s="2" t="s">
        <v>25</v>
      </c>
      <c r="L75" s="2"/>
      <c r="M75" s="2"/>
      <c r="N75" s="2"/>
      <c r="O75" s="2" t="s">
        <v>26</v>
      </c>
      <c r="P75" s="4">
        <v>46003.0</v>
      </c>
      <c r="Q75" s="2" t="s">
        <v>27</v>
      </c>
    </row>
    <row r="76">
      <c r="A76" s="2" t="s">
        <v>415</v>
      </c>
      <c r="C76" s="2" t="s">
        <v>416</v>
      </c>
      <c r="D76" s="2" t="s">
        <v>417</v>
      </c>
      <c r="E76" s="2" t="s">
        <v>375</v>
      </c>
      <c r="F76" s="2" t="s">
        <v>418</v>
      </c>
      <c r="G76" s="2"/>
      <c r="H76" s="2" t="s">
        <v>397</v>
      </c>
      <c r="I76" s="2" t="s">
        <v>398</v>
      </c>
      <c r="J76" s="2"/>
      <c r="K76" s="2" t="s">
        <v>25</v>
      </c>
      <c r="L76" s="2"/>
      <c r="M76" s="2"/>
      <c r="N76" s="2"/>
      <c r="O76" s="2" t="s">
        <v>26</v>
      </c>
      <c r="P76" s="4">
        <v>46003.0</v>
      </c>
      <c r="Q76" s="2" t="s">
        <v>27</v>
      </c>
    </row>
    <row r="77">
      <c r="A77" s="2" t="s">
        <v>419</v>
      </c>
      <c r="C77" s="2" t="s">
        <v>420</v>
      </c>
      <c r="D77" s="2" t="s">
        <v>421</v>
      </c>
      <c r="E77" s="2" t="s">
        <v>375</v>
      </c>
      <c r="F77" s="2" t="s">
        <v>422</v>
      </c>
      <c r="G77" s="2"/>
      <c r="H77" s="2" t="s">
        <v>397</v>
      </c>
      <c r="I77" s="2" t="s">
        <v>398</v>
      </c>
      <c r="J77" s="2"/>
      <c r="K77" s="2" t="s">
        <v>25</v>
      </c>
      <c r="L77" s="2"/>
      <c r="M77" s="2"/>
      <c r="N77" s="2"/>
      <c r="O77" s="2" t="s">
        <v>26</v>
      </c>
      <c r="P77" s="4">
        <v>46003.0</v>
      </c>
      <c r="Q77" s="2" t="s">
        <v>27</v>
      </c>
    </row>
    <row r="78">
      <c r="A78" s="2" t="s">
        <v>423</v>
      </c>
      <c r="C78" s="2" t="s">
        <v>424</v>
      </c>
      <c r="D78" s="2" t="s">
        <v>425</v>
      </c>
      <c r="E78" s="2" t="s">
        <v>375</v>
      </c>
      <c r="F78" s="2" t="s">
        <v>426</v>
      </c>
      <c r="G78" s="2"/>
      <c r="H78" s="2" t="s">
        <v>397</v>
      </c>
      <c r="I78" s="2" t="s">
        <v>398</v>
      </c>
      <c r="J78" s="2"/>
      <c r="K78" s="2" t="s">
        <v>25</v>
      </c>
      <c r="L78" s="2"/>
      <c r="M78" s="2"/>
      <c r="N78" s="2"/>
      <c r="O78" s="2" t="s">
        <v>26</v>
      </c>
      <c r="P78" s="4">
        <v>46003.0</v>
      </c>
      <c r="Q78" s="2" t="s">
        <v>27</v>
      </c>
    </row>
    <row r="79">
      <c r="A79" s="2" t="s">
        <v>427</v>
      </c>
      <c r="C79" s="2" t="s">
        <v>428</v>
      </c>
      <c r="D79" s="2" t="s">
        <v>429</v>
      </c>
      <c r="E79" s="2" t="s">
        <v>375</v>
      </c>
      <c r="F79" s="2" t="s">
        <v>430</v>
      </c>
      <c r="G79" s="2"/>
      <c r="H79" s="2" t="s">
        <v>397</v>
      </c>
      <c r="I79" s="2" t="s">
        <v>398</v>
      </c>
      <c r="J79" s="2"/>
      <c r="K79" s="2" t="s">
        <v>25</v>
      </c>
      <c r="L79" s="2"/>
      <c r="M79" s="2"/>
      <c r="N79" s="2"/>
      <c r="O79" s="2" t="s">
        <v>26</v>
      </c>
      <c r="P79" s="4">
        <v>46003.0</v>
      </c>
      <c r="Q79" s="2" t="s">
        <v>27</v>
      </c>
    </row>
    <row r="80">
      <c r="A80" s="2" t="s">
        <v>431</v>
      </c>
      <c r="C80" s="2" t="s">
        <v>432</v>
      </c>
      <c r="D80" s="2" t="s">
        <v>433</v>
      </c>
      <c r="E80" s="2" t="s">
        <v>434</v>
      </c>
      <c r="F80" s="2" t="s">
        <v>435</v>
      </c>
      <c r="G80" s="2"/>
      <c r="H80" s="2" t="s">
        <v>436</v>
      </c>
      <c r="I80" s="2" t="s">
        <v>116</v>
      </c>
      <c r="J80" s="3" t="s">
        <v>437</v>
      </c>
      <c r="K80" s="2" t="s">
        <v>108</v>
      </c>
      <c r="L80" s="2" t="s">
        <v>110</v>
      </c>
      <c r="M80" s="2" t="s">
        <v>110</v>
      </c>
      <c r="N80" s="2"/>
      <c r="O80" s="2" t="s">
        <v>26</v>
      </c>
      <c r="P80" s="4">
        <v>46003.0</v>
      </c>
      <c r="Q80" s="2" t="s">
        <v>27</v>
      </c>
    </row>
    <row r="81">
      <c r="A81" s="2" t="s">
        <v>438</v>
      </c>
      <c r="C81" s="2" t="s">
        <v>439</v>
      </c>
      <c r="D81" s="2" t="s">
        <v>440</v>
      </c>
      <c r="E81" s="2" t="s">
        <v>434</v>
      </c>
      <c r="F81" s="2" t="s">
        <v>441</v>
      </c>
      <c r="G81" s="2"/>
      <c r="H81" s="2" t="s">
        <v>442</v>
      </c>
      <c r="I81" s="2" t="s">
        <v>116</v>
      </c>
      <c r="J81" s="3" t="s">
        <v>443</v>
      </c>
      <c r="K81" s="2" t="s">
        <v>108</v>
      </c>
      <c r="L81" s="2" t="s">
        <v>109</v>
      </c>
      <c r="M81" s="2" t="s">
        <v>110</v>
      </c>
      <c r="N81" s="2"/>
      <c r="O81" s="2" t="s">
        <v>26</v>
      </c>
      <c r="P81" s="4">
        <v>46003.0</v>
      </c>
      <c r="Q81" s="2" t="s">
        <v>27</v>
      </c>
    </row>
    <row r="82">
      <c r="A82" s="2" t="s">
        <v>444</v>
      </c>
      <c r="C82" s="2" t="s">
        <v>445</v>
      </c>
      <c r="D82" s="2" t="s">
        <v>446</v>
      </c>
      <c r="E82" s="2" t="s">
        <v>434</v>
      </c>
      <c r="F82" s="2" t="s">
        <v>447</v>
      </c>
      <c r="G82" s="2"/>
      <c r="H82" s="2" t="s">
        <v>448</v>
      </c>
      <c r="I82" s="2" t="s">
        <v>449</v>
      </c>
      <c r="J82" s="2"/>
      <c r="K82" s="2" t="s">
        <v>25</v>
      </c>
      <c r="L82" s="2"/>
      <c r="M82" s="2"/>
      <c r="N82" s="2"/>
      <c r="O82" s="2" t="s">
        <v>26</v>
      </c>
      <c r="P82" s="4">
        <v>46003.0</v>
      </c>
      <c r="Q82" s="2" t="s">
        <v>27</v>
      </c>
    </row>
    <row r="83">
      <c r="A83" s="2" t="s">
        <v>450</v>
      </c>
      <c r="C83" s="2" t="s">
        <v>451</v>
      </c>
      <c r="D83" s="2" t="s">
        <v>452</v>
      </c>
      <c r="E83" s="2" t="s">
        <v>434</v>
      </c>
      <c r="F83" s="2" t="s">
        <v>453</v>
      </c>
      <c r="G83" s="2"/>
      <c r="H83" s="2" t="s">
        <v>454</v>
      </c>
      <c r="I83" s="2" t="s">
        <v>449</v>
      </c>
      <c r="J83" s="2"/>
      <c r="K83" s="2" t="s">
        <v>25</v>
      </c>
      <c r="L83" s="2"/>
      <c r="M83" s="2"/>
      <c r="N83" s="2"/>
      <c r="O83" s="2" t="s">
        <v>26</v>
      </c>
      <c r="P83" s="4">
        <v>46003.0</v>
      </c>
      <c r="Q83" s="2" t="s">
        <v>27</v>
      </c>
    </row>
    <row r="84">
      <c r="A84" s="2" t="s">
        <v>455</v>
      </c>
      <c r="C84" s="2" t="s">
        <v>456</v>
      </c>
      <c r="D84" s="2" t="s">
        <v>457</v>
      </c>
      <c r="E84" s="2" t="s">
        <v>434</v>
      </c>
      <c r="F84" s="2" t="s">
        <v>458</v>
      </c>
      <c r="G84" s="2"/>
      <c r="H84" s="2" t="s">
        <v>459</v>
      </c>
      <c r="I84" s="2" t="s">
        <v>449</v>
      </c>
      <c r="J84" s="2"/>
      <c r="K84" s="2" t="s">
        <v>25</v>
      </c>
      <c r="L84" s="2"/>
      <c r="M84" s="2"/>
      <c r="N84" s="2"/>
      <c r="O84" s="2" t="s">
        <v>26</v>
      </c>
      <c r="P84" s="4">
        <v>46003.0</v>
      </c>
      <c r="Q84" s="2" t="s">
        <v>27</v>
      </c>
    </row>
    <row r="85">
      <c r="A85" s="2" t="s">
        <v>460</v>
      </c>
      <c r="C85" s="2" t="s">
        <v>461</v>
      </c>
      <c r="D85" s="2" t="s">
        <v>462</v>
      </c>
      <c r="E85" s="2" t="s">
        <v>434</v>
      </c>
      <c r="F85" s="2" t="s">
        <v>463</v>
      </c>
      <c r="G85" s="2"/>
      <c r="H85" s="2" t="s">
        <v>464</v>
      </c>
      <c r="I85" s="2" t="s">
        <v>449</v>
      </c>
      <c r="J85" s="2"/>
      <c r="K85" s="2" t="s">
        <v>25</v>
      </c>
      <c r="L85" s="2"/>
      <c r="M85" s="2"/>
      <c r="N85" s="2"/>
      <c r="O85" s="2" t="s">
        <v>26</v>
      </c>
      <c r="P85" s="4">
        <v>46003.0</v>
      </c>
      <c r="Q85" s="2" t="s">
        <v>27</v>
      </c>
    </row>
    <row r="86">
      <c r="A86" s="2" t="s">
        <v>465</v>
      </c>
      <c r="B86" s="2" t="s">
        <v>466</v>
      </c>
      <c r="C86" s="2" t="s">
        <v>467</v>
      </c>
      <c r="D86" s="2" t="s">
        <v>468</v>
      </c>
      <c r="E86" s="2" t="s">
        <v>280</v>
      </c>
      <c r="F86" s="2" t="s">
        <v>469</v>
      </c>
      <c r="G86" s="2"/>
      <c r="H86" s="2" t="s">
        <v>470</v>
      </c>
      <c r="I86" s="2" t="s">
        <v>471</v>
      </c>
      <c r="J86" s="2"/>
      <c r="K86" s="2" t="s">
        <v>25</v>
      </c>
      <c r="L86" s="2"/>
      <c r="M86" s="2"/>
      <c r="N86" s="2"/>
      <c r="O86" s="2" t="s">
        <v>26</v>
      </c>
      <c r="P86" s="7">
        <v>46004.0</v>
      </c>
      <c r="Q86" s="2" t="s">
        <v>27</v>
      </c>
    </row>
    <row r="87">
      <c r="A87" s="2" t="s">
        <v>472</v>
      </c>
      <c r="C87" s="2" t="s">
        <v>473</v>
      </c>
      <c r="D87" s="2" t="s">
        <v>474</v>
      </c>
      <c r="E87" s="2" t="s">
        <v>280</v>
      </c>
      <c r="F87" s="2" t="s">
        <v>475</v>
      </c>
      <c r="G87" s="2"/>
      <c r="H87" s="2" t="s">
        <v>476</v>
      </c>
      <c r="I87" s="2" t="s">
        <v>477</v>
      </c>
      <c r="J87" s="3" t="s">
        <v>478</v>
      </c>
      <c r="K87" s="2" t="s">
        <v>108</v>
      </c>
      <c r="L87" s="2" t="s">
        <v>109</v>
      </c>
      <c r="M87" s="2" t="s">
        <v>110</v>
      </c>
      <c r="N87" s="2"/>
      <c r="O87" s="2" t="s">
        <v>26</v>
      </c>
      <c r="P87" s="7">
        <v>46004.0</v>
      </c>
      <c r="Q87" s="2" t="s">
        <v>27</v>
      </c>
    </row>
    <row r="88">
      <c r="A88" s="2" t="s">
        <v>479</v>
      </c>
      <c r="C88" s="2" t="s">
        <v>480</v>
      </c>
      <c r="D88" s="2" t="s">
        <v>481</v>
      </c>
      <c r="E88" s="2" t="s">
        <v>280</v>
      </c>
      <c r="F88" s="2" t="s">
        <v>482</v>
      </c>
      <c r="G88" s="2"/>
      <c r="H88" s="2" t="s">
        <v>476</v>
      </c>
      <c r="I88" s="2" t="s">
        <v>483</v>
      </c>
      <c r="J88" s="3" t="s">
        <v>484</v>
      </c>
      <c r="K88" s="2" t="s">
        <v>108</v>
      </c>
      <c r="L88" s="2" t="s">
        <v>109</v>
      </c>
      <c r="M88" s="2" t="s">
        <v>110</v>
      </c>
      <c r="N88" s="2"/>
      <c r="O88" s="2" t="s">
        <v>26</v>
      </c>
      <c r="P88" s="7">
        <v>46004.0</v>
      </c>
      <c r="Q88" s="2" t="s">
        <v>27</v>
      </c>
    </row>
    <row r="89">
      <c r="A89" s="2" t="s">
        <v>485</v>
      </c>
      <c r="C89" s="2" t="s">
        <v>486</v>
      </c>
      <c r="D89" s="2" t="s">
        <v>487</v>
      </c>
      <c r="E89" s="2" t="s">
        <v>280</v>
      </c>
      <c r="F89" s="2" t="s">
        <v>488</v>
      </c>
      <c r="G89" s="2"/>
      <c r="H89" s="2" t="s">
        <v>476</v>
      </c>
      <c r="I89" s="2" t="s">
        <v>483</v>
      </c>
      <c r="J89" s="3" t="s">
        <v>484</v>
      </c>
      <c r="K89" s="2" t="s">
        <v>108</v>
      </c>
      <c r="L89" s="2" t="s">
        <v>109</v>
      </c>
      <c r="M89" s="2" t="s">
        <v>110</v>
      </c>
      <c r="N89" s="2"/>
      <c r="O89" s="2" t="s">
        <v>26</v>
      </c>
      <c r="P89" s="7">
        <v>46004.0</v>
      </c>
      <c r="Q89" s="2" t="s">
        <v>27</v>
      </c>
    </row>
    <row r="90">
      <c r="A90" s="2" t="s">
        <v>489</v>
      </c>
      <c r="C90" s="2" t="s">
        <v>490</v>
      </c>
      <c r="D90" s="2" t="s">
        <v>491</v>
      </c>
      <c r="E90" s="2" t="s">
        <v>280</v>
      </c>
      <c r="F90" s="2" t="s">
        <v>475</v>
      </c>
      <c r="G90" s="2"/>
      <c r="H90" s="2" t="s">
        <v>476</v>
      </c>
      <c r="I90" s="2" t="s">
        <v>492</v>
      </c>
      <c r="J90" s="2"/>
      <c r="K90" s="2" t="s">
        <v>25</v>
      </c>
      <c r="L90" s="2"/>
      <c r="M90" s="2"/>
      <c r="N90" s="2"/>
      <c r="O90" s="2" t="s">
        <v>26</v>
      </c>
      <c r="P90" s="7">
        <v>46004.0</v>
      </c>
      <c r="Q90" s="2" t="s">
        <v>27</v>
      </c>
    </row>
    <row r="91">
      <c r="A91" s="2" t="s">
        <v>493</v>
      </c>
      <c r="C91" s="2" t="s">
        <v>494</v>
      </c>
      <c r="D91" s="2" t="s">
        <v>495</v>
      </c>
      <c r="E91" s="2" t="s">
        <v>280</v>
      </c>
      <c r="F91" s="2" t="s">
        <v>496</v>
      </c>
      <c r="G91" s="2"/>
      <c r="H91" s="2" t="s">
        <v>476</v>
      </c>
      <c r="I91" s="6" t="s">
        <v>497</v>
      </c>
      <c r="J91" s="8" t="s">
        <v>498</v>
      </c>
      <c r="K91" s="6" t="s">
        <v>108</v>
      </c>
      <c r="L91" s="6" t="s">
        <v>109</v>
      </c>
      <c r="M91" s="6" t="s">
        <v>109</v>
      </c>
      <c r="N91" s="2"/>
      <c r="O91" s="2" t="s">
        <v>26</v>
      </c>
      <c r="P91" s="7">
        <v>46004.0</v>
      </c>
      <c r="Q91" s="2" t="s">
        <v>27</v>
      </c>
    </row>
    <row r="92">
      <c r="A92" s="2" t="s">
        <v>499</v>
      </c>
      <c r="C92" s="6" t="s">
        <v>500</v>
      </c>
      <c r="D92" s="2" t="s">
        <v>501</v>
      </c>
      <c r="E92" s="2" t="s">
        <v>280</v>
      </c>
      <c r="F92" s="2" t="s">
        <v>502</v>
      </c>
      <c r="G92" s="2"/>
      <c r="H92" s="2" t="s">
        <v>476</v>
      </c>
      <c r="I92" s="6" t="s">
        <v>483</v>
      </c>
      <c r="J92" s="9" t="s">
        <v>503</v>
      </c>
      <c r="K92" s="6" t="s">
        <v>108</v>
      </c>
      <c r="L92" s="6" t="s">
        <v>109</v>
      </c>
      <c r="M92" s="6" t="s">
        <v>109</v>
      </c>
      <c r="N92" s="2"/>
      <c r="O92" s="2" t="s">
        <v>26</v>
      </c>
      <c r="P92" s="7">
        <v>46004.0</v>
      </c>
      <c r="Q92" s="2" t="s">
        <v>27</v>
      </c>
    </row>
    <row r="93">
      <c r="A93" s="2" t="s">
        <v>504</v>
      </c>
      <c r="C93" s="2" t="s">
        <v>505</v>
      </c>
      <c r="D93" s="2" t="s">
        <v>506</v>
      </c>
      <c r="E93" s="2" t="s">
        <v>280</v>
      </c>
      <c r="F93" s="2" t="s">
        <v>507</v>
      </c>
      <c r="G93" s="2"/>
      <c r="H93" s="2" t="s">
        <v>476</v>
      </c>
      <c r="I93" s="6" t="s">
        <v>483</v>
      </c>
      <c r="J93" s="9" t="s">
        <v>503</v>
      </c>
      <c r="K93" s="6" t="s">
        <v>108</v>
      </c>
      <c r="L93" s="6" t="s">
        <v>109</v>
      </c>
      <c r="M93" s="6" t="s">
        <v>109</v>
      </c>
      <c r="N93" s="2"/>
      <c r="O93" s="2" t="s">
        <v>26</v>
      </c>
      <c r="P93" s="10">
        <v>46005.0</v>
      </c>
      <c r="Q93" s="2" t="s">
        <v>27</v>
      </c>
    </row>
    <row r="94">
      <c r="A94" s="2" t="s">
        <v>508</v>
      </c>
      <c r="C94" s="2" t="s">
        <v>509</v>
      </c>
      <c r="D94" s="2" t="s">
        <v>510</v>
      </c>
      <c r="E94" s="2" t="s">
        <v>280</v>
      </c>
      <c r="F94" s="2" t="s">
        <v>511</v>
      </c>
      <c r="G94" s="2"/>
      <c r="H94" s="2" t="s">
        <v>476</v>
      </c>
      <c r="I94" s="6" t="s">
        <v>497</v>
      </c>
      <c r="J94" s="6"/>
      <c r="K94" s="6" t="s">
        <v>25</v>
      </c>
      <c r="L94" s="2"/>
      <c r="M94" s="2"/>
      <c r="N94" s="2"/>
      <c r="O94" s="2" t="s">
        <v>26</v>
      </c>
      <c r="P94" s="10">
        <v>46005.0</v>
      </c>
      <c r="Q94" s="2" t="s">
        <v>27</v>
      </c>
    </row>
    <row r="95">
      <c r="A95" s="2" t="s">
        <v>512</v>
      </c>
      <c r="C95" s="2" t="s">
        <v>359</v>
      </c>
      <c r="D95" s="2" t="s">
        <v>360</v>
      </c>
      <c r="E95" s="2" t="s">
        <v>280</v>
      </c>
      <c r="F95" s="2" t="s">
        <v>513</v>
      </c>
      <c r="G95" s="2"/>
      <c r="H95" s="2" t="s">
        <v>476</v>
      </c>
      <c r="I95" s="6" t="s">
        <v>514</v>
      </c>
      <c r="J95" s="2"/>
      <c r="K95" s="6" t="s">
        <v>25</v>
      </c>
      <c r="L95" s="2"/>
      <c r="M95" s="2"/>
      <c r="N95" s="2"/>
      <c r="O95" s="2" t="s">
        <v>26</v>
      </c>
      <c r="P95" s="10">
        <v>46005.0</v>
      </c>
      <c r="Q95" s="2" t="s">
        <v>27</v>
      </c>
    </row>
    <row r="96">
      <c r="A96" s="2" t="s">
        <v>515</v>
      </c>
      <c r="C96" s="2" t="s">
        <v>516</v>
      </c>
      <c r="D96" s="2" t="s">
        <v>517</v>
      </c>
      <c r="E96" s="2" t="s">
        <v>280</v>
      </c>
      <c r="F96" s="2" t="s">
        <v>518</v>
      </c>
      <c r="G96" s="2"/>
      <c r="H96" s="2" t="s">
        <v>476</v>
      </c>
      <c r="I96" s="6" t="s">
        <v>514</v>
      </c>
      <c r="J96" s="2"/>
      <c r="K96" s="6" t="s">
        <v>25</v>
      </c>
      <c r="L96" s="2"/>
      <c r="M96" s="2"/>
      <c r="N96" s="2"/>
      <c r="O96" s="2" t="s">
        <v>26</v>
      </c>
      <c r="P96" s="10">
        <v>46005.0</v>
      </c>
      <c r="Q96" s="2" t="s">
        <v>27</v>
      </c>
    </row>
    <row r="97">
      <c r="A97" s="2" t="s">
        <v>519</v>
      </c>
      <c r="C97" s="2" t="s">
        <v>520</v>
      </c>
      <c r="D97" s="2" t="s">
        <v>521</v>
      </c>
      <c r="E97" s="2" t="s">
        <v>280</v>
      </c>
      <c r="F97" s="2" t="s">
        <v>522</v>
      </c>
      <c r="G97" s="2"/>
      <c r="H97" s="2" t="s">
        <v>476</v>
      </c>
      <c r="I97" s="6" t="s">
        <v>514</v>
      </c>
      <c r="J97" s="2"/>
      <c r="K97" s="6" t="s">
        <v>25</v>
      </c>
      <c r="L97" s="2"/>
      <c r="M97" s="2"/>
      <c r="N97" s="2"/>
      <c r="O97" s="2" t="s">
        <v>26</v>
      </c>
      <c r="P97" s="10">
        <v>46005.0</v>
      </c>
      <c r="Q97" s="2" t="s">
        <v>27</v>
      </c>
    </row>
    <row r="98">
      <c r="A98" s="2" t="s">
        <v>523</v>
      </c>
      <c r="C98" s="2" t="s">
        <v>524</v>
      </c>
      <c r="D98" s="2" t="s">
        <v>525</v>
      </c>
      <c r="E98" s="2" t="s">
        <v>280</v>
      </c>
      <c r="F98" s="2" t="s">
        <v>526</v>
      </c>
      <c r="G98" s="2"/>
      <c r="H98" s="2" t="s">
        <v>527</v>
      </c>
      <c r="I98" s="6" t="s">
        <v>528</v>
      </c>
      <c r="J98" s="2"/>
      <c r="K98" s="6" t="s">
        <v>25</v>
      </c>
      <c r="L98" s="2"/>
      <c r="M98" s="2"/>
      <c r="N98" s="2"/>
      <c r="O98" s="2" t="s">
        <v>26</v>
      </c>
      <c r="P98" s="10">
        <v>46005.0</v>
      </c>
      <c r="Q98" s="2" t="s">
        <v>27</v>
      </c>
    </row>
    <row r="99">
      <c r="A99" s="2" t="s">
        <v>529</v>
      </c>
      <c r="C99" s="2" t="s">
        <v>530</v>
      </c>
      <c r="D99" s="2" t="s">
        <v>531</v>
      </c>
      <c r="E99" s="2" t="s">
        <v>280</v>
      </c>
      <c r="F99" s="2" t="s">
        <v>532</v>
      </c>
      <c r="G99" s="2"/>
      <c r="H99" s="2" t="s">
        <v>533</v>
      </c>
      <c r="I99" s="6" t="s">
        <v>534</v>
      </c>
      <c r="J99" s="8" t="s">
        <v>535</v>
      </c>
      <c r="K99" s="6" t="s">
        <v>108</v>
      </c>
      <c r="L99" s="6" t="s">
        <v>109</v>
      </c>
      <c r="M99" s="6" t="s">
        <v>380</v>
      </c>
      <c r="N99" s="2"/>
      <c r="O99" s="2" t="s">
        <v>26</v>
      </c>
      <c r="P99" s="10">
        <v>46005.0</v>
      </c>
      <c r="Q99" s="2" t="s">
        <v>27</v>
      </c>
    </row>
    <row r="100">
      <c r="A100" s="2" t="s">
        <v>536</v>
      </c>
      <c r="C100" s="2" t="s">
        <v>537</v>
      </c>
      <c r="D100" s="2" t="s">
        <v>538</v>
      </c>
      <c r="E100" s="2" t="s">
        <v>280</v>
      </c>
      <c r="F100" s="2" t="s">
        <v>539</v>
      </c>
      <c r="G100" s="2"/>
      <c r="H100" s="6" t="s">
        <v>476</v>
      </c>
      <c r="I100" s="6" t="s">
        <v>514</v>
      </c>
      <c r="J100" s="2"/>
      <c r="K100" s="6" t="s">
        <v>25</v>
      </c>
      <c r="L100" s="2"/>
      <c r="M100" s="2"/>
      <c r="N100" s="2"/>
      <c r="O100" s="2" t="s">
        <v>26</v>
      </c>
      <c r="P100" s="10">
        <v>46005.0</v>
      </c>
      <c r="Q100" s="2" t="s">
        <v>27</v>
      </c>
    </row>
    <row r="101">
      <c r="A101" s="2" t="s">
        <v>540</v>
      </c>
      <c r="C101" s="2" t="s">
        <v>541</v>
      </c>
      <c r="D101" s="2" t="s">
        <v>542</v>
      </c>
      <c r="E101" s="2" t="s">
        <v>280</v>
      </c>
      <c r="F101" s="2" t="s">
        <v>543</v>
      </c>
      <c r="G101" s="2"/>
      <c r="H101" s="2" t="s">
        <v>476</v>
      </c>
      <c r="I101" s="6" t="s">
        <v>514</v>
      </c>
      <c r="J101" s="2"/>
      <c r="K101" s="6" t="s">
        <v>25</v>
      </c>
      <c r="L101" s="2"/>
      <c r="M101" s="2"/>
      <c r="N101" s="2"/>
      <c r="O101" s="2" t="s">
        <v>26</v>
      </c>
      <c r="P101" s="10">
        <v>46005.0</v>
      </c>
      <c r="Q101" s="2" t="s">
        <v>27</v>
      </c>
    </row>
    <row r="102">
      <c r="A102" s="2" t="s">
        <v>544</v>
      </c>
      <c r="C102" s="2" t="s">
        <v>545</v>
      </c>
      <c r="D102" s="2" t="s">
        <v>546</v>
      </c>
      <c r="E102" s="2" t="s">
        <v>280</v>
      </c>
      <c r="F102" s="2" t="s">
        <v>547</v>
      </c>
      <c r="G102" s="2"/>
      <c r="H102" s="2" t="s">
        <v>548</v>
      </c>
      <c r="I102" s="6" t="s">
        <v>549</v>
      </c>
      <c r="J102" s="2"/>
      <c r="K102" s="6" t="s">
        <v>25</v>
      </c>
      <c r="L102" s="2"/>
      <c r="M102" s="2"/>
      <c r="N102" s="2"/>
      <c r="O102" s="2" t="s">
        <v>26</v>
      </c>
      <c r="P102" s="10">
        <v>46005.0</v>
      </c>
      <c r="Q102" s="2" t="s">
        <v>27</v>
      </c>
    </row>
    <row r="103">
      <c r="A103" s="2" t="s">
        <v>550</v>
      </c>
      <c r="C103" s="2" t="s">
        <v>551</v>
      </c>
      <c r="D103" s="2" t="s">
        <v>552</v>
      </c>
      <c r="E103" s="2" t="s">
        <v>280</v>
      </c>
      <c r="F103" s="2" t="s">
        <v>553</v>
      </c>
      <c r="G103" s="2"/>
      <c r="H103" s="2" t="s">
        <v>554</v>
      </c>
      <c r="I103" s="6" t="s">
        <v>555</v>
      </c>
      <c r="J103" s="2"/>
      <c r="K103" s="6" t="s">
        <v>25</v>
      </c>
      <c r="L103" s="2"/>
      <c r="M103" s="2"/>
      <c r="N103" s="2"/>
      <c r="O103" s="2" t="s">
        <v>26</v>
      </c>
      <c r="P103" s="10">
        <v>46005.0</v>
      </c>
      <c r="Q103" s="2" t="s">
        <v>27</v>
      </c>
    </row>
    <row r="104">
      <c r="A104" s="2" t="s">
        <v>556</v>
      </c>
      <c r="C104" s="6" t="s">
        <v>557</v>
      </c>
      <c r="D104" s="6" t="s">
        <v>558</v>
      </c>
      <c r="E104" s="2" t="s">
        <v>280</v>
      </c>
      <c r="F104" s="6" t="s">
        <v>559</v>
      </c>
      <c r="G104" s="2"/>
      <c r="H104" s="6" t="s">
        <v>560</v>
      </c>
      <c r="I104" s="6" t="s">
        <v>561</v>
      </c>
      <c r="J104" s="2"/>
      <c r="K104" s="6" t="s">
        <v>25</v>
      </c>
      <c r="L104" s="2"/>
      <c r="M104" s="2"/>
      <c r="N104" s="2"/>
      <c r="O104" s="2" t="s">
        <v>26</v>
      </c>
      <c r="P104" s="10">
        <v>46005.0</v>
      </c>
      <c r="Q104" s="2" t="s">
        <v>27</v>
      </c>
    </row>
    <row r="105">
      <c r="A105" s="2" t="s">
        <v>562</v>
      </c>
      <c r="C105" s="6" t="s">
        <v>563</v>
      </c>
      <c r="D105" s="6" t="s">
        <v>564</v>
      </c>
      <c r="E105" s="2" t="s">
        <v>280</v>
      </c>
      <c r="F105" s="6" t="s">
        <v>565</v>
      </c>
      <c r="G105" s="2"/>
      <c r="H105" s="6" t="s">
        <v>566</v>
      </c>
      <c r="I105" s="6" t="s">
        <v>534</v>
      </c>
      <c r="J105" s="8" t="s">
        <v>567</v>
      </c>
      <c r="K105" s="6" t="s">
        <v>108</v>
      </c>
      <c r="L105" s="6" t="s">
        <v>109</v>
      </c>
      <c r="M105" s="6" t="s">
        <v>109</v>
      </c>
      <c r="N105" s="2"/>
      <c r="O105" s="2" t="s">
        <v>26</v>
      </c>
      <c r="P105" s="10">
        <v>46005.0</v>
      </c>
      <c r="Q105" s="2" t="s">
        <v>27</v>
      </c>
    </row>
    <row r="106">
      <c r="A106" s="2" t="s">
        <v>568</v>
      </c>
      <c r="B106" s="6" t="s">
        <v>569</v>
      </c>
      <c r="C106" s="6" t="s">
        <v>570</v>
      </c>
      <c r="D106" s="6" t="s">
        <v>571</v>
      </c>
      <c r="E106" s="2" t="s">
        <v>280</v>
      </c>
      <c r="F106" s="6" t="s">
        <v>572</v>
      </c>
      <c r="G106" s="2"/>
      <c r="H106" s="6" t="s">
        <v>573</v>
      </c>
      <c r="I106" s="6" t="s">
        <v>574</v>
      </c>
      <c r="J106" s="6"/>
      <c r="K106" s="6" t="s">
        <v>25</v>
      </c>
      <c r="L106" s="6"/>
      <c r="M106" s="6"/>
      <c r="N106" s="6"/>
      <c r="O106" s="2" t="s">
        <v>26</v>
      </c>
      <c r="P106" s="10">
        <v>46005.0</v>
      </c>
      <c r="Q106" s="2" t="s">
        <v>27</v>
      </c>
    </row>
    <row r="107">
      <c r="A107" s="2" t="s">
        <v>575</v>
      </c>
      <c r="C107" s="6" t="s">
        <v>576</v>
      </c>
      <c r="D107" s="6" t="s">
        <v>577</v>
      </c>
      <c r="E107" s="2" t="s">
        <v>280</v>
      </c>
      <c r="F107" s="6" t="s">
        <v>578</v>
      </c>
      <c r="G107" s="2"/>
      <c r="H107" s="6" t="s">
        <v>579</v>
      </c>
      <c r="I107" s="6" t="s">
        <v>580</v>
      </c>
      <c r="J107" s="9" t="s">
        <v>581</v>
      </c>
      <c r="K107" s="6" t="s">
        <v>108</v>
      </c>
      <c r="L107" s="6" t="s">
        <v>110</v>
      </c>
      <c r="M107" s="6" t="s">
        <v>110</v>
      </c>
      <c r="N107" s="6" t="s">
        <v>582</v>
      </c>
      <c r="O107" s="2" t="s">
        <v>26</v>
      </c>
      <c r="P107" s="10">
        <v>46005.0</v>
      </c>
      <c r="Q107" s="2" t="s">
        <v>27</v>
      </c>
    </row>
    <row r="108">
      <c r="A108" s="2" t="s">
        <v>583</v>
      </c>
      <c r="C108" s="6" t="s">
        <v>584</v>
      </c>
      <c r="D108" s="6" t="s">
        <v>585</v>
      </c>
      <c r="E108" s="2" t="s">
        <v>280</v>
      </c>
      <c r="F108" s="6" t="s">
        <v>586</v>
      </c>
      <c r="G108" s="2"/>
      <c r="H108" s="6" t="s">
        <v>587</v>
      </c>
      <c r="I108" s="6" t="s">
        <v>588</v>
      </c>
      <c r="J108" s="9" t="s">
        <v>589</v>
      </c>
      <c r="K108" s="6" t="s">
        <v>108</v>
      </c>
      <c r="L108" s="6" t="s">
        <v>380</v>
      </c>
      <c r="M108" s="6" t="s">
        <v>380</v>
      </c>
      <c r="N108" s="2"/>
      <c r="O108" s="2" t="s">
        <v>26</v>
      </c>
      <c r="P108" s="10">
        <v>46005.0</v>
      </c>
      <c r="Q108" s="2" t="s">
        <v>27</v>
      </c>
    </row>
    <row r="109">
      <c r="A109" s="2" t="s">
        <v>590</v>
      </c>
      <c r="C109" s="6" t="s">
        <v>591</v>
      </c>
      <c r="D109" s="6" t="s">
        <v>592</v>
      </c>
      <c r="E109" s="2" t="s">
        <v>280</v>
      </c>
      <c r="F109" s="6" t="s">
        <v>593</v>
      </c>
      <c r="G109" s="2"/>
      <c r="H109" s="6" t="s">
        <v>594</v>
      </c>
      <c r="I109" s="6" t="s">
        <v>514</v>
      </c>
      <c r="J109" s="2"/>
      <c r="K109" s="6" t="s">
        <v>25</v>
      </c>
      <c r="L109" s="2"/>
      <c r="M109" s="2"/>
      <c r="N109" s="2"/>
      <c r="O109" s="2" t="s">
        <v>26</v>
      </c>
      <c r="P109" s="10">
        <v>46005.0</v>
      </c>
      <c r="Q109" s="2" t="s">
        <v>27</v>
      </c>
    </row>
    <row r="110">
      <c r="A110" s="2" t="s">
        <v>595</v>
      </c>
      <c r="C110" s="6" t="s">
        <v>596</v>
      </c>
      <c r="D110" s="6" t="s">
        <v>597</v>
      </c>
      <c r="E110" s="2" t="s">
        <v>280</v>
      </c>
      <c r="F110" s="6" t="s">
        <v>598</v>
      </c>
      <c r="G110" s="2"/>
      <c r="H110" s="6" t="s">
        <v>599</v>
      </c>
      <c r="I110" s="6" t="s">
        <v>600</v>
      </c>
      <c r="J110" s="8" t="s">
        <v>601</v>
      </c>
      <c r="K110" s="6" t="s">
        <v>108</v>
      </c>
      <c r="L110" s="6" t="s">
        <v>380</v>
      </c>
      <c r="M110" s="6" t="s">
        <v>380</v>
      </c>
      <c r="N110" s="2"/>
      <c r="O110" s="2" t="s">
        <v>26</v>
      </c>
      <c r="P110" s="10">
        <v>46005.0</v>
      </c>
      <c r="Q110" s="2" t="s">
        <v>27</v>
      </c>
    </row>
    <row r="111">
      <c r="A111" s="2" t="s">
        <v>602</v>
      </c>
      <c r="B111" s="6"/>
      <c r="C111" s="6" t="s">
        <v>603</v>
      </c>
      <c r="D111" s="6" t="s">
        <v>604</v>
      </c>
      <c r="E111" s="2" t="s">
        <v>280</v>
      </c>
      <c r="F111" s="6" t="s">
        <v>605</v>
      </c>
      <c r="G111" s="2"/>
      <c r="H111" s="6" t="s">
        <v>606</v>
      </c>
      <c r="I111" s="6" t="s">
        <v>607</v>
      </c>
      <c r="J111" s="9" t="s">
        <v>608</v>
      </c>
      <c r="K111" s="6" t="s">
        <v>108</v>
      </c>
      <c r="L111" s="6" t="s">
        <v>380</v>
      </c>
      <c r="M111" s="6" t="s">
        <v>110</v>
      </c>
      <c r="N111" s="2"/>
      <c r="O111" s="2" t="s">
        <v>26</v>
      </c>
      <c r="P111" s="10">
        <v>46008.0</v>
      </c>
      <c r="Q111" s="2" t="s">
        <v>27</v>
      </c>
    </row>
    <row r="112">
      <c r="A112" s="2" t="s">
        <v>609</v>
      </c>
      <c r="B112" s="6" t="s">
        <v>610</v>
      </c>
      <c r="C112" s="6" t="s">
        <v>557</v>
      </c>
      <c r="D112" s="6" t="s">
        <v>611</v>
      </c>
      <c r="E112" s="2" t="s">
        <v>280</v>
      </c>
      <c r="F112" s="6" t="s">
        <v>612</v>
      </c>
      <c r="G112" s="2"/>
      <c r="H112" s="6" t="s">
        <v>476</v>
      </c>
      <c r="I112" s="6" t="s">
        <v>613</v>
      </c>
      <c r="J112" s="2"/>
      <c r="K112" s="6" t="s">
        <v>25</v>
      </c>
      <c r="L112" s="2"/>
      <c r="M112" s="2"/>
      <c r="N112" s="2"/>
      <c r="O112" s="2" t="s">
        <v>26</v>
      </c>
      <c r="P112" s="10">
        <v>46005.0</v>
      </c>
      <c r="Q112" s="2" t="s">
        <v>27</v>
      </c>
    </row>
    <row r="113">
      <c r="A113" s="2" t="s">
        <v>614</v>
      </c>
      <c r="C113" s="6" t="s">
        <v>615</v>
      </c>
      <c r="D113" s="6" t="s">
        <v>616</v>
      </c>
      <c r="E113" s="2" t="s">
        <v>280</v>
      </c>
      <c r="F113" s="6" t="s">
        <v>612</v>
      </c>
      <c r="G113" s="2"/>
      <c r="H113" s="6" t="s">
        <v>476</v>
      </c>
      <c r="I113" s="6" t="s">
        <v>194</v>
      </c>
      <c r="J113" s="2"/>
      <c r="K113" s="6" t="s">
        <v>25</v>
      </c>
      <c r="L113" s="2"/>
      <c r="M113" s="2"/>
      <c r="N113" s="2"/>
      <c r="O113" s="2" t="s">
        <v>26</v>
      </c>
      <c r="P113" s="10">
        <v>46005.0</v>
      </c>
      <c r="Q113" s="2" t="s">
        <v>27</v>
      </c>
    </row>
    <row r="114">
      <c r="A114" s="2" t="s">
        <v>617</v>
      </c>
      <c r="C114" s="6" t="s">
        <v>618</v>
      </c>
      <c r="D114" s="6" t="s">
        <v>619</v>
      </c>
      <c r="E114" s="2" t="s">
        <v>280</v>
      </c>
      <c r="F114" s="6" t="s">
        <v>612</v>
      </c>
      <c r="G114" s="2"/>
      <c r="H114" s="6" t="s">
        <v>620</v>
      </c>
      <c r="I114" s="6" t="s">
        <v>621</v>
      </c>
      <c r="J114" s="9" t="s">
        <v>622</v>
      </c>
      <c r="K114" s="6" t="s">
        <v>108</v>
      </c>
      <c r="L114" s="6" t="s">
        <v>109</v>
      </c>
      <c r="M114" s="6" t="s">
        <v>110</v>
      </c>
      <c r="N114" s="2"/>
      <c r="O114" s="2" t="s">
        <v>26</v>
      </c>
      <c r="P114" s="10">
        <v>46005.0</v>
      </c>
      <c r="Q114" s="2" t="s">
        <v>27</v>
      </c>
    </row>
    <row r="115">
      <c r="A115" s="2" t="s">
        <v>623</v>
      </c>
      <c r="C115" s="6" t="s">
        <v>624</v>
      </c>
      <c r="D115" s="6" t="s">
        <v>625</v>
      </c>
      <c r="E115" s="2" t="s">
        <v>280</v>
      </c>
      <c r="F115" s="6" t="s">
        <v>612</v>
      </c>
      <c r="G115" s="2"/>
      <c r="H115" s="6" t="s">
        <v>476</v>
      </c>
      <c r="I115" s="6" t="s">
        <v>626</v>
      </c>
      <c r="J115" s="2"/>
      <c r="K115" s="6" t="s">
        <v>25</v>
      </c>
      <c r="L115" s="2"/>
      <c r="M115" s="2"/>
      <c r="N115" s="2"/>
      <c r="O115" s="2" t="s">
        <v>26</v>
      </c>
      <c r="P115" s="10">
        <v>46005.0</v>
      </c>
      <c r="Q115" s="2" t="s">
        <v>27</v>
      </c>
    </row>
    <row r="116">
      <c r="A116" s="2" t="s">
        <v>627</v>
      </c>
      <c r="C116" s="6" t="s">
        <v>480</v>
      </c>
      <c r="D116" s="6" t="s">
        <v>628</v>
      </c>
      <c r="E116" s="2" t="s">
        <v>280</v>
      </c>
      <c r="F116" s="6" t="s">
        <v>612</v>
      </c>
      <c r="G116" s="2"/>
      <c r="H116" s="6" t="s">
        <v>476</v>
      </c>
      <c r="I116" s="6" t="s">
        <v>629</v>
      </c>
      <c r="J116" s="9" t="s">
        <v>630</v>
      </c>
      <c r="K116" s="6" t="s">
        <v>108</v>
      </c>
      <c r="L116" s="6" t="s">
        <v>109</v>
      </c>
      <c r="M116" s="6" t="s">
        <v>110</v>
      </c>
      <c r="N116" s="2"/>
      <c r="O116" s="2" t="s">
        <v>26</v>
      </c>
      <c r="P116" s="10">
        <v>46005.0</v>
      </c>
      <c r="Q116" s="2" t="s">
        <v>27</v>
      </c>
    </row>
    <row r="117">
      <c r="A117" s="2" t="s">
        <v>631</v>
      </c>
      <c r="C117" s="6" t="s">
        <v>486</v>
      </c>
      <c r="D117" s="6" t="s">
        <v>632</v>
      </c>
      <c r="E117" s="2" t="s">
        <v>280</v>
      </c>
      <c r="F117" s="6" t="s">
        <v>612</v>
      </c>
      <c r="G117" s="2"/>
      <c r="H117" s="6" t="s">
        <v>476</v>
      </c>
      <c r="I117" s="6" t="s">
        <v>629</v>
      </c>
      <c r="J117" s="9" t="s">
        <v>630</v>
      </c>
      <c r="K117" s="6" t="s">
        <v>108</v>
      </c>
      <c r="L117" s="6" t="s">
        <v>109</v>
      </c>
      <c r="M117" s="6" t="s">
        <v>110</v>
      </c>
      <c r="N117" s="2"/>
      <c r="O117" s="2" t="s">
        <v>26</v>
      </c>
      <c r="P117" s="10">
        <v>46005.0</v>
      </c>
      <c r="Q117" s="2" t="s">
        <v>27</v>
      </c>
    </row>
    <row r="118">
      <c r="A118" s="2" t="s">
        <v>633</v>
      </c>
      <c r="C118" s="6" t="s">
        <v>634</v>
      </c>
      <c r="D118" s="6" t="s">
        <v>635</v>
      </c>
      <c r="E118" s="2" t="s">
        <v>280</v>
      </c>
      <c r="F118" s="6" t="s">
        <v>612</v>
      </c>
      <c r="G118" s="2"/>
      <c r="H118" s="6" t="s">
        <v>476</v>
      </c>
      <c r="I118" s="6" t="s">
        <v>629</v>
      </c>
      <c r="J118" s="9" t="s">
        <v>630</v>
      </c>
      <c r="K118" s="6" t="s">
        <v>108</v>
      </c>
      <c r="L118" s="6" t="s">
        <v>109</v>
      </c>
      <c r="M118" s="6" t="s">
        <v>110</v>
      </c>
      <c r="N118" s="2"/>
      <c r="O118" s="2" t="s">
        <v>26</v>
      </c>
      <c r="P118" s="10">
        <v>46005.0</v>
      </c>
      <c r="Q118" s="2" t="s">
        <v>27</v>
      </c>
    </row>
    <row r="119">
      <c r="A119" s="2" t="s">
        <v>636</v>
      </c>
      <c r="C119" s="6" t="s">
        <v>637</v>
      </c>
      <c r="D119" s="6" t="s">
        <v>638</v>
      </c>
      <c r="E119" s="2" t="s">
        <v>280</v>
      </c>
      <c r="F119" s="6" t="s">
        <v>612</v>
      </c>
      <c r="G119" s="2"/>
      <c r="H119" s="6" t="s">
        <v>476</v>
      </c>
      <c r="I119" s="6" t="s">
        <v>629</v>
      </c>
      <c r="J119" s="9" t="s">
        <v>630</v>
      </c>
      <c r="K119" s="6" t="s">
        <v>108</v>
      </c>
      <c r="L119" s="6" t="s">
        <v>109</v>
      </c>
      <c r="M119" s="6" t="s">
        <v>110</v>
      </c>
      <c r="N119" s="2"/>
      <c r="O119" s="2" t="s">
        <v>26</v>
      </c>
      <c r="P119" s="10">
        <v>46005.0</v>
      </c>
      <c r="Q119" s="2" t="s">
        <v>27</v>
      </c>
    </row>
    <row r="120">
      <c r="A120" s="2" t="s">
        <v>639</v>
      </c>
      <c r="C120" s="6" t="s">
        <v>640</v>
      </c>
      <c r="D120" s="6" t="s">
        <v>641</v>
      </c>
      <c r="E120" s="2" t="s">
        <v>280</v>
      </c>
      <c r="F120" s="6" t="s">
        <v>612</v>
      </c>
      <c r="G120" s="2"/>
      <c r="H120" s="6" t="s">
        <v>476</v>
      </c>
      <c r="I120" s="6" t="s">
        <v>629</v>
      </c>
      <c r="J120" s="9" t="s">
        <v>630</v>
      </c>
      <c r="K120" s="6" t="s">
        <v>108</v>
      </c>
      <c r="L120" s="6" t="s">
        <v>109</v>
      </c>
      <c r="M120" s="6" t="s">
        <v>110</v>
      </c>
      <c r="N120" s="2"/>
      <c r="O120" s="2" t="s">
        <v>26</v>
      </c>
      <c r="P120" s="10">
        <v>46005.0</v>
      </c>
      <c r="Q120" s="2" t="s">
        <v>27</v>
      </c>
    </row>
    <row r="121">
      <c r="A121" s="2" t="s">
        <v>642</v>
      </c>
      <c r="C121" s="6" t="s">
        <v>643</v>
      </c>
      <c r="D121" s="6" t="s">
        <v>644</v>
      </c>
      <c r="E121" s="2" t="s">
        <v>280</v>
      </c>
      <c r="F121" s="6" t="s">
        <v>612</v>
      </c>
      <c r="G121" s="2"/>
      <c r="H121" s="6" t="s">
        <v>476</v>
      </c>
      <c r="I121" s="6" t="s">
        <v>629</v>
      </c>
      <c r="J121" s="9" t="s">
        <v>630</v>
      </c>
      <c r="K121" s="6" t="s">
        <v>108</v>
      </c>
      <c r="L121" s="6" t="s">
        <v>109</v>
      </c>
      <c r="M121" s="6" t="s">
        <v>110</v>
      </c>
      <c r="N121" s="2"/>
      <c r="O121" s="2" t="s">
        <v>26</v>
      </c>
      <c r="P121" s="10">
        <v>46005.0</v>
      </c>
      <c r="Q121" s="2" t="s">
        <v>27</v>
      </c>
    </row>
    <row r="122">
      <c r="A122" s="2" t="s">
        <v>645</v>
      </c>
      <c r="C122" s="6" t="s">
        <v>646</v>
      </c>
      <c r="D122" s="6" t="s">
        <v>647</v>
      </c>
      <c r="E122" s="2" t="s">
        <v>280</v>
      </c>
      <c r="F122" s="6" t="s">
        <v>612</v>
      </c>
      <c r="G122" s="2"/>
      <c r="H122" s="6" t="s">
        <v>476</v>
      </c>
      <c r="I122" s="6" t="s">
        <v>629</v>
      </c>
      <c r="J122" s="9" t="s">
        <v>630</v>
      </c>
      <c r="K122" s="6" t="s">
        <v>108</v>
      </c>
      <c r="L122" s="6" t="s">
        <v>109</v>
      </c>
      <c r="M122" s="6" t="s">
        <v>110</v>
      </c>
      <c r="N122" s="2"/>
      <c r="O122" s="2" t="s">
        <v>26</v>
      </c>
      <c r="P122" s="10">
        <v>46007.0</v>
      </c>
      <c r="Q122" s="2" t="s">
        <v>27</v>
      </c>
    </row>
    <row r="123">
      <c r="A123" s="2" t="s">
        <v>648</v>
      </c>
      <c r="C123" s="6" t="s">
        <v>649</v>
      </c>
      <c r="D123" s="6" t="s">
        <v>650</v>
      </c>
      <c r="E123" s="2" t="s">
        <v>280</v>
      </c>
      <c r="F123" s="6" t="s">
        <v>612</v>
      </c>
      <c r="G123" s="2"/>
      <c r="H123" s="6" t="s">
        <v>476</v>
      </c>
      <c r="I123" s="6" t="s">
        <v>629</v>
      </c>
      <c r="J123" s="9" t="s">
        <v>630</v>
      </c>
      <c r="K123" s="6" t="s">
        <v>108</v>
      </c>
      <c r="L123" s="6" t="s">
        <v>109</v>
      </c>
      <c r="M123" s="6" t="s">
        <v>110</v>
      </c>
      <c r="N123" s="2"/>
      <c r="O123" s="2" t="s">
        <v>26</v>
      </c>
      <c r="P123" s="10">
        <v>46007.0</v>
      </c>
      <c r="Q123" s="2" t="s">
        <v>27</v>
      </c>
    </row>
    <row r="124">
      <c r="A124" s="2" t="s">
        <v>651</v>
      </c>
      <c r="C124" s="6" t="s">
        <v>652</v>
      </c>
      <c r="D124" s="6" t="s">
        <v>653</v>
      </c>
      <c r="E124" s="2" t="s">
        <v>280</v>
      </c>
      <c r="F124" s="6" t="s">
        <v>612</v>
      </c>
      <c r="G124" s="2"/>
      <c r="H124" s="6" t="s">
        <v>476</v>
      </c>
      <c r="I124" s="6" t="s">
        <v>629</v>
      </c>
      <c r="J124" s="9" t="s">
        <v>630</v>
      </c>
      <c r="K124" s="6" t="s">
        <v>108</v>
      </c>
      <c r="L124" s="6" t="s">
        <v>109</v>
      </c>
      <c r="M124" s="6" t="s">
        <v>110</v>
      </c>
      <c r="N124" s="2"/>
      <c r="O124" s="2" t="s">
        <v>26</v>
      </c>
      <c r="P124" s="10">
        <v>46007.0</v>
      </c>
      <c r="Q124" s="2" t="s">
        <v>27</v>
      </c>
    </row>
    <row r="125">
      <c r="A125" s="2" t="s">
        <v>654</v>
      </c>
      <c r="C125" s="6" t="s">
        <v>655</v>
      </c>
      <c r="D125" s="6" t="s">
        <v>656</v>
      </c>
      <c r="E125" s="2" t="s">
        <v>280</v>
      </c>
      <c r="F125" s="6" t="s">
        <v>612</v>
      </c>
      <c r="G125" s="2"/>
      <c r="H125" s="6" t="s">
        <v>476</v>
      </c>
      <c r="I125" s="6" t="s">
        <v>629</v>
      </c>
      <c r="J125" s="9" t="s">
        <v>630</v>
      </c>
      <c r="K125" s="6" t="s">
        <v>108</v>
      </c>
      <c r="L125" s="6" t="s">
        <v>109</v>
      </c>
      <c r="M125" s="6" t="s">
        <v>110</v>
      </c>
      <c r="N125" s="2"/>
      <c r="O125" s="2" t="s">
        <v>26</v>
      </c>
      <c r="P125" s="10">
        <v>46007.0</v>
      </c>
      <c r="Q125" s="2" t="s">
        <v>27</v>
      </c>
    </row>
    <row r="126">
      <c r="A126" s="2" t="s">
        <v>657</v>
      </c>
      <c r="C126" s="6" t="s">
        <v>658</v>
      </c>
      <c r="D126" s="6" t="s">
        <v>659</v>
      </c>
      <c r="E126" s="2" t="s">
        <v>280</v>
      </c>
      <c r="F126" s="6" t="s">
        <v>612</v>
      </c>
      <c r="G126" s="2"/>
      <c r="H126" s="6" t="s">
        <v>476</v>
      </c>
      <c r="I126" s="6" t="s">
        <v>629</v>
      </c>
      <c r="J126" s="9" t="s">
        <v>630</v>
      </c>
      <c r="K126" s="6" t="s">
        <v>108</v>
      </c>
      <c r="L126" s="6" t="s">
        <v>109</v>
      </c>
      <c r="M126" s="6" t="s">
        <v>110</v>
      </c>
      <c r="N126" s="2"/>
      <c r="O126" s="2" t="s">
        <v>26</v>
      </c>
      <c r="P126" s="10">
        <v>46007.0</v>
      </c>
      <c r="Q126" s="2" t="s">
        <v>27</v>
      </c>
    </row>
    <row r="127">
      <c r="A127" s="2" t="s">
        <v>660</v>
      </c>
      <c r="C127" s="6" t="s">
        <v>661</v>
      </c>
      <c r="D127" s="6" t="s">
        <v>662</v>
      </c>
      <c r="E127" s="2" t="s">
        <v>280</v>
      </c>
      <c r="F127" s="6" t="s">
        <v>612</v>
      </c>
      <c r="G127" s="2"/>
      <c r="H127" s="6" t="s">
        <v>476</v>
      </c>
      <c r="I127" s="6" t="s">
        <v>629</v>
      </c>
      <c r="J127" s="9" t="s">
        <v>630</v>
      </c>
      <c r="K127" s="6" t="s">
        <v>108</v>
      </c>
      <c r="L127" s="6" t="s">
        <v>109</v>
      </c>
      <c r="M127" s="6" t="s">
        <v>110</v>
      </c>
      <c r="N127" s="2"/>
      <c r="O127" s="2" t="s">
        <v>26</v>
      </c>
      <c r="P127" s="10">
        <v>46007.0</v>
      </c>
      <c r="Q127" s="2" t="s">
        <v>27</v>
      </c>
    </row>
    <row r="128">
      <c r="A128" s="2" t="s">
        <v>663</v>
      </c>
      <c r="C128" s="6" t="s">
        <v>664</v>
      </c>
      <c r="D128" s="6" t="s">
        <v>665</v>
      </c>
      <c r="E128" s="2" t="s">
        <v>280</v>
      </c>
      <c r="F128" s="6" t="s">
        <v>612</v>
      </c>
      <c r="G128" s="2"/>
      <c r="H128" s="6" t="s">
        <v>476</v>
      </c>
      <c r="I128" s="6" t="s">
        <v>629</v>
      </c>
      <c r="J128" s="9" t="s">
        <v>630</v>
      </c>
      <c r="K128" s="6" t="s">
        <v>108</v>
      </c>
      <c r="L128" s="6" t="s">
        <v>109</v>
      </c>
      <c r="M128" s="6" t="s">
        <v>110</v>
      </c>
      <c r="N128" s="2"/>
      <c r="O128" s="2" t="s">
        <v>26</v>
      </c>
      <c r="P128" s="10">
        <v>46007.0</v>
      </c>
      <c r="Q128" s="2" t="s">
        <v>27</v>
      </c>
    </row>
    <row r="129">
      <c r="A129" s="2" t="s">
        <v>666</v>
      </c>
      <c r="C129" s="6" t="s">
        <v>667</v>
      </c>
      <c r="D129" s="6" t="s">
        <v>668</v>
      </c>
      <c r="E129" s="2" t="s">
        <v>280</v>
      </c>
      <c r="F129" s="6" t="s">
        <v>612</v>
      </c>
      <c r="G129" s="2"/>
      <c r="H129" s="6" t="s">
        <v>476</v>
      </c>
      <c r="I129" s="6" t="s">
        <v>629</v>
      </c>
      <c r="J129" s="9" t="s">
        <v>630</v>
      </c>
      <c r="K129" s="6" t="s">
        <v>108</v>
      </c>
      <c r="L129" s="6" t="s">
        <v>109</v>
      </c>
      <c r="M129" s="6" t="s">
        <v>110</v>
      </c>
      <c r="N129" s="2"/>
      <c r="O129" s="2" t="s">
        <v>26</v>
      </c>
      <c r="P129" s="10">
        <v>46007.0</v>
      </c>
      <c r="Q129" s="2" t="s">
        <v>27</v>
      </c>
    </row>
    <row r="130">
      <c r="A130" s="2" t="s">
        <v>669</v>
      </c>
      <c r="C130" s="6" t="s">
        <v>670</v>
      </c>
      <c r="D130" s="6" t="s">
        <v>671</v>
      </c>
      <c r="E130" s="2" t="s">
        <v>280</v>
      </c>
      <c r="F130" s="6" t="s">
        <v>612</v>
      </c>
      <c r="G130" s="2"/>
      <c r="H130" s="6" t="s">
        <v>476</v>
      </c>
      <c r="I130" s="6" t="s">
        <v>629</v>
      </c>
      <c r="J130" s="9" t="s">
        <v>630</v>
      </c>
      <c r="K130" s="6" t="s">
        <v>108</v>
      </c>
      <c r="L130" s="6" t="s">
        <v>109</v>
      </c>
      <c r="M130" s="6" t="s">
        <v>110</v>
      </c>
      <c r="N130" s="2"/>
      <c r="O130" s="2" t="s">
        <v>26</v>
      </c>
      <c r="P130" s="10">
        <v>46007.0</v>
      </c>
      <c r="Q130" s="2" t="s">
        <v>27</v>
      </c>
    </row>
    <row r="131">
      <c r="A131" s="2" t="s">
        <v>672</v>
      </c>
      <c r="C131" s="6" t="s">
        <v>673</v>
      </c>
      <c r="D131" s="6" t="s">
        <v>674</v>
      </c>
      <c r="E131" s="2" t="s">
        <v>280</v>
      </c>
      <c r="F131" s="6" t="s">
        <v>612</v>
      </c>
      <c r="G131" s="2"/>
      <c r="H131" s="6" t="s">
        <v>675</v>
      </c>
      <c r="I131" s="6" t="s">
        <v>676</v>
      </c>
      <c r="J131" s="2"/>
      <c r="K131" s="6" t="s">
        <v>25</v>
      </c>
      <c r="L131" s="6"/>
      <c r="M131" s="6"/>
      <c r="N131" s="2"/>
      <c r="O131" s="2" t="s">
        <v>26</v>
      </c>
      <c r="P131" s="10">
        <v>46007.0</v>
      </c>
      <c r="Q131" s="2" t="s">
        <v>27</v>
      </c>
    </row>
    <row r="132">
      <c r="A132" s="2" t="s">
        <v>677</v>
      </c>
      <c r="C132" s="6" t="s">
        <v>678</v>
      </c>
      <c r="D132" s="6" t="s">
        <v>679</v>
      </c>
      <c r="E132" s="2" t="s">
        <v>280</v>
      </c>
      <c r="F132" s="6" t="s">
        <v>612</v>
      </c>
      <c r="G132" s="2"/>
      <c r="H132" s="6" t="s">
        <v>476</v>
      </c>
      <c r="I132" s="6" t="s">
        <v>629</v>
      </c>
      <c r="J132" s="9" t="s">
        <v>630</v>
      </c>
      <c r="K132" s="6" t="s">
        <v>108</v>
      </c>
      <c r="L132" s="6" t="s">
        <v>109</v>
      </c>
      <c r="M132" s="6" t="s">
        <v>110</v>
      </c>
      <c r="N132" s="2"/>
      <c r="O132" s="2" t="s">
        <v>26</v>
      </c>
      <c r="P132" s="10">
        <v>46007.0</v>
      </c>
      <c r="Q132" s="2" t="s">
        <v>27</v>
      </c>
    </row>
    <row r="133">
      <c r="A133" s="2" t="s">
        <v>680</v>
      </c>
      <c r="C133" s="6" t="s">
        <v>681</v>
      </c>
      <c r="D133" s="6" t="s">
        <v>682</v>
      </c>
      <c r="E133" s="2" t="s">
        <v>280</v>
      </c>
      <c r="F133" s="6" t="s">
        <v>612</v>
      </c>
      <c r="G133" s="2"/>
      <c r="H133" s="6" t="s">
        <v>476</v>
      </c>
      <c r="I133" s="6" t="s">
        <v>629</v>
      </c>
      <c r="J133" s="9" t="s">
        <v>630</v>
      </c>
      <c r="K133" s="6" t="s">
        <v>108</v>
      </c>
      <c r="L133" s="6" t="s">
        <v>109</v>
      </c>
      <c r="M133" s="6" t="s">
        <v>110</v>
      </c>
      <c r="N133" s="2"/>
      <c r="O133" s="2" t="s">
        <v>26</v>
      </c>
      <c r="P133" s="10">
        <v>46007.0</v>
      </c>
      <c r="Q133" s="2" t="s">
        <v>27</v>
      </c>
    </row>
    <row r="134">
      <c r="A134" s="2" t="s">
        <v>683</v>
      </c>
      <c r="C134" s="6" t="s">
        <v>684</v>
      </c>
      <c r="D134" s="6" t="s">
        <v>685</v>
      </c>
      <c r="E134" s="2" t="s">
        <v>280</v>
      </c>
      <c r="F134" s="6" t="s">
        <v>612</v>
      </c>
      <c r="G134" s="2"/>
      <c r="H134" s="6" t="s">
        <v>620</v>
      </c>
      <c r="I134" s="6" t="s">
        <v>116</v>
      </c>
      <c r="J134" s="9" t="s">
        <v>630</v>
      </c>
      <c r="K134" s="6" t="s">
        <v>108</v>
      </c>
      <c r="L134" s="6" t="s">
        <v>109</v>
      </c>
      <c r="M134" s="6" t="s">
        <v>110</v>
      </c>
      <c r="N134" s="2"/>
      <c r="O134" s="2" t="s">
        <v>26</v>
      </c>
      <c r="P134" s="10">
        <v>46007.0</v>
      </c>
      <c r="Q134" s="2" t="s">
        <v>27</v>
      </c>
    </row>
    <row r="135">
      <c r="A135" s="2" t="s">
        <v>686</v>
      </c>
      <c r="C135" s="6" t="s">
        <v>687</v>
      </c>
      <c r="D135" s="6" t="s">
        <v>688</v>
      </c>
      <c r="E135" s="2" t="s">
        <v>280</v>
      </c>
      <c r="F135" s="6" t="s">
        <v>612</v>
      </c>
      <c r="G135" s="2"/>
      <c r="H135" s="6" t="s">
        <v>689</v>
      </c>
      <c r="I135" s="6" t="s">
        <v>690</v>
      </c>
      <c r="J135" s="6"/>
      <c r="K135" s="6" t="s">
        <v>25</v>
      </c>
      <c r="L135" s="6"/>
      <c r="M135" s="6"/>
      <c r="N135" s="2"/>
      <c r="O135" s="2" t="s">
        <v>26</v>
      </c>
      <c r="P135" s="10">
        <v>46007.0</v>
      </c>
      <c r="Q135" s="2" t="s">
        <v>27</v>
      </c>
    </row>
    <row r="136">
      <c r="A136" s="2" t="s">
        <v>691</v>
      </c>
      <c r="B136" s="6" t="s">
        <v>692</v>
      </c>
      <c r="C136" s="6" t="s">
        <v>557</v>
      </c>
      <c r="D136" s="6" t="s">
        <v>611</v>
      </c>
      <c r="E136" s="2" t="s">
        <v>280</v>
      </c>
      <c r="F136" s="6" t="s">
        <v>693</v>
      </c>
      <c r="G136" s="2"/>
      <c r="H136" s="6" t="s">
        <v>476</v>
      </c>
      <c r="I136" s="6" t="s">
        <v>613</v>
      </c>
      <c r="J136" s="2"/>
      <c r="K136" s="6" t="s">
        <v>25</v>
      </c>
      <c r="L136" s="2"/>
      <c r="M136" s="2"/>
      <c r="N136" s="2"/>
      <c r="O136" s="2" t="s">
        <v>26</v>
      </c>
      <c r="P136" s="10">
        <v>46007.0</v>
      </c>
      <c r="Q136" s="2" t="s">
        <v>27</v>
      </c>
    </row>
    <row r="137">
      <c r="A137" s="2" t="s">
        <v>694</v>
      </c>
      <c r="C137" s="6" t="s">
        <v>615</v>
      </c>
      <c r="D137" s="6" t="s">
        <v>616</v>
      </c>
      <c r="E137" s="2" t="s">
        <v>280</v>
      </c>
      <c r="F137" s="6" t="s">
        <v>693</v>
      </c>
      <c r="G137" s="2"/>
      <c r="H137" s="6" t="s">
        <v>476</v>
      </c>
      <c r="I137" s="6" t="s">
        <v>194</v>
      </c>
      <c r="J137" s="2"/>
      <c r="K137" s="6" t="s">
        <v>25</v>
      </c>
      <c r="L137" s="2"/>
      <c r="M137" s="2"/>
      <c r="N137" s="2"/>
      <c r="O137" s="2" t="s">
        <v>26</v>
      </c>
      <c r="P137" s="10">
        <v>46007.0</v>
      </c>
      <c r="Q137" s="2" t="s">
        <v>27</v>
      </c>
    </row>
    <row r="138">
      <c r="A138" s="2" t="s">
        <v>695</v>
      </c>
      <c r="C138" s="6" t="s">
        <v>618</v>
      </c>
      <c r="D138" s="6" t="s">
        <v>619</v>
      </c>
      <c r="E138" s="2" t="s">
        <v>280</v>
      </c>
      <c r="F138" s="6" t="s">
        <v>693</v>
      </c>
      <c r="G138" s="2"/>
      <c r="H138" s="6" t="s">
        <v>620</v>
      </c>
      <c r="I138" s="6" t="s">
        <v>696</v>
      </c>
      <c r="J138" s="2"/>
      <c r="K138" s="6" t="s">
        <v>25</v>
      </c>
      <c r="L138" s="2"/>
      <c r="M138" s="2"/>
      <c r="N138" s="2"/>
      <c r="O138" s="2" t="s">
        <v>26</v>
      </c>
      <c r="P138" s="10">
        <v>46007.0</v>
      </c>
      <c r="Q138" s="2" t="s">
        <v>27</v>
      </c>
    </row>
    <row r="139">
      <c r="A139" s="2" t="s">
        <v>697</v>
      </c>
      <c r="C139" s="6" t="s">
        <v>624</v>
      </c>
      <c r="D139" s="6" t="s">
        <v>625</v>
      </c>
      <c r="E139" s="2" t="s">
        <v>280</v>
      </c>
      <c r="F139" s="6" t="s">
        <v>693</v>
      </c>
      <c r="G139" s="2"/>
      <c r="H139" s="6" t="s">
        <v>476</v>
      </c>
      <c r="I139" s="6" t="s">
        <v>626</v>
      </c>
      <c r="J139" s="2"/>
      <c r="K139" s="6" t="s">
        <v>25</v>
      </c>
      <c r="L139" s="2"/>
      <c r="M139" s="2"/>
      <c r="N139" s="2"/>
      <c r="O139" s="2" t="s">
        <v>26</v>
      </c>
      <c r="P139" s="10">
        <v>46007.0</v>
      </c>
      <c r="Q139" s="2" t="s">
        <v>27</v>
      </c>
    </row>
    <row r="140">
      <c r="A140" s="2" t="s">
        <v>698</v>
      </c>
      <c r="C140" s="6" t="s">
        <v>480</v>
      </c>
      <c r="D140" s="6" t="s">
        <v>628</v>
      </c>
      <c r="E140" s="2" t="s">
        <v>280</v>
      </c>
      <c r="F140" s="6" t="s">
        <v>693</v>
      </c>
      <c r="G140" s="2"/>
      <c r="H140" s="6" t="s">
        <v>476</v>
      </c>
      <c r="I140" s="6" t="s">
        <v>116</v>
      </c>
      <c r="J140" s="8" t="s">
        <v>699</v>
      </c>
      <c r="K140" s="6" t="s">
        <v>108</v>
      </c>
      <c r="L140" s="6" t="s">
        <v>109</v>
      </c>
      <c r="M140" s="6" t="s">
        <v>110</v>
      </c>
      <c r="N140" s="2"/>
      <c r="O140" s="2" t="s">
        <v>26</v>
      </c>
      <c r="P140" s="10">
        <v>46007.0</v>
      </c>
      <c r="Q140" s="2" t="s">
        <v>27</v>
      </c>
    </row>
    <row r="141">
      <c r="A141" s="2" t="s">
        <v>700</v>
      </c>
      <c r="C141" s="6" t="s">
        <v>486</v>
      </c>
      <c r="D141" s="6" t="s">
        <v>632</v>
      </c>
      <c r="E141" s="2" t="s">
        <v>280</v>
      </c>
      <c r="F141" s="6" t="s">
        <v>693</v>
      </c>
      <c r="G141" s="2"/>
      <c r="H141" s="6" t="s">
        <v>476</v>
      </c>
      <c r="I141" s="6" t="s">
        <v>629</v>
      </c>
      <c r="J141" s="8" t="s">
        <v>699</v>
      </c>
      <c r="K141" s="6" t="s">
        <v>108</v>
      </c>
      <c r="L141" s="6" t="s">
        <v>109</v>
      </c>
      <c r="M141" s="6" t="s">
        <v>110</v>
      </c>
      <c r="N141" s="2"/>
      <c r="O141" s="2" t="s">
        <v>26</v>
      </c>
      <c r="P141" s="10">
        <v>46007.0</v>
      </c>
      <c r="Q141" s="2" t="s">
        <v>27</v>
      </c>
    </row>
    <row r="142">
      <c r="A142" s="2" t="s">
        <v>701</v>
      </c>
      <c r="C142" s="6" t="s">
        <v>634</v>
      </c>
      <c r="D142" s="6" t="s">
        <v>635</v>
      </c>
      <c r="E142" s="2" t="s">
        <v>280</v>
      </c>
      <c r="F142" s="6" t="s">
        <v>693</v>
      </c>
      <c r="G142" s="2"/>
      <c r="H142" s="6" t="s">
        <v>476</v>
      </c>
      <c r="I142" s="6" t="s">
        <v>629</v>
      </c>
      <c r="J142" s="8" t="s">
        <v>699</v>
      </c>
      <c r="K142" s="6" t="s">
        <v>108</v>
      </c>
      <c r="L142" s="6" t="s">
        <v>109</v>
      </c>
      <c r="M142" s="6" t="s">
        <v>110</v>
      </c>
      <c r="N142" s="2"/>
      <c r="O142" s="2" t="s">
        <v>26</v>
      </c>
      <c r="P142" s="10">
        <v>46007.0</v>
      </c>
      <c r="Q142" s="2" t="s">
        <v>27</v>
      </c>
    </row>
    <row r="143">
      <c r="A143" s="2" t="s">
        <v>702</v>
      </c>
      <c r="C143" s="6" t="s">
        <v>637</v>
      </c>
      <c r="D143" s="6" t="s">
        <v>638</v>
      </c>
      <c r="E143" s="2" t="s">
        <v>280</v>
      </c>
      <c r="F143" s="6" t="s">
        <v>693</v>
      </c>
      <c r="G143" s="2"/>
      <c r="H143" s="6" t="s">
        <v>476</v>
      </c>
      <c r="I143" s="6" t="s">
        <v>629</v>
      </c>
      <c r="J143" s="8" t="s">
        <v>699</v>
      </c>
      <c r="K143" s="6" t="s">
        <v>108</v>
      </c>
      <c r="L143" s="6" t="s">
        <v>109</v>
      </c>
      <c r="M143" s="6" t="s">
        <v>110</v>
      </c>
      <c r="N143" s="2"/>
      <c r="O143" s="2" t="s">
        <v>26</v>
      </c>
      <c r="P143" s="10">
        <v>46007.0</v>
      </c>
      <c r="Q143" s="2" t="s">
        <v>27</v>
      </c>
    </row>
    <row r="144">
      <c r="A144" s="2" t="s">
        <v>703</v>
      </c>
      <c r="C144" s="6" t="s">
        <v>640</v>
      </c>
      <c r="D144" s="6" t="s">
        <v>641</v>
      </c>
      <c r="E144" s="2" t="s">
        <v>280</v>
      </c>
      <c r="F144" s="6" t="s">
        <v>693</v>
      </c>
      <c r="G144" s="2"/>
      <c r="H144" s="6" t="s">
        <v>476</v>
      </c>
      <c r="I144" s="6" t="s">
        <v>629</v>
      </c>
      <c r="J144" s="8" t="s">
        <v>699</v>
      </c>
      <c r="K144" s="6" t="s">
        <v>108</v>
      </c>
      <c r="L144" s="6" t="s">
        <v>109</v>
      </c>
      <c r="M144" s="6" t="s">
        <v>110</v>
      </c>
      <c r="N144" s="2"/>
      <c r="O144" s="2" t="s">
        <v>26</v>
      </c>
      <c r="P144" s="10">
        <v>46007.0</v>
      </c>
      <c r="Q144" s="2" t="s">
        <v>27</v>
      </c>
    </row>
    <row r="145">
      <c r="A145" s="2" t="s">
        <v>704</v>
      </c>
      <c r="C145" s="6" t="s">
        <v>643</v>
      </c>
      <c r="D145" s="6" t="s">
        <v>644</v>
      </c>
      <c r="E145" s="2" t="s">
        <v>280</v>
      </c>
      <c r="F145" s="6" t="s">
        <v>693</v>
      </c>
      <c r="G145" s="2"/>
      <c r="H145" s="6" t="s">
        <v>476</v>
      </c>
      <c r="I145" s="6" t="s">
        <v>629</v>
      </c>
      <c r="J145" s="8" t="s">
        <v>699</v>
      </c>
      <c r="K145" s="6" t="s">
        <v>108</v>
      </c>
      <c r="L145" s="6" t="s">
        <v>109</v>
      </c>
      <c r="M145" s="6" t="s">
        <v>110</v>
      </c>
      <c r="N145" s="2"/>
      <c r="O145" s="2" t="s">
        <v>26</v>
      </c>
      <c r="P145" s="10">
        <v>46007.0</v>
      </c>
      <c r="Q145" s="2" t="s">
        <v>27</v>
      </c>
    </row>
    <row r="146">
      <c r="A146" s="2" t="s">
        <v>705</v>
      </c>
      <c r="C146" s="6" t="s">
        <v>646</v>
      </c>
      <c r="D146" s="6" t="s">
        <v>647</v>
      </c>
      <c r="E146" s="2" t="s">
        <v>280</v>
      </c>
      <c r="F146" s="6" t="s">
        <v>693</v>
      </c>
      <c r="G146" s="2"/>
      <c r="H146" s="6" t="s">
        <v>476</v>
      </c>
      <c r="I146" s="6" t="s">
        <v>629</v>
      </c>
      <c r="J146" s="9" t="s">
        <v>706</v>
      </c>
      <c r="K146" s="6" t="s">
        <v>108</v>
      </c>
      <c r="L146" s="6" t="s">
        <v>109</v>
      </c>
      <c r="M146" s="6" t="s">
        <v>110</v>
      </c>
      <c r="N146" s="2"/>
      <c r="O146" s="2" t="s">
        <v>26</v>
      </c>
      <c r="P146" s="10">
        <v>46007.0</v>
      </c>
      <c r="Q146" s="2" t="s">
        <v>27</v>
      </c>
    </row>
    <row r="147">
      <c r="A147" s="2" t="s">
        <v>707</v>
      </c>
      <c r="C147" s="6" t="s">
        <v>649</v>
      </c>
      <c r="D147" s="6" t="s">
        <v>650</v>
      </c>
      <c r="E147" s="2" t="s">
        <v>280</v>
      </c>
      <c r="F147" s="6" t="s">
        <v>693</v>
      </c>
      <c r="G147" s="2"/>
      <c r="H147" s="6" t="s">
        <v>476</v>
      </c>
      <c r="I147" s="6" t="s">
        <v>629</v>
      </c>
      <c r="J147" s="9" t="s">
        <v>706</v>
      </c>
      <c r="K147" s="6" t="s">
        <v>108</v>
      </c>
      <c r="L147" s="6" t="s">
        <v>109</v>
      </c>
      <c r="M147" s="6" t="s">
        <v>110</v>
      </c>
      <c r="N147" s="2"/>
      <c r="O147" s="2" t="s">
        <v>26</v>
      </c>
      <c r="P147" s="10">
        <v>46007.0</v>
      </c>
      <c r="Q147" s="2" t="s">
        <v>27</v>
      </c>
    </row>
    <row r="148">
      <c r="A148" s="2" t="s">
        <v>708</v>
      </c>
      <c r="C148" s="6" t="s">
        <v>652</v>
      </c>
      <c r="D148" s="6" t="s">
        <v>653</v>
      </c>
      <c r="E148" s="2" t="s">
        <v>280</v>
      </c>
      <c r="F148" s="6" t="s">
        <v>693</v>
      </c>
      <c r="G148" s="2"/>
      <c r="H148" s="6" t="s">
        <v>476</v>
      </c>
      <c r="I148" s="6" t="s">
        <v>629</v>
      </c>
      <c r="J148" s="9" t="s">
        <v>706</v>
      </c>
      <c r="K148" s="6" t="s">
        <v>108</v>
      </c>
      <c r="L148" s="6" t="s">
        <v>109</v>
      </c>
      <c r="M148" s="6" t="s">
        <v>110</v>
      </c>
      <c r="N148" s="2"/>
      <c r="O148" s="2" t="s">
        <v>26</v>
      </c>
      <c r="P148" s="10">
        <v>46007.0</v>
      </c>
      <c r="Q148" s="2" t="s">
        <v>27</v>
      </c>
    </row>
    <row r="149">
      <c r="A149" s="2" t="s">
        <v>709</v>
      </c>
      <c r="C149" s="6" t="s">
        <v>655</v>
      </c>
      <c r="D149" s="6" t="s">
        <v>656</v>
      </c>
      <c r="E149" s="2" t="s">
        <v>280</v>
      </c>
      <c r="F149" s="6" t="s">
        <v>693</v>
      </c>
      <c r="G149" s="2"/>
      <c r="H149" s="6" t="s">
        <v>476</v>
      </c>
      <c r="I149" s="6" t="s">
        <v>629</v>
      </c>
      <c r="J149" s="9" t="s">
        <v>706</v>
      </c>
      <c r="K149" s="6" t="s">
        <v>108</v>
      </c>
      <c r="L149" s="6" t="s">
        <v>109</v>
      </c>
      <c r="M149" s="6" t="s">
        <v>110</v>
      </c>
      <c r="N149" s="2"/>
      <c r="O149" s="2" t="s">
        <v>26</v>
      </c>
      <c r="P149" s="10">
        <v>46007.0</v>
      </c>
      <c r="Q149" s="2" t="s">
        <v>27</v>
      </c>
    </row>
    <row r="150">
      <c r="A150" s="2" t="s">
        <v>710</v>
      </c>
      <c r="C150" s="6" t="s">
        <v>658</v>
      </c>
      <c r="D150" s="6" t="s">
        <v>659</v>
      </c>
      <c r="E150" s="2" t="s">
        <v>280</v>
      </c>
      <c r="F150" s="6" t="s">
        <v>693</v>
      </c>
      <c r="G150" s="2"/>
      <c r="H150" s="6" t="s">
        <v>476</v>
      </c>
      <c r="I150" s="6" t="s">
        <v>629</v>
      </c>
      <c r="J150" s="9" t="s">
        <v>706</v>
      </c>
      <c r="K150" s="6" t="s">
        <v>108</v>
      </c>
      <c r="L150" s="6" t="s">
        <v>109</v>
      </c>
      <c r="M150" s="6" t="s">
        <v>110</v>
      </c>
      <c r="N150" s="2"/>
      <c r="O150" s="2" t="s">
        <v>26</v>
      </c>
      <c r="P150" s="10">
        <v>46007.0</v>
      </c>
      <c r="Q150" s="2" t="s">
        <v>27</v>
      </c>
    </row>
    <row r="151">
      <c r="A151" s="2" t="s">
        <v>711</v>
      </c>
      <c r="C151" s="6" t="s">
        <v>661</v>
      </c>
      <c r="D151" s="6" t="s">
        <v>662</v>
      </c>
      <c r="E151" s="2" t="s">
        <v>280</v>
      </c>
      <c r="F151" s="6" t="s">
        <v>693</v>
      </c>
      <c r="G151" s="2"/>
      <c r="H151" s="6" t="s">
        <v>476</v>
      </c>
      <c r="I151" s="6" t="s">
        <v>629</v>
      </c>
      <c r="J151" s="9" t="s">
        <v>706</v>
      </c>
      <c r="K151" s="6" t="s">
        <v>108</v>
      </c>
      <c r="L151" s="6" t="s">
        <v>109</v>
      </c>
      <c r="M151" s="6" t="s">
        <v>110</v>
      </c>
      <c r="N151" s="2"/>
      <c r="O151" s="2" t="s">
        <v>26</v>
      </c>
      <c r="P151" s="10">
        <v>46007.0</v>
      </c>
      <c r="Q151" s="2" t="s">
        <v>27</v>
      </c>
    </row>
    <row r="152">
      <c r="A152" s="2" t="s">
        <v>712</v>
      </c>
      <c r="C152" s="6" t="s">
        <v>664</v>
      </c>
      <c r="D152" s="6" t="s">
        <v>665</v>
      </c>
      <c r="E152" s="2" t="s">
        <v>280</v>
      </c>
      <c r="F152" s="6" t="s">
        <v>693</v>
      </c>
      <c r="G152" s="2"/>
      <c r="H152" s="6" t="s">
        <v>476</v>
      </c>
      <c r="I152" s="6" t="s">
        <v>629</v>
      </c>
      <c r="J152" s="9" t="s">
        <v>713</v>
      </c>
      <c r="K152" s="6" t="s">
        <v>108</v>
      </c>
      <c r="L152" s="6" t="s">
        <v>109</v>
      </c>
      <c r="M152" s="6" t="s">
        <v>110</v>
      </c>
      <c r="N152" s="2"/>
      <c r="O152" s="2" t="s">
        <v>26</v>
      </c>
      <c r="P152" s="10">
        <v>46007.0</v>
      </c>
      <c r="Q152" s="2" t="s">
        <v>27</v>
      </c>
    </row>
    <row r="153">
      <c r="A153" s="2" t="s">
        <v>714</v>
      </c>
      <c r="C153" s="6" t="s">
        <v>667</v>
      </c>
      <c r="D153" s="6" t="s">
        <v>668</v>
      </c>
      <c r="E153" s="2" t="s">
        <v>280</v>
      </c>
      <c r="F153" s="6" t="s">
        <v>693</v>
      </c>
      <c r="G153" s="2"/>
      <c r="H153" s="6" t="s">
        <v>476</v>
      </c>
      <c r="I153" s="6" t="s">
        <v>629</v>
      </c>
      <c r="J153" s="9" t="s">
        <v>713</v>
      </c>
      <c r="K153" s="6" t="s">
        <v>108</v>
      </c>
      <c r="L153" s="6" t="s">
        <v>109</v>
      </c>
      <c r="M153" s="6" t="s">
        <v>110</v>
      </c>
      <c r="N153" s="2"/>
      <c r="O153" s="2" t="s">
        <v>26</v>
      </c>
      <c r="P153" s="10">
        <v>46007.0</v>
      </c>
      <c r="Q153" s="2" t="s">
        <v>27</v>
      </c>
    </row>
    <row r="154">
      <c r="A154" s="2" t="s">
        <v>715</v>
      </c>
      <c r="C154" s="6" t="s">
        <v>670</v>
      </c>
      <c r="D154" s="6" t="s">
        <v>671</v>
      </c>
      <c r="E154" s="2" t="s">
        <v>280</v>
      </c>
      <c r="F154" s="6" t="s">
        <v>693</v>
      </c>
      <c r="G154" s="2"/>
      <c r="H154" s="6" t="s">
        <v>476</v>
      </c>
      <c r="I154" s="6" t="s">
        <v>629</v>
      </c>
      <c r="J154" s="9" t="s">
        <v>713</v>
      </c>
      <c r="K154" s="6" t="s">
        <v>108</v>
      </c>
      <c r="L154" s="6" t="s">
        <v>109</v>
      </c>
      <c r="M154" s="6" t="s">
        <v>110</v>
      </c>
      <c r="N154" s="2"/>
      <c r="O154" s="2" t="s">
        <v>26</v>
      </c>
      <c r="P154" s="10">
        <v>46007.0</v>
      </c>
      <c r="Q154" s="2" t="s">
        <v>27</v>
      </c>
    </row>
    <row r="155">
      <c r="A155" s="2" t="s">
        <v>716</v>
      </c>
      <c r="C155" s="6" t="s">
        <v>717</v>
      </c>
      <c r="D155" s="6" t="s">
        <v>718</v>
      </c>
      <c r="E155" s="2" t="s">
        <v>280</v>
      </c>
      <c r="F155" s="6" t="s">
        <v>693</v>
      </c>
      <c r="G155" s="2"/>
      <c r="H155" s="6" t="s">
        <v>476</v>
      </c>
      <c r="I155" s="6" t="s">
        <v>629</v>
      </c>
      <c r="J155" s="9" t="s">
        <v>713</v>
      </c>
      <c r="K155" s="6" t="s">
        <v>108</v>
      </c>
      <c r="L155" s="6" t="s">
        <v>109</v>
      </c>
      <c r="M155" s="6" t="s">
        <v>110</v>
      </c>
      <c r="N155" s="2"/>
      <c r="O155" s="2" t="s">
        <v>26</v>
      </c>
      <c r="P155" s="10">
        <v>46007.0</v>
      </c>
      <c r="Q155" s="2" t="s">
        <v>27</v>
      </c>
    </row>
    <row r="156">
      <c r="A156" s="2" t="s">
        <v>719</v>
      </c>
      <c r="C156" s="6" t="s">
        <v>720</v>
      </c>
      <c r="D156" s="6" t="s">
        <v>721</v>
      </c>
      <c r="E156" s="2" t="s">
        <v>280</v>
      </c>
      <c r="F156" s="6" t="s">
        <v>693</v>
      </c>
      <c r="G156" s="2"/>
      <c r="H156" s="6" t="s">
        <v>476</v>
      </c>
      <c r="I156" s="6" t="s">
        <v>629</v>
      </c>
      <c r="J156" s="9" t="s">
        <v>713</v>
      </c>
      <c r="K156" s="6" t="s">
        <v>108</v>
      </c>
      <c r="L156" s="6" t="s">
        <v>109</v>
      </c>
      <c r="M156" s="6" t="s">
        <v>110</v>
      </c>
      <c r="N156" s="2"/>
      <c r="O156" s="2" t="s">
        <v>26</v>
      </c>
      <c r="P156" s="10">
        <v>46007.0</v>
      </c>
      <c r="Q156" s="2" t="s">
        <v>27</v>
      </c>
    </row>
    <row r="157">
      <c r="A157" s="2" t="s">
        <v>722</v>
      </c>
      <c r="C157" s="6" t="s">
        <v>723</v>
      </c>
      <c r="D157" s="6" t="s">
        <v>724</v>
      </c>
      <c r="E157" s="2" t="s">
        <v>280</v>
      </c>
      <c r="F157" s="6" t="s">
        <v>693</v>
      </c>
      <c r="G157" s="2"/>
      <c r="H157" s="6" t="s">
        <v>476</v>
      </c>
      <c r="I157" s="6" t="s">
        <v>629</v>
      </c>
      <c r="J157" s="9" t="s">
        <v>713</v>
      </c>
      <c r="K157" s="6" t="s">
        <v>108</v>
      </c>
      <c r="L157" s="6" t="s">
        <v>109</v>
      </c>
      <c r="M157" s="6" t="s">
        <v>110</v>
      </c>
      <c r="N157" s="2"/>
      <c r="O157" s="2" t="s">
        <v>26</v>
      </c>
      <c r="P157" s="10">
        <v>46007.0</v>
      </c>
      <c r="Q157" s="2" t="s">
        <v>27</v>
      </c>
    </row>
    <row r="158">
      <c r="A158" s="2" t="s">
        <v>725</v>
      </c>
      <c r="C158" s="6" t="s">
        <v>678</v>
      </c>
      <c r="D158" s="6" t="s">
        <v>679</v>
      </c>
      <c r="E158" s="2" t="s">
        <v>280</v>
      </c>
      <c r="F158" s="6" t="s">
        <v>693</v>
      </c>
      <c r="G158" s="2"/>
      <c r="H158" s="6" t="s">
        <v>476</v>
      </c>
      <c r="I158" s="6" t="s">
        <v>629</v>
      </c>
      <c r="J158" s="9" t="s">
        <v>726</v>
      </c>
      <c r="K158" s="6" t="s">
        <v>108</v>
      </c>
      <c r="L158" s="6" t="s">
        <v>109</v>
      </c>
      <c r="M158" s="6" t="s">
        <v>110</v>
      </c>
      <c r="N158" s="2"/>
      <c r="O158" s="2" t="s">
        <v>26</v>
      </c>
      <c r="P158" s="10">
        <v>46007.0</v>
      </c>
      <c r="Q158" s="2" t="s">
        <v>27</v>
      </c>
    </row>
    <row r="159">
      <c r="A159" s="2" t="s">
        <v>727</v>
      </c>
      <c r="C159" s="6" t="s">
        <v>681</v>
      </c>
      <c r="D159" s="6" t="s">
        <v>682</v>
      </c>
      <c r="E159" s="2" t="s">
        <v>280</v>
      </c>
      <c r="F159" s="6" t="s">
        <v>693</v>
      </c>
      <c r="G159" s="2"/>
      <c r="H159" s="6" t="s">
        <v>476</v>
      </c>
      <c r="I159" s="6" t="s">
        <v>629</v>
      </c>
      <c r="J159" s="9" t="s">
        <v>726</v>
      </c>
      <c r="K159" s="6" t="s">
        <v>108</v>
      </c>
      <c r="L159" s="6" t="s">
        <v>109</v>
      </c>
      <c r="M159" s="6" t="s">
        <v>110</v>
      </c>
      <c r="N159" s="2"/>
      <c r="O159" s="2" t="s">
        <v>26</v>
      </c>
      <c r="P159" s="10">
        <v>46007.0</v>
      </c>
      <c r="Q159" s="2" t="s">
        <v>27</v>
      </c>
    </row>
    <row r="160">
      <c r="A160" s="2" t="s">
        <v>728</v>
      </c>
      <c r="C160" s="6" t="s">
        <v>684</v>
      </c>
      <c r="D160" s="6" t="s">
        <v>685</v>
      </c>
      <c r="E160" s="2" t="s">
        <v>280</v>
      </c>
      <c r="F160" s="6" t="s">
        <v>693</v>
      </c>
      <c r="G160" s="2"/>
      <c r="H160" s="6" t="s">
        <v>620</v>
      </c>
      <c r="I160" s="6" t="s">
        <v>690</v>
      </c>
      <c r="J160" s="2"/>
      <c r="K160" s="6" t="s">
        <v>25</v>
      </c>
      <c r="L160" s="2"/>
      <c r="M160" s="2"/>
      <c r="N160" s="2"/>
      <c r="O160" s="2" t="s">
        <v>26</v>
      </c>
      <c r="P160" s="10">
        <v>46007.0</v>
      </c>
      <c r="Q160" s="2" t="s">
        <v>27</v>
      </c>
    </row>
    <row r="161">
      <c r="A161" s="2" t="s">
        <v>729</v>
      </c>
      <c r="C161" s="6" t="s">
        <v>687</v>
      </c>
      <c r="D161" s="6" t="s">
        <v>688</v>
      </c>
      <c r="E161" s="2" t="s">
        <v>280</v>
      </c>
      <c r="F161" s="6" t="s">
        <v>693</v>
      </c>
      <c r="G161" s="2"/>
      <c r="H161" s="6" t="s">
        <v>689</v>
      </c>
      <c r="I161" s="6" t="s">
        <v>690</v>
      </c>
      <c r="J161" s="2"/>
      <c r="K161" s="6" t="s">
        <v>25</v>
      </c>
      <c r="L161" s="2"/>
      <c r="M161" s="2"/>
      <c r="N161" s="2"/>
      <c r="O161" s="2" t="s">
        <v>26</v>
      </c>
      <c r="P161" s="10">
        <v>46007.0</v>
      </c>
      <c r="Q161" s="2" t="s">
        <v>27</v>
      </c>
    </row>
    <row r="162">
      <c r="A162" s="2" t="s">
        <v>730</v>
      </c>
      <c r="C162" s="6" t="s">
        <v>731</v>
      </c>
      <c r="D162" s="6" t="s">
        <v>732</v>
      </c>
      <c r="E162" s="2" t="s">
        <v>280</v>
      </c>
      <c r="F162" s="6" t="s">
        <v>693</v>
      </c>
      <c r="G162" s="2"/>
      <c r="H162" s="6" t="s">
        <v>733</v>
      </c>
      <c r="I162" s="6" t="s">
        <v>734</v>
      </c>
      <c r="J162" s="9" t="s">
        <v>735</v>
      </c>
      <c r="K162" s="6" t="s">
        <v>108</v>
      </c>
      <c r="L162" s="6" t="s">
        <v>109</v>
      </c>
      <c r="M162" s="6" t="s">
        <v>110</v>
      </c>
      <c r="N162" s="2"/>
      <c r="O162" s="2" t="s">
        <v>26</v>
      </c>
      <c r="P162" s="10">
        <v>46007.0</v>
      </c>
      <c r="Q162" s="2" t="s">
        <v>27</v>
      </c>
    </row>
    <row r="163">
      <c r="A163" s="2" t="s">
        <v>736</v>
      </c>
      <c r="B163" s="6" t="s">
        <v>737</v>
      </c>
      <c r="C163" s="6" t="s">
        <v>634</v>
      </c>
      <c r="D163" s="6" t="s">
        <v>738</v>
      </c>
      <c r="E163" s="2" t="s">
        <v>280</v>
      </c>
      <c r="F163" s="6" t="s">
        <v>739</v>
      </c>
      <c r="G163" s="2"/>
      <c r="H163" s="6" t="s">
        <v>476</v>
      </c>
      <c r="I163" s="6" t="s">
        <v>483</v>
      </c>
      <c r="J163" s="9" t="s">
        <v>740</v>
      </c>
      <c r="K163" s="6" t="s">
        <v>108</v>
      </c>
      <c r="L163" s="6" t="s">
        <v>109</v>
      </c>
      <c r="M163" s="6" t="s">
        <v>109</v>
      </c>
      <c r="N163" s="2"/>
      <c r="O163" s="2" t="s">
        <v>26</v>
      </c>
      <c r="P163" s="10">
        <v>46007.0</v>
      </c>
      <c r="Q163" s="2" t="s">
        <v>27</v>
      </c>
    </row>
    <row r="164">
      <c r="A164" s="2" t="s">
        <v>741</v>
      </c>
      <c r="C164" s="6" t="s">
        <v>742</v>
      </c>
      <c r="D164" s="6" t="s">
        <v>743</v>
      </c>
      <c r="E164" s="2" t="s">
        <v>280</v>
      </c>
      <c r="F164" s="6" t="s">
        <v>739</v>
      </c>
      <c r="G164" s="2"/>
      <c r="H164" s="6" t="s">
        <v>476</v>
      </c>
      <c r="I164" s="6" t="s">
        <v>483</v>
      </c>
      <c r="J164" s="9" t="s">
        <v>740</v>
      </c>
      <c r="K164" s="6" t="s">
        <v>108</v>
      </c>
      <c r="L164" s="6" t="s">
        <v>109</v>
      </c>
      <c r="M164" s="6" t="s">
        <v>109</v>
      </c>
      <c r="N164" s="2"/>
      <c r="O164" s="2" t="s">
        <v>26</v>
      </c>
      <c r="P164" s="10">
        <v>46007.0</v>
      </c>
      <c r="Q164" s="2" t="s">
        <v>27</v>
      </c>
    </row>
    <row r="165">
      <c r="A165" s="2" t="s">
        <v>744</v>
      </c>
      <c r="C165" s="6" t="s">
        <v>486</v>
      </c>
      <c r="D165" s="6" t="s">
        <v>745</v>
      </c>
      <c r="E165" s="2" t="s">
        <v>280</v>
      </c>
      <c r="F165" s="6" t="s">
        <v>739</v>
      </c>
      <c r="G165" s="2"/>
      <c r="H165" s="6" t="s">
        <v>476</v>
      </c>
      <c r="I165" s="6" t="s">
        <v>483</v>
      </c>
      <c r="J165" s="9" t="s">
        <v>740</v>
      </c>
      <c r="K165" s="6" t="s">
        <v>108</v>
      </c>
      <c r="L165" s="6" t="s">
        <v>109</v>
      </c>
      <c r="M165" s="6" t="s">
        <v>109</v>
      </c>
      <c r="N165" s="2"/>
      <c r="O165" s="2" t="s">
        <v>26</v>
      </c>
      <c r="P165" s="10">
        <v>46007.0</v>
      </c>
      <c r="Q165" s="2" t="s">
        <v>27</v>
      </c>
    </row>
    <row r="166">
      <c r="A166" s="2" t="s">
        <v>746</v>
      </c>
      <c r="C166" s="6" t="s">
        <v>747</v>
      </c>
      <c r="D166" s="6" t="s">
        <v>748</v>
      </c>
      <c r="E166" s="2" t="s">
        <v>280</v>
      </c>
      <c r="F166" s="6" t="s">
        <v>739</v>
      </c>
      <c r="G166" s="2"/>
      <c r="H166" s="6" t="s">
        <v>476</v>
      </c>
      <c r="I166" s="6" t="s">
        <v>483</v>
      </c>
      <c r="J166" s="9" t="s">
        <v>740</v>
      </c>
      <c r="K166" s="6" t="s">
        <v>108</v>
      </c>
      <c r="L166" s="6" t="s">
        <v>109</v>
      </c>
      <c r="M166" s="6" t="s">
        <v>109</v>
      </c>
      <c r="N166" s="2"/>
      <c r="O166" s="2" t="s">
        <v>26</v>
      </c>
      <c r="P166" s="10">
        <v>46007.0</v>
      </c>
      <c r="Q166" s="2" t="s">
        <v>27</v>
      </c>
    </row>
    <row r="167">
      <c r="A167" s="2" t="s">
        <v>749</v>
      </c>
      <c r="C167" s="6" t="s">
        <v>750</v>
      </c>
      <c r="D167" s="6" t="s">
        <v>751</v>
      </c>
      <c r="E167" s="2" t="s">
        <v>280</v>
      </c>
      <c r="F167" s="6" t="s">
        <v>739</v>
      </c>
      <c r="G167" s="2"/>
      <c r="H167" s="6" t="s">
        <v>476</v>
      </c>
      <c r="I167" s="6" t="s">
        <v>483</v>
      </c>
      <c r="J167" s="9" t="s">
        <v>740</v>
      </c>
      <c r="K167" s="6" t="s">
        <v>108</v>
      </c>
      <c r="L167" s="6" t="s">
        <v>109</v>
      </c>
      <c r="M167" s="6" t="s">
        <v>109</v>
      </c>
      <c r="N167" s="2"/>
      <c r="O167" s="2" t="s">
        <v>26</v>
      </c>
      <c r="P167" s="10">
        <v>46007.0</v>
      </c>
      <c r="Q167" s="2" t="s">
        <v>27</v>
      </c>
    </row>
    <row r="168">
      <c r="A168" s="2" t="s">
        <v>752</v>
      </c>
      <c r="C168" s="6" t="s">
        <v>753</v>
      </c>
      <c r="D168" s="6" t="s">
        <v>754</v>
      </c>
      <c r="E168" s="2" t="s">
        <v>280</v>
      </c>
      <c r="F168" s="6" t="s">
        <v>739</v>
      </c>
      <c r="G168" s="2"/>
      <c r="H168" s="6" t="s">
        <v>476</v>
      </c>
      <c r="I168" s="6" t="s">
        <v>483</v>
      </c>
      <c r="J168" s="9" t="s">
        <v>740</v>
      </c>
      <c r="K168" s="6" t="s">
        <v>108</v>
      </c>
      <c r="L168" s="6" t="s">
        <v>109</v>
      </c>
      <c r="M168" s="6" t="s">
        <v>109</v>
      </c>
      <c r="N168" s="2"/>
      <c r="O168" s="2" t="s">
        <v>26</v>
      </c>
      <c r="P168" s="10">
        <v>46007.0</v>
      </c>
      <c r="Q168" s="2" t="s">
        <v>27</v>
      </c>
    </row>
    <row r="169">
      <c r="A169" s="2" t="s">
        <v>755</v>
      </c>
      <c r="C169" s="6" t="s">
        <v>359</v>
      </c>
      <c r="D169" s="6" t="s">
        <v>360</v>
      </c>
      <c r="E169" s="2" t="s">
        <v>280</v>
      </c>
      <c r="F169" s="6" t="s">
        <v>739</v>
      </c>
      <c r="G169" s="2"/>
      <c r="H169" s="6" t="s">
        <v>476</v>
      </c>
      <c r="I169" s="6" t="s">
        <v>514</v>
      </c>
      <c r="J169" s="2"/>
      <c r="K169" s="6" t="s">
        <v>25</v>
      </c>
      <c r="L169" s="2"/>
      <c r="M169" s="2"/>
      <c r="N169" s="2"/>
      <c r="O169" s="2" t="s">
        <v>26</v>
      </c>
      <c r="P169" s="10">
        <v>46007.0</v>
      </c>
      <c r="Q169" s="2" t="s">
        <v>27</v>
      </c>
    </row>
    <row r="170">
      <c r="A170" s="2" t="s">
        <v>756</v>
      </c>
      <c r="C170" s="6" t="s">
        <v>757</v>
      </c>
      <c r="D170" s="6" t="s">
        <v>758</v>
      </c>
      <c r="E170" s="2" t="s">
        <v>280</v>
      </c>
      <c r="F170" s="6" t="s">
        <v>739</v>
      </c>
      <c r="G170" s="2"/>
      <c r="H170" s="6" t="s">
        <v>476</v>
      </c>
      <c r="I170" s="6" t="s">
        <v>759</v>
      </c>
      <c r="J170" s="2"/>
      <c r="K170" s="6" t="s">
        <v>25</v>
      </c>
      <c r="L170" s="2"/>
      <c r="M170" s="2"/>
      <c r="N170" s="2"/>
      <c r="O170" s="2" t="s">
        <v>26</v>
      </c>
      <c r="P170" s="10">
        <v>46007.0</v>
      </c>
      <c r="Q170" s="2" t="s">
        <v>27</v>
      </c>
    </row>
    <row r="171">
      <c r="A171" s="2" t="s">
        <v>760</v>
      </c>
      <c r="C171" s="6" t="s">
        <v>761</v>
      </c>
      <c r="D171" s="6" t="s">
        <v>688</v>
      </c>
      <c r="E171" s="2" t="s">
        <v>280</v>
      </c>
      <c r="F171" s="6" t="s">
        <v>739</v>
      </c>
      <c r="G171" s="2"/>
      <c r="H171" s="6" t="s">
        <v>762</v>
      </c>
      <c r="I171" s="6" t="s">
        <v>763</v>
      </c>
      <c r="J171" s="2"/>
      <c r="K171" s="6" t="s">
        <v>25</v>
      </c>
      <c r="L171" s="2"/>
      <c r="M171" s="2"/>
      <c r="N171" s="2"/>
      <c r="O171" s="2" t="s">
        <v>26</v>
      </c>
      <c r="P171" s="10">
        <v>46007.0</v>
      </c>
      <c r="Q171" s="2" t="s">
        <v>27</v>
      </c>
    </row>
    <row r="172">
      <c r="A172" s="2" t="s">
        <v>764</v>
      </c>
      <c r="C172" s="6" t="s">
        <v>765</v>
      </c>
      <c r="D172" s="6" t="s">
        <v>685</v>
      </c>
      <c r="E172" s="2" t="s">
        <v>280</v>
      </c>
      <c r="F172" s="6" t="s">
        <v>739</v>
      </c>
      <c r="G172" s="2"/>
      <c r="H172" s="6" t="s">
        <v>762</v>
      </c>
      <c r="I172" s="6" t="s">
        <v>763</v>
      </c>
      <c r="J172" s="2"/>
      <c r="K172" s="6" t="s">
        <v>25</v>
      </c>
      <c r="L172" s="2"/>
      <c r="M172" s="2"/>
      <c r="N172" s="2"/>
      <c r="O172" s="2" t="s">
        <v>26</v>
      </c>
      <c r="P172" s="10">
        <v>46007.0</v>
      </c>
      <c r="Q172" s="2" t="s">
        <v>27</v>
      </c>
    </row>
    <row r="173">
      <c r="A173" s="2" t="s">
        <v>766</v>
      </c>
      <c r="B173" s="6" t="s">
        <v>767</v>
      </c>
      <c r="C173" s="6" t="s">
        <v>768</v>
      </c>
      <c r="D173" s="6" t="s">
        <v>769</v>
      </c>
      <c r="E173" s="2" t="s">
        <v>280</v>
      </c>
      <c r="F173" s="6" t="s">
        <v>770</v>
      </c>
      <c r="G173" s="2"/>
      <c r="H173" s="6" t="s">
        <v>771</v>
      </c>
      <c r="I173" s="6" t="s">
        <v>772</v>
      </c>
      <c r="J173" s="2"/>
      <c r="K173" s="6" t="s">
        <v>25</v>
      </c>
      <c r="L173" s="2"/>
      <c r="M173" s="2"/>
      <c r="N173" s="2"/>
      <c r="O173" s="2" t="s">
        <v>26</v>
      </c>
      <c r="P173" s="10">
        <v>46008.0</v>
      </c>
      <c r="Q173" s="2" t="s">
        <v>27</v>
      </c>
    </row>
    <row r="174">
      <c r="A174" s="2" t="s">
        <v>773</v>
      </c>
      <c r="C174" s="6" t="s">
        <v>774</v>
      </c>
      <c r="D174" s="6" t="s">
        <v>775</v>
      </c>
      <c r="E174" s="2" t="s">
        <v>280</v>
      </c>
      <c r="F174" s="6" t="s">
        <v>770</v>
      </c>
      <c r="G174" s="2"/>
      <c r="H174" s="6" t="s">
        <v>776</v>
      </c>
      <c r="I174" s="6" t="s">
        <v>777</v>
      </c>
      <c r="J174" s="11"/>
      <c r="K174" s="6" t="s">
        <v>25</v>
      </c>
      <c r="L174" s="2"/>
      <c r="M174" s="2"/>
      <c r="N174" s="2"/>
      <c r="O174" s="2" t="s">
        <v>26</v>
      </c>
      <c r="P174" s="10">
        <v>46008.0</v>
      </c>
      <c r="Q174" s="2" t="s">
        <v>27</v>
      </c>
    </row>
    <row r="175">
      <c r="A175" s="2" t="s">
        <v>778</v>
      </c>
      <c r="C175" s="6" t="s">
        <v>779</v>
      </c>
      <c r="D175" s="6" t="s">
        <v>780</v>
      </c>
      <c r="E175" s="2" t="s">
        <v>280</v>
      </c>
      <c r="F175" s="6" t="s">
        <v>770</v>
      </c>
      <c r="G175" s="2"/>
      <c r="H175" s="6" t="s">
        <v>781</v>
      </c>
      <c r="I175" s="6" t="s">
        <v>483</v>
      </c>
      <c r="J175" s="9" t="s">
        <v>782</v>
      </c>
      <c r="K175" s="6" t="s">
        <v>108</v>
      </c>
      <c r="L175" s="6" t="s">
        <v>109</v>
      </c>
      <c r="M175" s="6" t="s">
        <v>109</v>
      </c>
      <c r="N175" s="2"/>
      <c r="O175" s="2" t="s">
        <v>26</v>
      </c>
      <c r="P175" s="10">
        <v>46008.0</v>
      </c>
      <c r="Q175" s="2" t="s">
        <v>27</v>
      </c>
    </row>
    <row r="176">
      <c r="A176" s="2" t="s">
        <v>783</v>
      </c>
      <c r="C176" s="6" t="s">
        <v>765</v>
      </c>
      <c r="D176" s="6" t="s">
        <v>784</v>
      </c>
      <c r="E176" s="2" t="s">
        <v>280</v>
      </c>
      <c r="F176" s="6" t="s">
        <v>770</v>
      </c>
      <c r="G176" s="2"/>
      <c r="H176" s="6" t="s">
        <v>785</v>
      </c>
      <c r="I176" s="6" t="s">
        <v>786</v>
      </c>
      <c r="J176" s="2"/>
      <c r="K176" s="6" t="s">
        <v>25</v>
      </c>
      <c r="L176" s="2"/>
      <c r="M176" s="2"/>
      <c r="N176" s="2"/>
      <c r="O176" s="2" t="s">
        <v>26</v>
      </c>
      <c r="P176" s="10">
        <v>46008.0</v>
      </c>
      <c r="Q176" s="2" t="s">
        <v>27</v>
      </c>
    </row>
    <row r="177">
      <c r="A177" s="2" t="s">
        <v>787</v>
      </c>
      <c r="C177" s="6" t="s">
        <v>761</v>
      </c>
      <c r="D177" s="6" t="s">
        <v>788</v>
      </c>
      <c r="E177" s="2" t="s">
        <v>280</v>
      </c>
      <c r="F177" s="6" t="s">
        <v>770</v>
      </c>
      <c r="G177" s="2"/>
      <c r="H177" s="6" t="s">
        <v>789</v>
      </c>
      <c r="I177" s="6" t="s">
        <v>790</v>
      </c>
      <c r="J177" s="2"/>
      <c r="K177" s="6" t="s">
        <v>25</v>
      </c>
      <c r="L177" s="2"/>
      <c r="M177" s="2"/>
      <c r="N177" s="2"/>
      <c r="O177" s="2" t="s">
        <v>26</v>
      </c>
      <c r="P177" s="10">
        <v>46008.0</v>
      </c>
      <c r="Q177" s="2" t="s">
        <v>27</v>
      </c>
    </row>
    <row r="178">
      <c r="A178" s="2" t="s">
        <v>791</v>
      </c>
      <c r="C178" s="6" t="s">
        <v>792</v>
      </c>
      <c r="D178" s="6" t="s">
        <v>793</v>
      </c>
      <c r="E178" s="2" t="s">
        <v>280</v>
      </c>
      <c r="F178" s="6" t="s">
        <v>794</v>
      </c>
      <c r="G178" s="2"/>
      <c r="H178" s="6" t="s">
        <v>795</v>
      </c>
      <c r="I178" s="6" t="s">
        <v>796</v>
      </c>
      <c r="J178" s="2"/>
      <c r="K178" s="6" t="s">
        <v>25</v>
      </c>
      <c r="L178" s="2"/>
      <c r="M178" s="2"/>
      <c r="N178" s="2"/>
      <c r="O178" s="2" t="s">
        <v>26</v>
      </c>
      <c r="P178" s="10">
        <v>46008.0</v>
      </c>
      <c r="Q178" s="2" t="s">
        <v>27</v>
      </c>
    </row>
    <row r="179">
      <c r="A179" s="2" t="s">
        <v>797</v>
      </c>
      <c r="C179" s="6" t="s">
        <v>798</v>
      </c>
      <c r="D179" s="6" t="s">
        <v>799</v>
      </c>
      <c r="E179" s="2" t="s">
        <v>280</v>
      </c>
      <c r="F179" s="6" t="s">
        <v>800</v>
      </c>
      <c r="G179" s="2"/>
      <c r="H179" s="6" t="s">
        <v>801</v>
      </c>
      <c r="I179" s="6" t="s">
        <v>802</v>
      </c>
      <c r="J179" s="2"/>
      <c r="K179" s="6" t="s">
        <v>25</v>
      </c>
      <c r="L179" s="2"/>
      <c r="M179" s="2"/>
      <c r="N179" s="2"/>
      <c r="O179" s="2" t="s">
        <v>26</v>
      </c>
      <c r="P179" s="10">
        <v>46008.0</v>
      </c>
      <c r="Q179" s="2" t="s">
        <v>27</v>
      </c>
    </row>
    <row r="180">
      <c r="A180" s="2" t="s">
        <v>803</v>
      </c>
      <c r="C180" s="6" t="s">
        <v>804</v>
      </c>
      <c r="D180" s="6" t="s">
        <v>805</v>
      </c>
      <c r="E180" s="2" t="s">
        <v>280</v>
      </c>
      <c r="F180" s="6" t="s">
        <v>806</v>
      </c>
      <c r="G180" s="2"/>
      <c r="H180" s="6" t="s">
        <v>807</v>
      </c>
      <c r="I180" s="6" t="s">
        <v>116</v>
      </c>
      <c r="J180" s="9" t="s">
        <v>808</v>
      </c>
      <c r="K180" s="6" t="s">
        <v>108</v>
      </c>
      <c r="L180" s="6" t="s">
        <v>110</v>
      </c>
      <c r="M180" s="6" t="s">
        <v>110</v>
      </c>
      <c r="N180" s="2"/>
      <c r="O180" s="2" t="s">
        <v>26</v>
      </c>
      <c r="P180" s="10">
        <v>46008.0</v>
      </c>
      <c r="Q180" s="2" t="s">
        <v>27</v>
      </c>
    </row>
    <row r="181">
      <c r="A181" s="2" t="s">
        <v>809</v>
      </c>
      <c r="B181" s="6" t="s">
        <v>810</v>
      </c>
      <c r="C181" s="6" t="s">
        <v>811</v>
      </c>
      <c r="D181" s="6" t="s">
        <v>812</v>
      </c>
      <c r="E181" s="6" t="s">
        <v>813</v>
      </c>
      <c r="F181" s="6" t="s">
        <v>814</v>
      </c>
      <c r="G181" s="2"/>
      <c r="H181" s="6" t="s">
        <v>815</v>
      </c>
      <c r="I181" s="6" t="s">
        <v>816</v>
      </c>
      <c r="J181" s="6"/>
      <c r="K181" s="6" t="s">
        <v>25</v>
      </c>
      <c r="L181" s="6"/>
      <c r="M181" s="6"/>
      <c r="N181" s="2"/>
      <c r="O181" s="2" t="s">
        <v>26</v>
      </c>
      <c r="P181" s="10"/>
      <c r="Q181" s="2" t="s">
        <v>27</v>
      </c>
    </row>
    <row r="182">
      <c r="A182" s="2" t="s">
        <v>817</v>
      </c>
      <c r="C182" s="6" t="s">
        <v>818</v>
      </c>
      <c r="D182" s="6" t="s">
        <v>819</v>
      </c>
      <c r="E182" s="6" t="s">
        <v>813</v>
      </c>
      <c r="F182" s="6" t="s">
        <v>820</v>
      </c>
      <c r="G182" s="2"/>
      <c r="H182" s="6" t="s">
        <v>821</v>
      </c>
      <c r="I182" s="6" t="s">
        <v>816</v>
      </c>
      <c r="J182" s="2"/>
      <c r="K182" s="6" t="s">
        <v>25</v>
      </c>
      <c r="L182" s="6"/>
      <c r="M182" s="6"/>
      <c r="N182" s="2"/>
      <c r="O182" s="2" t="s">
        <v>26</v>
      </c>
      <c r="P182" s="10"/>
      <c r="Q182" s="2" t="s">
        <v>27</v>
      </c>
    </row>
    <row r="183">
      <c r="A183" s="2" t="s">
        <v>822</v>
      </c>
      <c r="C183" s="6" t="s">
        <v>823</v>
      </c>
      <c r="D183" s="6" t="s">
        <v>824</v>
      </c>
      <c r="E183" s="6" t="s">
        <v>813</v>
      </c>
      <c r="F183" s="6" t="s">
        <v>825</v>
      </c>
      <c r="G183" s="2"/>
      <c r="H183" s="6" t="s">
        <v>821</v>
      </c>
      <c r="I183" s="6" t="s">
        <v>816</v>
      </c>
      <c r="J183" s="2"/>
      <c r="K183" s="6" t="s">
        <v>25</v>
      </c>
      <c r="L183" s="6"/>
      <c r="M183" s="6"/>
      <c r="N183" s="2"/>
      <c r="O183" s="2" t="s">
        <v>26</v>
      </c>
      <c r="P183" s="10"/>
      <c r="Q183" s="2" t="s">
        <v>27</v>
      </c>
    </row>
    <row r="184">
      <c r="A184" s="2" t="s">
        <v>826</v>
      </c>
      <c r="C184" s="6" t="s">
        <v>827</v>
      </c>
      <c r="D184" s="6" t="s">
        <v>828</v>
      </c>
      <c r="E184" s="6" t="s">
        <v>813</v>
      </c>
      <c r="F184" s="6" t="s">
        <v>829</v>
      </c>
      <c r="G184" s="2"/>
      <c r="H184" s="6" t="s">
        <v>476</v>
      </c>
      <c r="I184" s="6" t="s">
        <v>830</v>
      </c>
      <c r="J184" s="2"/>
      <c r="K184" s="6" t="s">
        <v>25</v>
      </c>
      <c r="L184" s="6"/>
      <c r="M184" s="6"/>
      <c r="N184" s="2"/>
      <c r="O184" s="2" t="s">
        <v>26</v>
      </c>
      <c r="P184" s="10"/>
      <c r="Q184" s="2" t="s">
        <v>27</v>
      </c>
    </row>
    <row r="185">
      <c r="A185" s="2" t="s">
        <v>831</v>
      </c>
      <c r="C185" s="6" t="s">
        <v>832</v>
      </c>
      <c r="D185" s="6" t="s">
        <v>833</v>
      </c>
      <c r="E185" s="6" t="s">
        <v>813</v>
      </c>
      <c r="F185" s="6" t="s">
        <v>834</v>
      </c>
      <c r="G185" s="2"/>
      <c r="H185" s="6" t="s">
        <v>835</v>
      </c>
      <c r="I185" s="6" t="s">
        <v>295</v>
      </c>
      <c r="J185" s="2"/>
      <c r="K185" s="6" t="s">
        <v>25</v>
      </c>
      <c r="L185" s="6"/>
      <c r="M185" s="6"/>
      <c r="N185" s="6" t="s">
        <v>836</v>
      </c>
      <c r="O185" s="2" t="s">
        <v>26</v>
      </c>
      <c r="P185" s="10"/>
      <c r="Q185" s="2" t="s">
        <v>27</v>
      </c>
    </row>
    <row r="186">
      <c r="A186" s="2" t="s">
        <v>837</v>
      </c>
      <c r="C186" s="6" t="s">
        <v>838</v>
      </c>
      <c r="D186" s="6" t="s">
        <v>839</v>
      </c>
      <c r="E186" s="6" t="s">
        <v>813</v>
      </c>
      <c r="F186" s="6" t="s">
        <v>840</v>
      </c>
      <c r="G186" s="2"/>
      <c r="H186" s="6" t="s">
        <v>476</v>
      </c>
      <c r="I186" s="6" t="s">
        <v>841</v>
      </c>
      <c r="J186" s="2"/>
      <c r="K186" s="6" t="s">
        <v>25</v>
      </c>
      <c r="L186" s="6"/>
      <c r="M186" s="6"/>
      <c r="N186" s="6" t="s">
        <v>836</v>
      </c>
      <c r="O186" s="2" t="s">
        <v>26</v>
      </c>
      <c r="P186" s="10"/>
      <c r="Q186" s="2" t="s">
        <v>27</v>
      </c>
    </row>
    <row r="187">
      <c r="A187" s="2" t="s">
        <v>842</v>
      </c>
      <c r="C187" s="6" t="s">
        <v>843</v>
      </c>
      <c r="D187" s="6" t="s">
        <v>844</v>
      </c>
      <c r="E187" s="6" t="s">
        <v>813</v>
      </c>
      <c r="F187" s="6" t="s">
        <v>845</v>
      </c>
      <c r="G187" s="2"/>
      <c r="H187" s="6" t="s">
        <v>476</v>
      </c>
      <c r="I187" s="6" t="s">
        <v>846</v>
      </c>
      <c r="J187" s="8" t="s">
        <v>847</v>
      </c>
      <c r="K187" s="6" t="s">
        <v>108</v>
      </c>
      <c r="L187" s="6" t="s">
        <v>110</v>
      </c>
      <c r="M187" s="6" t="s">
        <v>110</v>
      </c>
      <c r="N187" s="6" t="s">
        <v>836</v>
      </c>
      <c r="O187" s="2" t="s">
        <v>26</v>
      </c>
      <c r="P187" s="10">
        <v>46013.0</v>
      </c>
      <c r="Q187" s="2" t="s">
        <v>27</v>
      </c>
    </row>
    <row r="188">
      <c r="A188" s="2" t="s">
        <v>848</v>
      </c>
      <c r="C188" s="6" t="s">
        <v>849</v>
      </c>
      <c r="D188" s="6" t="s">
        <v>850</v>
      </c>
      <c r="E188" s="6" t="s">
        <v>813</v>
      </c>
      <c r="F188" s="6" t="s">
        <v>851</v>
      </c>
      <c r="G188" s="2"/>
      <c r="H188" s="6" t="s">
        <v>476</v>
      </c>
      <c r="I188" s="6" t="s">
        <v>846</v>
      </c>
      <c r="J188" s="9" t="s">
        <v>852</v>
      </c>
      <c r="K188" s="6" t="s">
        <v>108</v>
      </c>
      <c r="L188" s="6" t="s">
        <v>110</v>
      </c>
      <c r="M188" s="6" t="s">
        <v>110</v>
      </c>
      <c r="N188" s="6" t="s">
        <v>836</v>
      </c>
      <c r="O188" s="2" t="s">
        <v>26</v>
      </c>
      <c r="P188" s="10">
        <v>46013.0</v>
      </c>
      <c r="Q188" s="2" t="s">
        <v>27</v>
      </c>
    </row>
    <row r="189">
      <c r="A189" s="2" t="s">
        <v>853</v>
      </c>
      <c r="C189" s="6" t="s">
        <v>615</v>
      </c>
      <c r="D189" s="6" t="s">
        <v>854</v>
      </c>
      <c r="E189" s="6" t="s">
        <v>813</v>
      </c>
      <c r="F189" s="6" t="s">
        <v>855</v>
      </c>
      <c r="G189" s="2"/>
      <c r="H189" s="6" t="s">
        <v>856</v>
      </c>
      <c r="I189" s="6" t="s">
        <v>207</v>
      </c>
      <c r="J189" s="9" t="s">
        <v>857</v>
      </c>
      <c r="K189" s="6" t="s">
        <v>108</v>
      </c>
      <c r="L189" s="6" t="s">
        <v>380</v>
      </c>
      <c r="M189" s="6" t="s">
        <v>380</v>
      </c>
      <c r="N189" s="6" t="s">
        <v>836</v>
      </c>
      <c r="O189" s="2" t="s">
        <v>26</v>
      </c>
      <c r="P189" s="10">
        <v>46013.0</v>
      </c>
      <c r="Q189" s="2" t="s">
        <v>27</v>
      </c>
    </row>
    <row r="190">
      <c r="A190" s="2" t="s">
        <v>858</v>
      </c>
      <c r="C190" s="6" t="s">
        <v>859</v>
      </c>
      <c r="D190" s="6" t="s">
        <v>860</v>
      </c>
      <c r="E190" s="6" t="s">
        <v>813</v>
      </c>
      <c r="F190" s="6" t="s">
        <v>861</v>
      </c>
      <c r="G190" s="2"/>
      <c r="H190" s="6" t="s">
        <v>862</v>
      </c>
      <c r="I190" s="6" t="s">
        <v>295</v>
      </c>
      <c r="J190" s="2"/>
      <c r="K190" s="6" t="s">
        <v>25</v>
      </c>
      <c r="L190" s="6"/>
      <c r="M190" s="6"/>
      <c r="N190" s="6" t="s">
        <v>836</v>
      </c>
      <c r="O190" s="2" t="s">
        <v>26</v>
      </c>
      <c r="P190" s="10"/>
      <c r="Q190" s="2" t="s">
        <v>27</v>
      </c>
    </row>
    <row r="191">
      <c r="A191" s="2" t="s">
        <v>863</v>
      </c>
      <c r="C191" s="6" t="s">
        <v>864</v>
      </c>
      <c r="D191" s="6" t="s">
        <v>865</v>
      </c>
      <c r="E191" s="6" t="s">
        <v>813</v>
      </c>
      <c r="F191" s="6" t="s">
        <v>866</v>
      </c>
      <c r="G191" s="2"/>
      <c r="H191" s="6" t="s">
        <v>867</v>
      </c>
      <c r="I191" s="6" t="s">
        <v>830</v>
      </c>
      <c r="J191" s="2"/>
      <c r="K191" s="6" t="s">
        <v>25</v>
      </c>
      <c r="L191" s="6"/>
      <c r="M191" s="6"/>
      <c r="N191" s="6" t="s">
        <v>836</v>
      </c>
      <c r="O191" s="2" t="s">
        <v>26</v>
      </c>
      <c r="P191" s="10"/>
      <c r="Q191" s="2" t="s">
        <v>27</v>
      </c>
    </row>
    <row r="192">
      <c r="A192" s="2" t="s">
        <v>868</v>
      </c>
      <c r="C192" s="6" t="s">
        <v>681</v>
      </c>
      <c r="D192" s="6" t="s">
        <v>869</v>
      </c>
      <c r="E192" s="6" t="s">
        <v>813</v>
      </c>
      <c r="F192" s="6" t="s">
        <v>870</v>
      </c>
      <c r="G192" s="2"/>
      <c r="H192" s="6" t="s">
        <v>871</v>
      </c>
      <c r="I192" s="6" t="s">
        <v>116</v>
      </c>
      <c r="J192" s="9" t="s">
        <v>872</v>
      </c>
      <c r="K192" s="6" t="s">
        <v>108</v>
      </c>
      <c r="L192" s="6" t="s">
        <v>109</v>
      </c>
      <c r="M192" s="6" t="s">
        <v>110</v>
      </c>
      <c r="N192" s="6" t="s">
        <v>836</v>
      </c>
      <c r="O192" s="2" t="s">
        <v>26</v>
      </c>
      <c r="P192" s="10">
        <v>46014.0</v>
      </c>
      <c r="Q192" s="2" t="s">
        <v>27</v>
      </c>
    </row>
    <row r="193">
      <c r="A193" s="2" t="s">
        <v>873</v>
      </c>
      <c r="C193" s="6" t="s">
        <v>874</v>
      </c>
      <c r="D193" s="6" t="s">
        <v>875</v>
      </c>
      <c r="E193" s="6" t="s">
        <v>813</v>
      </c>
      <c r="F193" s="6" t="s">
        <v>876</v>
      </c>
      <c r="G193" s="2"/>
      <c r="H193" s="6" t="s">
        <v>877</v>
      </c>
      <c r="I193" s="6" t="s">
        <v>878</v>
      </c>
      <c r="J193" s="9" t="s">
        <v>872</v>
      </c>
      <c r="K193" s="6" t="s">
        <v>108</v>
      </c>
      <c r="L193" s="6" t="s">
        <v>110</v>
      </c>
      <c r="M193" s="6" t="s">
        <v>110</v>
      </c>
      <c r="N193" s="6" t="s">
        <v>836</v>
      </c>
      <c r="O193" s="2" t="s">
        <v>26</v>
      </c>
      <c r="P193" s="10">
        <v>46014.0</v>
      </c>
      <c r="Q193" s="2" t="s">
        <v>27</v>
      </c>
    </row>
    <row r="194">
      <c r="A194" s="2" t="s">
        <v>879</v>
      </c>
      <c r="C194" s="6" t="s">
        <v>880</v>
      </c>
      <c r="D194" s="6" t="s">
        <v>881</v>
      </c>
      <c r="E194" s="6" t="s">
        <v>813</v>
      </c>
      <c r="F194" s="6" t="s">
        <v>882</v>
      </c>
      <c r="G194" s="2"/>
      <c r="H194" s="6" t="s">
        <v>883</v>
      </c>
      <c r="I194" s="6" t="s">
        <v>884</v>
      </c>
      <c r="J194" s="2"/>
      <c r="K194" s="6" t="s">
        <v>25</v>
      </c>
      <c r="L194" s="6"/>
      <c r="M194" s="6"/>
      <c r="N194" s="2"/>
      <c r="O194" s="2" t="s">
        <v>26</v>
      </c>
      <c r="P194" s="10"/>
      <c r="Q194" s="2" t="s">
        <v>27</v>
      </c>
    </row>
    <row r="195">
      <c r="A195" s="2" t="s">
        <v>885</v>
      </c>
      <c r="C195" s="6" t="s">
        <v>886</v>
      </c>
      <c r="D195" s="6" t="s">
        <v>887</v>
      </c>
      <c r="E195" s="6" t="s">
        <v>813</v>
      </c>
      <c r="F195" s="6" t="s">
        <v>888</v>
      </c>
      <c r="G195" s="2"/>
      <c r="H195" s="6" t="s">
        <v>476</v>
      </c>
      <c r="I195" s="6" t="s">
        <v>483</v>
      </c>
      <c r="J195" s="9" t="s">
        <v>889</v>
      </c>
      <c r="K195" s="6" t="s">
        <v>108</v>
      </c>
      <c r="L195" s="6" t="s">
        <v>109</v>
      </c>
      <c r="M195" s="6" t="s">
        <v>109</v>
      </c>
      <c r="N195" s="2"/>
      <c r="O195" s="2" t="s">
        <v>26</v>
      </c>
      <c r="P195" s="10">
        <v>46014.0</v>
      </c>
      <c r="Q195" s="2" t="s">
        <v>27</v>
      </c>
    </row>
    <row r="196">
      <c r="A196" s="2" t="s">
        <v>890</v>
      </c>
      <c r="C196" s="6" t="s">
        <v>891</v>
      </c>
      <c r="D196" s="6" t="s">
        <v>892</v>
      </c>
      <c r="E196" s="6" t="s">
        <v>813</v>
      </c>
      <c r="F196" s="6" t="s">
        <v>893</v>
      </c>
      <c r="G196" s="2"/>
      <c r="H196" s="6" t="s">
        <v>476</v>
      </c>
      <c r="I196" s="6" t="s">
        <v>483</v>
      </c>
      <c r="J196" s="9" t="s">
        <v>889</v>
      </c>
      <c r="K196" s="6" t="s">
        <v>108</v>
      </c>
      <c r="L196" s="6" t="s">
        <v>109</v>
      </c>
      <c r="M196" s="6" t="s">
        <v>109</v>
      </c>
      <c r="N196" s="2"/>
      <c r="O196" s="2" t="s">
        <v>26</v>
      </c>
      <c r="P196" s="10">
        <v>46014.0</v>
      </c>
      <c r="Q196" s="2" t="s">
        <v>27</v>
      </c>
    </row>
    <row r="197">
      <c r="A197" s="2" t="s">
        <v>894</v>
      </c>
      <c r="C197" s="6" t="s">
        <v>895</v>
      </c>
      <c r="D197" s="6" t="s">
        <v>896</v>
      </c>
      <c r="E197" s="6" t="s">
        <v>813</v>
      </c>
      <c r="F197" s="6" t="s">
        <v>897</v>
      </c>
      <c r="G197" s="2"/>
      <c r="H197" s="6" t="s">
        <v>476</v>
      </c>
      <c r="I197" s="6" t="s">
        <v>514</v>
      </c>
      <c r="J197" s="2"/>
      <c r="K197" s="6" t="s">
        <v>25</v>
      </c>
      <c r="L197" s="6"/>
      <c r="M197" s="6"/>
      <c r="N197" s="2"/>
      <c r="O197" s="2" t="s">
        <v>26</v>
      </c>
      <c r="P197" s="10"/>
      <c r="Q197" s="2" t="s">
        <v>27</v>
      </c>
    </row>
    <row r="198">
      <c r="A198" s="2" t="s">
        <v>898</v>
      </c>
      <c r="B198" s="6" t="s">
        <v>899</v>
      </c>
      <c r="C198" s="6" t="s">
        <v>900</v>
      </c>
      <c r="D198" s="6" t="s">
        <v>901</v>
      </c>
      <c r="E198" s="6" t="s">
        <v>31</v>
      </c>
      <c r="F198" s="6" t="s">
        <v>902</v>
      </c>
      <c r="G198" s="2"/>
      <c r="H198" s="6" t="s">
        <v>903</v>
      </c>
      <c r="I198" s="6" t="s">
        <v>904</v>
      </c>
      <c r="J198" s="2"/>
      <c r="K198" s="6" t="s">
        <v>25</v>
      </c>
      <c r="L198" s="6"/>
      <c r="M198" s="6"/>
      <c r="N198" s="2"/>
      <c r="O198" s="2" t="s">
        <v>26</v>
      </c>
      <c r="P198" s="10"/>
      <c r="Q198" s="2" t="s">
        <v>27</v>
      </c>
    </row>
    <row r="199">
      <c r="A199" s="2" t="s">
        <v>905</v>
      </c>
      <c r="C199" s="6" t="s">
        <v>906</v>
      </c>
      <c r="D199" s="6" t="s">
        <v>907</v>
      </c>
      <c r="E199" s="6" t="s">
        <v>31</v>
      </c>
      <c r="F199" s="6" t="s">
        <v>908</v>
      </c>
      <c r="G199" s="2"/>
      <c r="H199" s="6" t="s">
        <v>909</v>
      </c>
      <c r="I199" s="6" t="s">
        <v>176</v>
      </c>
      <c r="J199" s="2"/>
      <c r="K199" s="6" t="s">
        <v>25</v>
      </c>
      <c r="L199" s="6"/>
      <c r="M199" s="6"/>
      <c r="N199" s="2"/>
      <c r="O199" s="2"/>
      <c r="P199" s="10"/>
      <c r="Q199" s="2"/>
    </row>
    <row r="200">
      <c r="A200" s="2" t="s">
        <v>910</v>
      </c>
      <c r="C200" s="6" t="s">
        <v>911</v>
      </c>
      <c r="D200" s="6" t="s">
        <v>912</v>
      </c>
      <c r="E200" s="6" t="s">
        <v>913</v>
      </c>
      <c r="F200" s="6" t="s">
        <v>914</v>
      </c>
      <c r="G200" s="2"/>
      <c r="H200" s="6" t="s">
        <v>566</v>
      </c>
      <c r="I200" s="6" t="s">
        <v>116</v>
      </c>
      <c r="J200" s="2"/>
      <c r="K200" s="6" t="s">
        <v>108</v>
      </c>
      <c r="L200" s="6" t="s">
        <v>109</v>
      </c>
      <c r="M200" s="6" t="s">
        <v>110</v>
      </c>
      <c r="N200" s="2"/>
      <c r="O200" s="6" t="s">
        <v>26</v>
      </c>
      <c r="P200" s="10">
        <v>46014.0</v>
      </c>
      <c r="Q200" s="6" t="s">
        <v>27</v>
      </c>
    </row>
    <row r="201">
      <c r="A201" s="2" t="s">
        <v>915</v>
      </c>
      <c r="B201" s="6" t="s">
        <v>916</v>
      </c>
      <c r="C201" s="6" t="s">
        <v>917</v>
      </c>
      <c r="D201" s="6" t="s">
        <v>918</v>
      </c>
      <c r="E201" s="6" t="s">
        <v>919</v>
      </c>
      <c r="F201" s="6" t="s">
        <v>920</v>
      </c>
      <c r="G201" s="2"/>
      <c r="H201" s="6" t="s">
        <v>921</v>
      </c>
      <c r="I201" s="6" t="s">
        <v>922</v>
      </c>
      <c r="J201" s="2"/>
      <c r="K201" s="6" t="s">
        <v>25</v>
      </c>
      <c r="L201" s="6"/>
      <c r="M201" s="6"/>
      <c r="N201" s="2"/>
      <c r="O201" s="2" t="s">
        <v>26</v>
      </c>
      <c r="P201" s="10"/>
      <c r="Q201" s="2" t="s">
        <v>27</v>
      </c>
    </row>
    <row r="202">
      <c r="A202" s="2" t="s">
        <v>923</v>
      </c>
      <c r="C202" s="6" t="s">
        <v>924</v>
      </c>
      <c r="D202" s="6" t="s">
        <v>925</v>
      </c>
      <c r="E202" s="6" t="s">
        <v>919</v>
      </c>
      <c r="F202" s="6" t="s">
        <v>920</v>
      </c>
      <c r="G202" s="2"/>
      <c r="H202" s="6" t="s">
        <v>926</v>
      </c>
      <c r="I202" s="6" t="s">
        <v>927</v>
      </c>
      <c r="J202" s="2"/>
      <c r="K202" s="6" t="s">
        <v>25</v>
      </c>
      <c r="L202" s="6"/>
      <c r="M202" s="6"/>
      <c r="N202" s="2"/>
      <c r="O202" s="2"/>
      <c r="P202" s="10"/>
      <c r="Q202" s="2"/>
    </row>
    <row r="203">
      <c r="A203" s="2" t="s">
        <v>928</v>
      </c>
      <c r="B203" s="6" t="s">
        <v>929</v>
      </c>
      <c r="C203" s="6" t="s">
        <v>930</v>
      </c>
      <c r="D203" s="6" t="s">
        <v>931</v>
      </c>
      <c r="E203" s="6" t="s">
        <v>919</v>
      </c>
      <c r="F203" s="6" t="s">
        <v>932</v>
      </c>
      <c r="G203" s="2"/>
      <c r="H203" s="6" t="s">
        <v>933</v>
      </c>
      <c r="I203" s="6" t="s">
        <v>934</v>
      </c>
      <c r="J203" s="2"/>
      <c r="K203" s="6" t="s">
        <v>25</v>
      </c>
      <c r="L203" s="6"/>
      <c r="M203" s="6"/>
      <c r="N203" s="2"/>
      <c r="O203" s="2" t="s">
        <v>26</v>
      </c>
      <c r="P203" s="10"/>
      <c r="Q203" s="2" t="s">
        <v>27</v>
      </c>
    </row>
    <row r="204">
      <c r="A204" s="2" t="s">
        <v>935</v>
      </c>
      <c r="C204" s="6" t="s">
        <v>936</v>
      </c>
      <c r="D204" s="6" t="s">
        <v>937</v>
      </c>
      <c r="E204" s="6" t="s">
        <v>919</v>
      </c>
      <c r="F204" s="6" t="s">
        <v>938</v>
      </c>
      <c r="G204" s="2"/>
      <c r="H204" s="6" t="s">
        <v>939</v>
      </c>
      <c r="I204" s="6" t="s">
        <v>927</v>
      </c>
      <c r="J204" s="2"/>
      <c r="K204" s="6" t="s">
        <v>25</v>
      </c>
      <c r="L204" s="6"/>
      <c r="M204" s="6"/>
      <c r="N204" s="2"/>
      <c r="O204" s="2"/>
      <c r="P204" s="10"/>
      <c r="Q204" s="2"/>
    </row>
    <row r="205">
      <c r="A205" s="2" t="s">
        <v>940</v>
      </c>
      <c r="C205" s="6" t="s">
        <v>941</v>
      </c>
      <c r="D205" s="6" t="s">
        <v>931</v>
      </c>
      <c r="E205" s="6" t="s">
        <v>919</v>
      </c>
      <c r="F205" s="6" t="s">
        <v>942</v>
      </c>
      <c r="G205" s="2"/>
      <c r="H205" s="6" t="s">
        <v>943</v>
      </c>
      <c r="I205" s="6" t="s">
        <v>944</v>
      </c>
      <c r="J205" s="8" t="s">
        <v>945</v>
      </c>
      <c r="K205" s="6" t="s">
        <v>108</v>
      </c>
      <c r="L205" s="6" t="s">
        <v>380</v>
      </c>
      <c r="M205" s="6" t="s">
        <v>110</v>
      </c>
      <c r="N205" s="2"/>
      <c r="O205" s="6" t="s">
        <v>26</v>
      </c>
      <c r="P205" s="10">
        <v>46014.0</v>
      </c>
      <c r="Q205" s="6" t="s">
        <v>27</v>
      </c>
    </row>
    <row r="206">
      <c r="A206" s="2" t="s">
        <v>946</v>
      </c>
      <c r="B206" s="6" t="s">
        <v>947</v>
      </c>
      <c r="C206" s="6" t="s">
        <v>948</v>
      </c>
      <c r="D206" s="6" t="s">
        <v>949</v>
      </c>
      <c r="E206" s="6" t="s">
        <v>919</v>
      </c>
      <c r="F206" s="6" t="s">
        <v>950</v>
      </c>
      <c r="G206" s="2"/>
      <c r="H206" s="6" t="s">
        <v>921</v>
      </c>
      <c r="I206" s="6" t="s">
        <v>922</v>
      </c>
      <c r="J206" s="12"/>
      <c r="K206" s="6" t="s">
        <v>25</v>
      </c>
      <c r="L206" s="6"/>
      <c r="M206" s="6"/>
      <c r="N206" s="2"/>
      <c r="O206" s="2" t="s">
        <v>26</v>
      </c>
      <c r="P206" s="10"/>
      <c r="Q206" s="2" t="s">
        <v>27</v>
      </c>
    </row>
    <row r="207">
      <c r="A207" s="2" t="s">
        <v>951</v>
      </c>
      <c r="C207" s="6" t="s">
        <v>952</v>
      </c>
      <c r="D207" s="6" t="s">
        <v>953</v>
      </c>
      <c r="E207" s="6" t="s">
        <v>919</v>
      </c>
      <c r="F207" s="6" t="s">
        <v>954</v>
      </c>
      <c r="G207" s="2"/>
      <c r="H207" s="6" t="s">
        <v>955</v>
      </c>
      <c r="I207" s="6" t="s">
        <v>956</v>
      </c>
      <c r="J207" s="9" t="s">
        <v>957</v>
      </c>
      <c r="K207" s="6" t="s">
        <v>108</v>
      </c>
      <c r="L207" s="6" t="s">
        <v>109</v>
      </c>
      <c r="M207" s="6" t="s">
        <v>110</v>
      </c>
      <c r="N207" s="2"/>
      <c r="O207" s="2" t="s">
        <v>26</v>
      </c>
      <c r="P207" s="10">
        <v>46014.0</v>
      </c>
      <c r="Q207" s="6" t="s">
        <v>27</v>
      </c>
    </row>
    <row r="208">
      <c r="A208" s="2" t="s">
        <v>958</v>
      </c>
      <c r="B208" s="6" t="s">
        <v>959</v>
      </c>
      <c r="C208" s="6" t="s">
        <v>960</v>
      </c>
      <c r="D208" s="6" t="s">
        <v>961</v>
      </c>
      <c r="E208" s="6" t="s">
        <v>919</v>
      </c>
      <c r="F208" s="6" t="s">
        <v>962</v>
      </c>
      <c r="G208" s="2"/>
      <c r="H208" s="6" t="s">
        <v>921</v>
      </c>
      <c r="I208" s="6" t="s">
        <v>922</v>
      </c>
      <c r="J208" s="12"/>
      <c r="K208" s="6" t="s">
        <v>25</v>
      </c>
      <c r="L208" s="6"/>
      <c r="M208" s="6"/>
      <c r="N208" s="2"/>
      <c r="O208" s="2" t="s">
        <v>26</v>
      </c>
      <c r="P208" s="10"/>
      <c r="Q208" s="2" t="s">
        <v>27</v>
      </c>
    </row>
    <row r="209">
      <c r="A209" s="2" t="s">
        <v>963</v>
      </c>
      <c r="C209" s="6" t="s">
        <v>964</v>
      </c>
      <c r="D209" s="6" t="s">
        <v>965</v>
      </c>
      <c r="E209" s="6" t="s">
        <v>919</v>
      </c>
      <c r="F209" s="6" t="s">
        <v>966</v>
      </c>
      <c r="G209" s="2"/>
      <c r="H209" s="6" t="s">
        <v>967</v>
      </c>
      <c r="I209" s="6" t="s">
        <v>968</v>
      </c>
      <c r="J209" s="2"/>
      <c r="K209" s="6" t="s">
        <v>25</v>
      </c>
      <c r="L209" s="6"/>
      <c r="M209" s="6"/>
      <c r="N209" s="2"/>
      <c r="O209" s="2" t="s">
        <v>26</v>
      </c>
      <c r="P209" s="10"/>
      <c r="Q209" s="2" t="s">
        <v>27</v>
      </c>
    </row>
    <row r="210">
      <c r="A210" s="2" t="s">
        <v>969</v>
      </c>
      <c r="C210" s="6" t="s">
        <v>970</v>
      </c>
      <c r="D210" s="6" t="s">
        <v>971</v>
      </c>
      <c r="E210" s="6" t="s">
        <v>919</v>
      </c>
      <c r="F210" s="6" t="s">
        <v>972</v>
      </c>
      <c r="G210" s="2"/>
      <c r="H210" s="6" t="s">
        <v>973</v>
      </c>
      <c r="I210" s="6" t="s">
        <v>974</v>
      </c>
      <c r="J210" s="2"/>
      <c r="K210" s="6" t="s">
        <v>25</v>
      </c>
      <c r="L210" s="6"/>
      <c r="M210" s="6"/>
      <c r="N210" s="2"/>
      <c r="O210" s="2" t="s">
        <v>26</v>
      </c>
      <c r="P210" s="10"/>
      <c r="Q210" s="2" t="s">
        <v>27</v>
      </c>
    </row>
    <row r="211">
      <c r="A211" s="2" t="s">
        <v>975</v>
      </c>
      <c r="C211" s="6" t="s">
        <v>976</v>
      </c>
      <c r="D211" s="6" t="s">
        <v>977</v>
      </c>
      <c r="E211" s="6" t="s">
        <v>919</v>
      </c>
      <c r="F211" s="6" t="s">
        <v>978</v>
      </c>
      <c r="G211" s="2"/>
      <c r="H211" s="6" t="s">
        <v>979</v>
      </c>
      <c r="I211" s="6" t="s">
        <v>177</v>
      </c>
      <c r="J211" s="9" t="s">
        <v>980</v>
      </c>
      <c r="K211" s="6" t="s">
        <v>108</v>
      </c>
      <c r="L211" s="6" t="s">
        <v>109</v>
      </c>
      <c r="M211" s="6" t="s">
        <v>109</v>
      </c>
      <c r="N211" s="2"/>
      <c r="O211" s="2" t="s">
        <v>26</v>
      </c>
      <c r="P211" s="10">
        <v>46014.0</v>
      </c>
      <c r="Q211" s="2" t="s">
        <v>27</v>
      </c>
    </row>
    <row r="212">
      <c r="A212" s="2" t="s">
        <v>981</v>
      </c>
      <c r="C212" s="6" t="s">
        <v>982</v>
      </c>
      <c r="D212" s="6" t="s">
        <v>983</v>
      </c>
      <c r="E212" s="6" t="s">
        <v>919</v>
      </c>
      <c r="F212" s="6" t="s">
        <v>984</v>
      </c>
      <c r="G212" s="2"/>
      <c r="H212" s="6" t="s">
        <v>985</v>
      </c>
      <c r="I212" s="6" t="s">
        <v>986</v>
      </c>
      <c r="J212" s="2"/>
      <c r="K212" s="6" t="s">
        <v>25</v>
      </c>
      <c r="L212" s="6"/>
      <c r="M212" s="6"/>
      <c r="N212" s="2"/>
      <c r="O212" s="2" t="s">
        <v>26</v>
      </c>
      <c r="P212" s="10"/>
      <c r="Q212" s="2" t="s">
        <v>27</v>
      </c>
    </row>
    <row r="213">
      <c r="A213" s="2" t="s">
        <v>987</v>
      </c>
      <c r="C213" s="6" t="s">
        <v>988</v>
      </c>
      <c r="D213" s="6" t="s">
        <v>989</v>
      </c>
      <c r="E213" s="6" t="s">
        <v>919</v>
      </c>
      <c r="F213" s="6" t="s">
        <v>990</v>
      </c>
      <c r="G213" s="2"/>
      <c r="H213" s="6" t="s">
        <v>991</v>
      </c>
      <c r="I213" s="6" t="s">
        <v>992</v>
      </c>
      <c r="J213" s="2"/>
      <c r="K213" s="6" t="s">
        <v>25</v>
      </c>
      <c r="L213" s="6"/>
      <c r="M213" s="6"/>
      <c r="N213" s="2"/>
      <c r="O213" s="2" t="s">
        <v>26</v>
      </c>
      <c r="P213" s="10"/>
      <c r="Q213" s="2" t="s">
        <v>27</v>
      </c>
    </row>
    <row r="214">
      <c r="A214" s="2" t="s">
        <v>993</v>
      </c>
      <c r="C214" s="6" t="s">
        <v>994</v>
      </c>
      <c r="D214" s="6" t="s">
        <v>995</v>
      </c>
      <c r="E214" s="6" t="s">
        <v>919</v>
      </c>
      <c r="F214" s="6" t="s">
        <v>996</v>
      </c>
      <c r="G214" s="2"/>
      <c r="H214" s="6" t="s">
        <v>997</v>
      </c>
      <c r="I214" s="6" t="s">
        <v>116</v>
      </c>
      <c r="J214" s="9" t="s">
        <v>998</v>
      </c>
      <c r="K214" s="6" t="s">
        <v>108</v>
      </c>
      <c r="L214" s="6" t="s">
        <v>109</v>
      </c>
      <c r="M214" s="6" t="s">
        <v>109</v>
      </c>
      <c r="N214" s="2"/>
      <c r="O214" s="2" t="s">
        <v>26</v>
      </c>
      <c r="P214" s="10">
        <v>46014.0</v>
      </c>
      <c r="Q214" s="2" t="s">
        <v>27</v>
      </c>
    </row>
    <row r="215">
      <c r="A215" s="2" t="s">
        <v>999</v>
      </c>
      <c r="C215" s="6" t="s">
        <v>1000</v>
      </c>
      <c r="D215" s="6" t="s">
        <v>1001</v>
      </c>
      <c r="E215" s="6" t="s">
        <v>919</v>
      </c>
      <c r="F215" s="6" t="s">
        <v>1002</v>
      </c>
      <c r="G215" s="2"/>
      <c r="H215" s="6" t="s">
        <v>1003</v>
      </c>
      <c r="I215" s="6" t="s">
        <v>116</v>
      </c>
      <c r="J215" s="9" t="s">
        <v>998</v>
      </c>
      <c r="K215" s="6" t="s">
        <v>108</v>
      </c>
      <c r="L215" s="6" t="s">
        <v>109</v>
      </c>
      <c r="M215" s="6" t="s">
        <v>109</v>
      </c>
      <c r="N215" s="2"/>
      <c r="O215" s="2" t="s">
        <v>26</v>
      </c>
      <c r="P215" s="10">
        <v>46014.0</v>
      </c>
      <c r="Q215" s="2" t="s">
        <v>27</v>
      </c>
    </row>
    <row r="216">
      <c r="A216" s="2" t="s">
        <v>1004</v>
      </c>
      <c r="B216" s="6" t="s">
        <v>1005</v>
      </c>
      <c r="C216" s="6" t="s">
        <v>1006</v>
      </c>
      <c r="D216" s="6" t="s">
        <v>1007</v>
      </c>
      <c r="E216" s="6" t="s">
        <v>1008</v>
      </c>
      <c r="F216" s="6" t="s">
        <v>1009</v>
      </c>
      <c r="G216" s="2"/>
      <c r="H216" s="6" t="s">
        <v>1010</v>
      </c>
      <c r="I216" s="6" t="s">
        <v>1011</v>
      </c>
      <c r="J216" s="2"/>
      <c r="K216" s="6" t="s">
        <v>25</v>
      </c>
      <c r="L216" s="6"/>
      <c r="M216" s="6"/>
      <c r="N216" s="2"/>
      <c r="O216" s="2" t="s">
        <v>26</v>
      </c>
      <c r="P216" s="10"/>
      <c r="Q216" s="2" t="s">
        <v>27</v>
      </c>
    </row>
    <row r="217">
      <c r="A217" s="2" t="s">
        <v>1012</v>
      </c>
      <c r="C217" s="6" t="s">
        <v>1013</v>
      </c>
      <c r="D217" s="6" t="s">
        <v>1014</v>
      </c>
      <c r="E217" s="6" t="s">
        <v>1008</v>
      </c>
      <c r="F217" s="6" t="s">
        <v>1015</v>
      </c>
      <c r="G217" s="2"/>
      <c r="H217" s="6" t="s">
        <v>1016</v>
      </c>
      <c r="I217" s="6" t="s">
        <v>1011</v>
      </c>
      <c r="J217" s="2"/>
      <c r="K217" s="6" t="s">
        <v>25</v>
      </c>
      <c r="L217" s="6"/>
      <c r="M217" s="6"/>
      <c r="N217" s="2"/>
      <c r="O217" s="2" t="s">
        <v>26</v>
      </c>
      <c r="P217" s="10"/>
      <c r="Q217" s="2" t="s">
        <v>27</v>
      </c>
    </row>
    <row r="218">
      <c r="A218" s="2" t="s">
        <v>1017</v>
      </c>
      <c r="C218" s="6" t="s">
        <v>1018</v>
      </c>
      <c r="D218" s="6" t="s">
        <v>1019</v>
      </c>
      <c r="E218" s="6" t="s">
        <v>1008</v>
      </c>
      <c r="F218" s="6" t="s">
        <v>1020</v>
      </c>
      <c r="G218" s="2"/>
      <c r="H218" s="6" t="s">
        <v>1021</v>
      </c>
      <c r="I218" s="6" t="s">
        <v>1022</v>
      </c>
      <c r="J218" s="2"/>
      <c r="K218" s="6" t="s">
        <v>25</v>
      </c>
      <c r="L218" s="6"/>
      <c r="M218" s="6"/>
      <c r="N218" s="2"/>
      <c r="O218" s="2" t="s">
        <v>26</v>
      </c>
      <c r="P218" s="10"/>
      <c r="Q218" s="2" t="s">
        <v>27</v>
      </c>
    </row>
    <row r="219">
      <c r="A219" s="2" t="s">
        <v>1023</v>
      </c>
      <c r="C219" s="6" t="s">
        <v>1024</v>
      </c>
      <c r="D219" s="6" t="s">
        <v>1025</v>
      </c>
      <c r="E219" s="6" t="s">
        <v>1008</v>
      </c>
      <c r="F219" s="6" t="s">
        <v>1026</v>
      </c>
      <c r="G219" s="2"/>
      <c r="H219" s="6" t="s">
        <v>1021</v>
      </c>
      <c r="I219" s="6" t="s">
        <v>1022</v>
      </c>
      <c r="J219" s="2"/>
      <c r="K219" s="6" t="s">
        <v>25</v>
      </c>
      <c r="L219" s="6"/>
      <c r="M219" s="6"/>
      <c r="N219" s="2"/>
      <c r="O219" s="2" t="s">
        <v>26</v>
      </c>
      <c r="P219" s="10"/>
      <c r="Q219" s="2" t="s">
        <v>27</v>
      </c>
    </row>
    <row r="220">
      <c r="A220" s="2" t="s">
        <v>1027</v>
      </c>
      <c r="C220" s="6" t="s">
        <v>1028</v>
      </c>
      <c r="D220" s="6" t="s">
        <v>1029</v>
      </c>
      <c r="E220" s="6" t="s">
        <v>1008</v>
      </c>
      <c r="F220" s="6" t="s">
        <v>1030</v>
      </c>
      <c r="G220" s="2"/>
      <c r="H220" s="6" t="s">
        <v>1031</v>
      </c>
      <c r="I220" s="6" t="s">
        <v>1032</v>
      </c>
      <c r="J220" s="2"/>
      <c r="K220" s="6" t="s">
        <v>25</v>
      </c>
      <c r="L220" s="6"/>
      <c r="M220" s="6"/>
      <c r="N220" s="2"/>
      <c r="O220" s="2" t="s">
        <v>26</v>
      </c>
      <c r="P220" s="10"/>
      <c r="Q220" s="2" t="s">
        <v>27</v>
      </c>
    </row>
    <row r="221">
      <c r="A221" s="2" t="s">
        <v>1033</v>
      </c>
      <c r="C221" s="6" t="s">
        <v>7</v>
      </c>
      <c r="D221" s="6" t="s">
        <v>1034</v>
      </c>
      <c r="E221" s="6" t="s">
        <v>1008</v>
      </c>
      <c r="F221" s="6" t="s">
        <v>1035</v>
      </c>
      <c r="G221" s="2"/>
      <c r="H221" s="6" t="s">
        <v>1036</v>
      </c>
      <c r="I221" s="6" t="s">
        <v>1011</v>
      </c>
      <c r="J221" s="2"/>
      <c r="K221" s="6" t="s">
        <v>25</v>
      </c>
      <c r="L221" s="6"/>
      <c r="M221" s="6"/>
      <c r="N221" s="2"/>
      <c r="O221" s="2" t="s">
        <v>26</v>
      </c>
      <c r="P221" s="10"/>
      <c r="Q221" s="2" t="s">
        <v>27</v>
      </c>
    </row>
    <row r="222">
      <c r="A222" s="2" t="s">
        <v>1037</v>
      </c>
      <c r="C222" s="6" t="s">
        <v>1038</v>
      </c>
      <c r="D222" s="6" t="s">
        <v>1039</v>
      </c>
      <c r="E222" s="6" t="s">
        <v>1008</v>
      </c>
      <c r="F222" s="6" t="s">
        <v>1040</v>
      </c>
      <c r="G222" s="2"/>
      <c r="H222" s="6" t="s">
        <v>1041</v>
      </c>
      <c r="I222" s="6" t="s">
        <v>1011</v>
      </c>
      <c r="J222" s="2"/>
      <c r="K222" s="6" t="s">
        <v>25</v>
      </c>
      <c r="L222" s="6"/>
      <c r="M222" s="6"/>
      <c r="N222" s="2"/>
      <c r="O222" s="2" t="s">
        <v>26</v>
      </c>
      <c r="P222" s="10"/>
      <c r="Q222" s="2" t="s">
        <v>27</v>
      </c>
    </row>
    <row r="223">
      <c r="A223" s="2" t="s">
        <v>1042</v>
      </c>
      <c r="C223" s="6" t="s">
        <v>1043</v>
      </c>
      <c r="D223" s="6" t="s">
        <v>1044</v>
      </c>
      <c r="E223" s="6" t="s">
        <v>1008</v>
      </c>
      <c r="F223" s="6" t="s">
        <v>1045</v>
      </c>
      <c r="G223" s="2"/>
      <c r="H223" s="6" t="s">
        <v>1046</v>
      </c>
      <c r="I223" s="6" t="s">
        <v>1011</v>
      </c>
      <c r="J223" s="2"/>
      <c r="K223" s="6" t="s">
        <v>25</v>
      </c>
      <c r="L223" s="6"/>
      <c r="M223" s="6"/>
      <c r="N223" s="2"/>
      <c r="O223" s="2" t="s">
        <v>26</v>
      </c>
      <c r="P223" s="10"/>
      <c r="Q223" s="2" t="s">
        <v>27</v>
      </c>
    </row>
    <row r="224">
      <c r="A224" s="2" t="s">
        <v>1047</v>
      </c>
      <c r="C224" s="6" t="s">
        <v>1048</v>
      </c>
      <c r="D224" s="6" t="s">
        <v>1049</v>
      </c>
      <c r="E224" s="6" t="s">
        <v>1008</v>
      </c>
      <c r="F224" s="6" t="s">
        <v>1050</v>
      </c>
      <c r="G224" s="2"/>
      <c r="H224" s="6" t="s">
        <v>1051</v>
      </c>
      <c r="I224" s="6" t="s">
        <v>1022</v>
      </c>
      <c r="J224" s="2"/>
      <c r="K224" s="6" t="s">
        <v>25</v>
      </c>
      <c r="L224" s="6"/>
      <c r="M224" s="6"/>
      <c r="N224" s="2"/>
      <c r="O224" s="2" t="s">
        <v>26</v>
      </c>
      <c r="P224" s="10"/>
      <c r="Q224" s="2" t="s">
        <v>27</v>
      </c>
    </row>
    <row r="225">
      <c r="A225" s="2" t="s">
        <v>1052</v>
      </c>
      <c r="C225" s="6" t="s">
        <v>1053</v>
      </c>
      <c r="D225" s="6" t="s">
        <v>1054</v>
      </c>
      <c r="E225" s="6" t="s">
        <v>1008</v>
      </c>
      <c r="F225" s="6" t="s">
        <v>1055</v>
      </c>
      <c r="G225" s="2"/>
      <c r="H225" s="6" t="s">
        <v>1056</v>
      </c>
      <c r="I225" s="6" t="s">
        <v>1022</v>
      </c>
      <c r="J225" s="2"/>
      <c r="K225" s="6" t="s">
        <v>25</v>
      </c>
      <c r="L225" s="6"/>
      <c r="M225" s="6"/>
      <c r="N225" s="2"/>
      <c r="O225" s="2" t="s">
        <v>26</v>
      </c>
      <c r="P225" s="10"/>
      <c r="Q225" s="2" t="s">
        <v>27</v>
      </c>
    </row>
    <row r="226">
      <c r="A226" s="2" t="s">
        <v>1057</v>
      </c>
      <c r="C226" s="6" t="s">
        <v>1058</v>
      </c>
      <c r="D226" s="6" t="s">
        <v>1059</v>
      </c>
      <c r="E226" s="6" t="s">
        <v>1008</v>
      </c>
      <c r="F226" s="6" t="s">
        <v>1060</v>
      </c>
      <c r="G226" s="2"/>
      <c r="H226" s="6" t="s">
        <v>1061</v>
      </c>
      <c r="I226" s="6" t="s">
        <v>1022</v>
      </c>
      <c r="J226" s="2"/>
      <c r="K226" s="6" t="s">
        <v>25</v>
      </c>
      <c r="L226" s="6"/>
      <c r="M226" s="6"/>
      <c r="N226" s="2"/>
      <c r="O226" s="2" t="s">
        <v>26</v>
      </c>
      <c r="P226" s="10"/>
      <c r="Q226" s="2" t="s">
        <v>27</v>
      </c>
    </row>
    <row r="227">
      <c r="A227" s="2" t="s">
        <v>1062</v>
      </c>
      <c r="C227" s="6" t="s">
        <v>1063</v>
      </c>
      <c r="D227" s="6" t="s">
        <v>1064</v>
      </c>
      <c r="E227" s="6" t="s">
        <v>1008</v>
      </c>
      <c r="F227" s="6" t="s">
        <v>1065</v>
      </c>
      <c r="G227" s="2"/>
      <c r="H227" s="6" t="s">
        <v>1066</v>
      </c>
      <c r="I227" s="6" t="s">
        <v>1067</v>
      </c>
      <c r="J227" s="2"/>
      <c r="K227" s="6" t="s">
        <v>25</v>
      </c>
      <c r="L227" s="6"/>
      <c r="M227" s="6"/>
      <c r="N227" s="2"/>
      <c r="O227" s="2" t="s">
        <v>26</v>
      </c>
      <c r="P227" s="10"/>
      <c r="Q227" s="2" t="s">
        <v>27</v>
      </c>
    </row>
    <row r="228">
      <c r="A228" s="2" t="s">
        <v>1068</v>
      </c>
      <c r="B228" s="6" t="s">
        <v>1069</v>
      </c>
      <c r="C228" s="6" t="s">
        <v>1070</v>
      </c>
      <c r="D228" s="6" t="s">
        <v>1071</v>
      </c>
      <c r="E228" s="6" t="s">
        <v>31</v>
      </c>
      <c r="F228" s="6" t="s">
        <v>1072</v>
      </c>
      <c r="G228" s="2"/>
      <c r="H228" s="6" t="s">
        <v>1073</v>
      </c>
      <c r="I228" s="6" t="s">
        <v>1074</v>
      </c>
      <c r="J228" s="2"/>
      <c r="K228" s="6" t="s">
        <v>25</v>
      </c>
      <c r="L228" s="6"/>
      <c r="M228" s="6"/>
      <c r="N228" s="2"/>
      <c r="O228" s="2" t="s">
        <v>26</v>
      </c>
      <c r="P228" s="10"/>
      <c r="Q228" s="2" t="s">
        <v>27</v>
      </c>
    </row>
    <row r="229">
      <c r="A229" s="2" t="s">
        <v>1075</v>
      </c>
      <c r="C229" s="6" t="s">
        <v>1076</v>
      </c>
      <c r="D229" s="6" t="s">
        <v>1077</v>
      </c>
      <c r="E229" s="6" t="s">
        <v>31</v>
      </c>
      <c r="F229" s="6" t="s">
        <v>1078</v>
      </c>
      <c r="G229" s="2"/>
      <c r="H229" s="6" t="s">
        <v>1079</v>
      </c>
      <c r="I229" s="6" t="s">
        <v>1080</v>
      </c>
      <c r="J229" s="2"/>
      <c r="K229" s="6" t="s">
        <v>25</v>
      </c>
      <c r="L229" s="6"/>
      <c r="M229" s="6"/>
      <c r="N229" s="2"/>
      <c r="O229" s="2" t="s">
        <v>26</v>
      </c>
      <c r="P229" s="10"/>
      <c r="Q229" s="2" t="s">
        <v>27</v>
      </c>
    </row>
    <row r="230">
      <c r="A230" s="2" t="s">
        <v>1081</v>
      </c>
      <c r="C230" s="6" t="s">
        <v>1082</v>
      </c>
      <c r="D230" s="6" t="s">
        <v>1083</v>
      </c>
      <c r="E230" s="6" t="s">
        <v>31</v>
      </c>
      <c r="F230" s="6" t="s">
        <v>1084</v>
      </c>
      <c r="G230" s="2"/>
      <c r="H230" s="6" t="s">
        <v>311</v>
      </c>
      <c r="I230" s="6" t="s">
        <v>1085</v>
      </c>
      <c r="J230" s="2"/>
      <c r="K230" s="6" t="s">
        <v>25</v>
      </c>
      <c r="L230" s="6"/>
      <c r="M230" s="6"/>
      <c r="N230" s="2"/>
      <c r="O230" s="2" t="s">
        <v>26</v>
      </c>
      <c r="P230" s="10"/>
      <c r="Q230" s="2" t="s">
        <v>27</v>
      </c>
    </row>
    <row r="231">
      <c r="A231" s="2" t="s">
        <v>1086</v>
      </c>
      <c r="B231" s="6" t="s">
        <v>84</v>
      </c>
      <c r="C231" s="6" t="s">
        <v>18</v>
      </c>
      <c r="D231" s="6" t="s">
        <v>1087</v>
      </c>
      <c r="E231" s="6" t="s">
        <v>31</v>
      </c>
      <c r="F231" s="6" t="s">
        <v>1088</v>
      </c>
      <c r="G231" s="2"/>
      <c r="H231" s="6" t="s">
        <v>1089</v>
      </c>
      <c r="I231" s="6" t="s">
        <v>1090</v>
      </c>
      <c r="J231" s="2"/>
      <c r="K231" s="6" t="s">
        <v>25</v>
      </c>
      <c r="L231" s="6"/>
      <c r="M231" s="6"/>
      <c r="N231" s="2"/>
      <c r="O231" s="2" t="s">
        <v>26</v>
      </c>
      <c r="P231" s="10"/>
      <c r="Q231" s="2" t="s">
        <v>27</v>
      </c>
    </row>
    <row r="232">
      <c r="A232" s="2" t="s">
        <v>1091</v>
      </c>
      <c r="C232" s="6" t="s">
        <v>1092</v>
      </c>
      <c r="D232" s="6" t="s">
        <v>1087</v>
      </c>
      <c r="E232" s="6" t="s">
        <v>919</v>
      </c>
      <c r="F232" s="6" t="s">
        <v>1088</v>
      </c>
      <c r="G232" s="2"/>
      <c r="H232" s="6" t="s">
        <v>1089</v>
      </c>
      <c r="I232" s="6" t="s">
        <v>1090</v>
      </c>
      <c r="J232" s="2"/>
      <c r="K232" s="6" t="s">
        <v>25</v>
      </c>
      <c r="L232" s="6"/>
      <c r="M232" s="6"/>
      <c r="N232" s="2"/>
      <c r="O232" s="2" t="s">
        <v>26</v>
      </c>
      <c r="P232" s="10"/>
      <c r="Q232" s="2" t="s">
        <v>27</v>
      </c>
    </row>
    <row r="233">
      <c r="A233" s="2" t="s">
        <v>1093</v>
      </c>
      <c r="C233" s="6" t="s">
        <v>1094</v>
      </c>
      <c r="D233" s="6" t="s">
        <v>1087</v>
      </c>
      <c r="E233" s="6" t="s">
        <v>1095</v>
      </c>
      <c r="F233" s="6" t="s">
        <v>1088</v>
      </c>
      <c r="G233" s="2"/>
      <c r="H233" s="6" t="s">
        <v>1089</v>
      </c>
      <c r="I233" s="6" t="s">
        <v>1090</v>
      </c>
      <c r="J233" s="2"/>
      <c r="K233" s="6" t="s">
        <v>25</v>
      </c>
      <c r="L233" s="6"/>
      <c r="M233" s="6"/>
      <c r="N233" s="2"/>
      <c r="O233" s="2" t="s">
        <v>26</v>
      </c>
      <c r="P233" s="10"/>
      <c r="Q233" s="2" t="s">
        <v>27</v>
      </c>
    </row>
    <row r="234">
      <c r="A234" s="2" t="s">
        <v>1096</v>
      </c>
      <c r="C234" s="6" t="s">
        <v>1097</v>
      </c>
      <c r="D234" s="6" t="s">
        <v>1087</v>
      </c>
      <c r="E234" s="6" t="s">
        <v>1098</v>
      </c>
      <c r="F234" s="6" t="s">
        <v>1088</v>
      </c>
      <c r="G234" s="2"/>
      <c r="H234" s="6" t="s">
        <v>1089</v>
      </c>
      <c r="I234" s="6" t="s">
        <v>1090</v>
      </c>
      <c r="J234" s="2"/>
      <c r="K234" s="6" t="s">
        <v>25</v>
      </c>
      <c r="L234" s="6"/>
      <c r="M234" s="6"/>
      <c r="N234" s="2"/>
      <c r="O234" s="2" t="s">
        <v>26</v>
      </c>
      <c r="P234" s="10"/>
      <c r="Q234" s="2" t="s">
        <v>27</v>
      </c>
    </row>
    <row r="235">
      <c r="A235" s="2" t="s">
        <v>1099</v>
      </c>
      <c r="C235" s="6" t="s">
        <v>1005</v>
      </c>
      <c r="D235" s="6" t="s">
        <v>1087</v>
      </c>
      <c r="E235" s="6" t="s">
        <v>1008</v>
      </c>
      <c r="F235" s="6" t="s">
        <v>1088</v>
      </c>
      <c r="G235" s="2"/>
      <c r="H235" s="6" t="s">
        <v>1089</v>
      </c>
      <c r="I235" s="6" t="s">
        <v>1090</v>
      </c>
      <c r="J235" s="2"/>
      <c r="K235" s="6" t="s">
        <v>25</v>
      </c>
      <c r="L235" s="6"/>
      <c r="M235" s="6"/>
      <c r="N235" s="2"/>
      <c r="O235" s="2" t="s">
        <v>26</v>
      </c>
      <c r="P235" s="10"/>
      <c r="Q235" s="2" t="s">
        <v>27</v>
      </c>
    </row>
    <row r="236">
      <c r="A236" s="2" t="s">
        <v>1100</v>
      </c>
      <c r="C236" s="6" t="s">
        <v>1070</v>
      </c>
      <c r="D236" s="6" t="s">
        <v>1087</v>
      </c>
      <c r="E236" s="6" t="s">
        <v>1101</v>
      </c>
      <c r="F236" s="6" t="s">
        <v>1088</v>
      </c>
      <c r="G236" s="2"/>
      <c r="H236" s="6" t="s">
        <v>1089</v>
      </c>
      <c r="I236" s="6" t="s">
        <v>1090</v>
      </c>
      <c r="J236" s="2"/>
      <c r="K236" s="6" t="s">
        <v>25</v>
      </c>
      <c r="L236" s="6"/>
      <c r="M236" s="6"/>
      <c r="N236" s="2"/>
      <c r="O236" s="2" t="s">
        <v>26</v>
      </c>
      <c r="P236" s="10"/>
      <c r="Q236" s="2" t="s">
        <v>27</v>
      </c>
    </row>
    <row r="237">
      <c r="A237" s="2" t="s">
        <v>1102</v>
      </c>
      <c r="C237" s="6" t="s">
        <v>1076</v>
      </c>
      <c r="D237" s="6" t="s">
        <v>1087</v>
      </c>
      <c r="E237" s="6" t="s">
        <v>1103</v>
      </c>
      <c r="F237" s="6" t="s">
        <v>1088</v>
      </c>
      <c r="G237" s="2"/>
      <c r="H237" s="6" t="s">
        <v>1089</v>
      </c>
      <c r="I237" s="6" t="s">
        <v>1090</v>
      </c>
      <c r="J237" s="2"/>
      <c r="K237" s="6" t="s">
        <v>25</v>
      </c>
      <c r="L237" s="6"/>
      <c r="M237" s="6"/>
      <c r="N237" s="2"/>
      <c r="O237" s="2" t="s">
        <v>26</v>
      </c>
      <c r="P237" s="10"/>
      <c r="Q237" s="2" t="s">
        <v>27</v>
      </c>
    </row>
    <row r="238">
      <c r="A238" s="2" t="s">
        <v>1104</v>
      </c>
      <c r="C238" s="6" t="s">
        <v>1082</v>
      </c>
      <c r="D238" s="6" t="s">
        <v>1087</v>
      </c>
      <c r="E238" s="6" t="s">
        <v>1105</v>
      </c>
      <c r="F238" s="6" t="s">
        <v>1088</v>
      </c>
      <c r="G238" s="2"/>
      <c r="H238" s="6" t="s">
        <v>1089</v>
      </c>
      <c r="I238" s="6" t="s">
        <v>1090</v>
      </c>
      <c r="J238" s="2"/>
      <c r="K238" s="6" t="s">
        <v>25</v>
      </c>
      <c r="L238" s="6"/>
      <c r="M238" s="6"/>
      <c r="N238" s="2"/>
      <c r="O238" s="2" t="s">
        <v>26</v>
      </c>
      <c r="P238" s="10"/>
      <c r="Q238" s="2" t="s">
        <v>27</v>
      </c>
    </row>
    <row r="239">
      <c r="A239" s="2"/>
      <c r="B239" s="2"/>
      <c r="C239" s="2"/>
      <c r="D239" s="2"/>
      <c r="E239" s="2"/>
      <c r="F239" s="2"/>
      <c r="G239" s="2"/>
      <c r="H239" s="2"/>
      <c r="I239" s="2"/>
      <c r="J239" s="2"/>
      <c r="K239" s="6"/>
      <c r="L239" s="6"/>
      <c r="M239" s="6"/>
      <c r="N239" s="2"/>
      <c r="O239" s="2"/>
      <c r="P239" s="10"/>
      <c r="Q239" s="2"/>
    </row>
    <row r="240">
      <c r="A240" s="2"/>
      <c r="B240" s="2"/>
      <c r="C240" s="2"/>
      <c r="D240" s="2"/>
      <c r="E240" s="2"/>
      <c r="F240" s="2"/>
      <c r="G240" s="2"/>
      <c r="H240" s="2"/>
      <c r="I240" s="2"/>
      <c r="J240" s="2"/>
      <c r="K240" s="6"/>
      <c r="L240" s="6"/>
      <c r="M240" s="6"/>
      <c r="N240" s="2"/>
      <c r="O240" s="2"/>
      <c r="P240" s="10"/>
      <c r="Q240" s="2"/>
    </row>
    <row r="241">
      <c r="A241" s="2"/>
      <c r="B241" s="2"/>
      <c r="C241" s="2"/>
      <c r="D241" s="2"/>
      <c r="E241" s="2"/>
      <c r="F241" s="2"/>
      <c r="G241" s="2"/>
      <c r="H241" s="2"/>
      <c r="I241" s="2"/>
      <c r="J241" s="2"/>
      <c r="K241" s="6"/>
      <c r="L241" s="6"/>
      <c r="M241" s="6"/>
      <c r="N241" s="2"/>
      <c r="O241" s="2"/>
      <c r="P241" s="10"/>
      <c r="Q241" s="2"/>
    </row>
    <row r="242">
      <c r="A242" s="2"/>
      <c r="B242" s="2"/>
      <c r="C242" s="2"/>
      <c r="D242" s="2"/>
      <c r="E242" s="2"/>
      <c r="F242" s="2"/>
      <c r="G242" s="2"/>
      <c r="H242" s="2"/>
      <c r="I242" s="2"/>
      <c r="J242" s="2"/>
      <c r="K242" s="6"/>
      <c r="L242" s="6"/>
      <c r="M242" s="6"/>
      <c r="N242" s="2"/>
      <c r="O242" s="2"/>
      <c r="P242" s="10"/>
      <c r="Q242" s="2"/>
    </row>
    <row r="243">
      <c r="A243" s="2"/>
      <c r="B243" s="2"/>
      <c r="C243" s="2"/>
      <c r="D243" s="2"/>
      <c r="E243" s="2"/>
      <c r="F243" s="2"/>
      <c r="G243" s="2"/>
      <c r="H243" s="2"/>
      <c r="I243" s="2"/>
      <c r="J243" s="2"/>
      <c r="K243" s="6"/>
      <c r="L243" s="6"/>
      <c r="M243" s="6"/>
      <c r="N243" s="2"/>
      <c r="O243" s="2"/>
      <c r="P243" s="10"/>
      <c r="Q243" s="2"/>
    </row>
    <row r="244">
      <c r="A244" s="2"/>
      <c r="B244" s="2"/>
      <c r="C244" s="2"/>
      <c r="D244" s="2"/>
      <c r="E244" s="2"/>
      <c r="F244" s="2"/>
      <c r="G244" s="2"/>
      <c r="H244" s="2"/>
      <c r="I244" s="2"/>
      <c r="J244" s="2"/>
      <c r="K244" s="6"/>
      <c r="L244" s="6"/>
      <c r="M244" s="6"/>
      <c r="N244" s="2"/>
      <c r="O244" s="2"/>
      <c r="P244" s="10"/>
      <c r="Q244" s="2"/>
    </row>
    <row r="245">
      <c r="A245" s="2"/>
      <c r="B245" s="2"/>
      <c r="C245" s="2"/>
      <c r="D245" s="2"/>
      <c r="E245" s="2"/>
      <c r="F245" s="2"/>
      <c r="G245" s="2"/>
      <c r="H245" s="2"/>
      <c r="I245" s="2"/>
      <c r="J245" s="2"/>
      <c r="K245" s="6"/>
      <c r="L245" s="6"/>
      <c r="M245" s="6"/>
      <c r="N245" s="2"/>
      <c r="O245" s="2"/>
      <c r="P245" s="10"/>
      <c r="Q245" s="2"/>
    </row>
    <row r="246">
      <c r="A246" s="2"/>
      <c r="B246" s="2"/>
      <c r="C246" s="2"/>
      <c r="D246" s="2"/>
      <c r="E246" s="2"/>
      <c r="F246" s="2"/>
      <c r="G246" s="2"/>
      <c r="H246" s="2"/>
      <c r="I246" s="2"/>
      <c r="J246" s="2"/>
      <c r="K246" s="6"/>
      <c r="L246" s="6"/>
      <c r="M246" s="6"/>
      <c r="N246" s="2"/>
      <c r="O246" s="2"/>
      <c r="P246" s="10"/>
      <c r="Q246" s="2"/>
    </row>
    <row r="247">
      <c r="A247" s="2"/>
      <c r="B247" s="2"/>
      <c r="C247" s="2"/>
      <c r="D247" s="2"/>
      <c r="E247" s="2"/>
      <c r="F247" s="2"/>
      <c r="G247" s="2"/>
      <c r="H247" s="2"/>
      <c r="I247" s="2"/>
      <c r="J247" s="2"/>
      <c r="K247" s="6"/>
      <c r="L247" s="6"/>
      <c r="M247" s="6"/>
      <c r="N247" s="2"/>
      <c r="O247" s="2"/>
      <c r="P247" s="10"/>
      <c r="Q247" s="2"/>
    </row>
    <row r="248">
      <c r="A248" s="2"/>
      <c r="B248" s="2"/>
      <c r="C248" s="2"/>
      <c r="D248" s="2"/>
      <c r="E248" s="2"/>
      <c r="F248" s="2"/>
      <c r="G248" s="2"/>
      <c r="H248" s="2"/>
      <c r="I248" s="2"/>
      <c r="J248" s="2"/>
      <c r="K248" s="6"/>
      <c r="L248" s="6"/>
      <c r="M248" s="6"/>
      <c r="N248" s="2"/>
      <c r="O248" s="2"/>
      <c r="P248" s="10"/>
      <c r="Q248" s="2"/>
    </row>
    <row r="249">
      <c r="A249" s="2"/>
      <c r="B249" s="2"/>
      <c r="C249" s="2"/>
      <c r="D249" s="2"/>
      <c r="E249" s="2"/>
      <c r="F249" s="2"/>
      <c r="G249" s="2"/>
      <c r="H249" s="2"/>
      <c r="I249" s="2"/>
      <c r="J249" s="2"/>
      <c r="K249" s="6"/>
      <c r="L249" s="6"/>
      <c r="M249" s="6"/>
      <c r="N249" s="2"/>
      <c r="O249" s="2"/>
      <c r="P249" s="10"/>
      <c r="Q249" s="2"/>
    </row>
    <row r="250">
      <c r="A250" s="2"/>
      <c r="B250" s="2"/>
      <c r="C250" s="2"/>
      <c r="D250" s="2"/>
      <c r="E250" s="2"/>
      <c r="F250" s="2"/>
      <c r="G250" s="2"/>
      <c r="H250" s="2"/>
      <c r="I250" s="2"/>
      <c r="J250" s="2"/>
      <c r="K250" s="6"/>
      <c r="L250" s="6"/>
      <c r="M250" s="6"/>
      <c r="N250" s="2"/>
      <c r="O250" s="2"/>
      <c r="P250" s="10"/>
      <c r="Q250" s="2"/>
    </row>
    <row r="251">
      <c r="A251" s="2"/>
      <c r="B251" s="2"/>
      <c r="C251" s="2"/>
      <c r="D251" s="2"/>
      <c r="E251" s="2"/>
      <c r="F251" s="2"/>
      <c r="G251" s="2"/>
      <c r="H251" s="2"/>
      <c r="I251" s="2"/>
      <c r="J251" s="2"/>
      <c r="K251" s="6"/>
      <c r="L251" s="6"/>
      <c r="M251" s="6"/>
      <c r="N251" s="2"/>
      <c r="O251" s="2"/>
      <c r="P251" s="10"/>
      <c r="Q251" s="2"/>
    </row>
    <row r="252">
      <c r="A252" s="2"/>
      <c r="B252" s="2"/>
      <c r="C252" s="2"/>
      <c r="D252" s="2"/>
      <c r="E252" s="2"/>
      <c r="F252" s="2"/>
      <c r="G252" s="2"/>
      <c r="H252" s="2"/>
      <c r="I252" s="2"/>
      <c r="J252" s="2"/>
      <c r="K252" s="6"/>
      <c r="L252" s="6"/>
      <c r="M252" s="6"/>
      <c r="N252" s="2"/>
      <c r="O252" s="2"/>
      <c r="P252" s="10"/>
      <c r="Q252" s="2"/>
    </row>
    <row r="253">
      <c r="A253" s="2"/>
      <c r="B253" s="2"/>
      <c r="C253" s="2"/>
      <c r="D253" s="2"/>
      <c r="E253" s="2"/>
      <c r="F253" s="2"/>
      <c r="G253" s="2"/>
      <c r="H253" s="2"/>
      <c r="I253" s="2"/>
      <c r="J253" s="2"/>
      <c r="K253" s="6"/>
      <c r="L253" s="6"/>
      <c r="M253" s="6"/>
      <c r="N253" s="2"/>
      <c r="O253" s="2"/>
      <c r="P253" s="10"/>
      <c r="Q253" s="2"/>
    </row>
    <row r="254">
      <c r="A254" s="2"/>
      <c r="B254" s="2"/>
      <c r="C254" s="2"/>
      <c r="D254" s="2"/>
      <c r="E254" s="2"/>
      <c r="F254" s="2"/>
      <c r="G254" s="2"/>
      <c r="H254" s="2"/>
      <c r="I254" s="2"/>
      <c r="J254" s="2"/>
      <c r="K254" s="6"/>
      <c r="L254" s="6"/>
      <c r="M254" s="6"/>
      <c r="N254" s="2"/>
      <c r="O254" s="2"/>
      <c r="P254" s="10"/>
      <c r="Q254" s="2"/>
    </row>
    <row r="255">
      <c r="A255" s="2"/>
      <c r="B255" s="2"/>
      <c r="C255" s="2"/>
      <c r="D255" s="2"/>
      <c r="E255" s="2"/>
      <c r="F255" s="2"/>
      <c r="G255" s="2"/>
      <c r="H255" s="2"/>
      <c r="I255" s="2"/>
      <c r="J255" s="2"/>
      <c r="K255" s="6"/>
      <c r="L255" s="6"/>
      <c r="M255" s="6"/>
      <c r="N255" s="2"/>
      <c r="O255" s="2"/>
      <c r="P255" s="10"/>
      <c r="Q255" s="2"/>
    </row>
    <row r="256">
      <c r="A256" s="2"/>
      <c r="B256" s="2"/>
      <c r="C256" s="2"/>
      <c r="D256" s="2"/>
      <c r="E256" s="2"/>
      <c r="F256" s="2"/>
      <c r="G256" s="2"/>
      <c r="H256" s="2"/>
      <c r="I256" s="2"/>
      <c r="J256" s="2"/>
      <c r="K256" s="6"/>
      <c r="L256" s="6"/>
      <c r="M256" s="6"/>
      <c r="N256" s="2"/>
      <c r="O256" s="2"/>
      <c r="P256" s="10"/>
      <c r="Q256" s="2"/>
    </row>
    <row r="257">
      <c r="A257" s="2"/>
      <c r="B257" s="2"/>
      <c r="C257" s="2"/>
      <c r="D257" s="2"/>
      <c r="E257" s="2"/>
      <c r="F257" s="2"/>
      <c r="G257" s="2"/>
      <c r="H257" s="2"/>
      <c r="I257" s="2"/>
      <c r="J257" s="2"/>
      <c r="K257" s="6"/>
      <c r="L257" s="6"/>
      <c r="M257" s="6"/>
      <c r="N257" s="2"/>
      <c r="O257" s="2"/>
      <c r="P257" s="10"/>
      <c r="Q257" s="2"/>
    </row>
    <row r="258">
      <c r="A258" s="2"/>
      <c r="B258" s="2"/>
      <c r="C258" s="2"/>
      <c r="D258" s="2"/>
      <c r="E258" s="2"/>
      <c r="F258" s="2"/>
      <c r="G258" s="2"/>
      <c r="H258" s="2"/>
      <c r="I258" s="2"/>
      <c r="J258" s="2"/>
      <c r="K258" s="6"/>
      <c r="L258" s="6"/>
      <c r="M258" s="6"/>
      <c r="N258" s="2"/>
      <c r="O258" s="2"/>
      <c r="P258" s="10"/>
      <c r="Q258" s="2"/>
    </row>
    <row r="259">
      <c r="A259" s="2"/>
      <c r="B259" s="2"/>
      <c r="C259" s="2"/>
      <c r="D259" s="2"/>
      <c r="E259" s="2"/>
      <c r="F259" s="2"/>
      <c r="G259" s="2"/>
      <c r="H259" s="2"/>
      <c r="I259" s="2"/>
      <c r="J259" s="2"/>
      <c r="K259" s="6"/>
      <c r="L259" s="6"/>
      <c r="M259" s="6"/>
      <c r="N259" s="2"/>
      <c r="O259" s="2"/>
      <c r="P259" s="10"/>
      <c r="Q259" s="2"/>
    </row>
    <row r="260">
      <c r="A260" s="2"/>
      <c r="B260" s="2"/>
      <c r="C260" s="2"/>
      <c r="D260" s="2"/>
      <c r="E260" s="2"/>
      <c r="F260" s="2"/>
      <c r="G260" s="2"/>
      <c r="H260" s="2"/>
      <c r="I260" s="2"/>
      <c r="J260" s="2"/>
      <c r="K260" s="6"/>
      <c r="L260" s="6"/>
      <c r="M260" s="6"/>
      <c r="N260" s="2"/>
      <c r="O260" s="2"/>
      <c r="P260" s="10"/>
      <c r="Q260" s="2"/>
    </row>
    <row r="261">
      <c r="A261" s="2"/>
      <c r="B261" s="2"/>
      <c r="C261" s="2"/>
      <c r="D261" s="2"/>
      <c r="E261" s="2"/>
      <c r="F261" s="2"/>
      <c r="G261" s="2"/>
      <c r="H261" s="2"/>
      <c r="I261" s="2"/>
      <c r="J261" s="2"/>
      <c r="K261" s="6"/>
      <c r="L261" s="6"/>
      <c r="M261" s="6"/>
      <c r="N261" s="2"/>
      <c r="O261" s="2"/>
      <c r="P261" s="10"/>
      <c r="Q261" s="2"/>
    </row>
    <row r="262">
      <c r="A262" s="2"/>
      <c r="B262" s="2"/>
      <c r="C262" s="2"/>
      <c r="D262" s="2"/>
      <c r="E262" s="2"/>
      <c r="F262" s="2"/>
      <c r="G262" s="2"/>
      <c r="H262" s="2"/>
      <c r="I262" s="2"/>
      <c r="J262" s="2"/>
      <c r="K262" s="6"/>
      <c r="L262" s="6"/>
      <c r="M262" s="6"/>
      <c r="N262" s="2"/>
      <c r="O262" s="2"/>
      <c r="P262" s="10"/>
      <c r="Q262" s="2"/>
    </row>
    <row r="263">
      <c r="A263" s="2"/>
      <c r="B263" s="2"/>
      <c r="C263" s="2"/>
      <c r="D263" s="2"/>
      <c r="E263" s="2"/>
      <c r="F263" s="2"/>
      <c r="G263" s="2"/>
      <c r="H263" s="2"/>
      <c r="I263" s="2"/>
      <c r="J263" s="2"/>
      <c r="K263" s="6"/>
      <c r="L263" s="6"/>
      <c r="M263" s="6"/>
      <c r="N263" s="2"/>
      <c r="O263" s="2"/>
      <c r="P263" s="10"/>
      <c r="Q263" s="2"/>
    </row>
    <row r="264">
      <c r="A264" s="2"/>
      <c r="B264" s="2"/>
      <c r="C264" s="2"/>
      <c r="D264" s="2"/>
      <c r="E264" s="2"/>
      <c r="F264" s="2"/>
      <c r="G264" s="2"/>
      <c r="H264" s="2"/>
      <c r="I264" s="2"/>
      <c r="J264" s="2"/>
      <c r="K264" s="6"/>
      <c r="L264" s="6"/>
      <c r="M264" s="6"/>
      <c r="N264" s="2"/>
      <c r="O264" s="2"/>
      <c r="P264" s="10"/>
      <c r="Q264" s="2"/>
    </row>
    <row r="265">
      <c r="A265" s="2"/>
      <c r="B265" s="2"/>
      <c r="C265" s="2"/>
      <c r="D265" s="2"/>
      <c r="E265" s="2"/>
      <c r="F265" s="2"/>
      <c r="G265" s="2"/>
      <c r="H265" s="2"/>
      <c r="I265" s="2"/>
      <c r="J265" s="2"/>
      <c r="K265" s="6"/>
      <c r="L265" s="6"/>
      <c r="M265" s="6"/>
      <c r="N265" s="2"/>
      <c r="O265" s="2"/>
      <c r="P265" s="10"/>
      <c r="Q265" s="2"/>
    </row>
    <row r="266">
      <c r="A266" s="2"/>
      <c r="B266" s="2"/>
      <c r="C266" s="2"/>
      <c r="D266" s="2"/>
      <c r="E266" s="2"/>
      <c r="F266" s="2"/>
      <c r="G266" s="2"/>
      <c r="H266" s="2"/>
      <c r="I266" s="2"/>
      <c r="J266" s="2"/>
      <c r="K266" s="6"/>
      <c r="L266" s="6"/>
      <c r="M266" s="6"/>
      <c r="N266" s="2"/>
      <c r="O266" s="2"/>
      <c r="P266" s="10"/>
      <c r="Q266" s="2"/>
    </row>
    <row r="267">
      <c r="A267" s="2"/>
      <c r="B267" s="2"/>
      <c r="C267" s="2"/>
      <c r="D267" s="2"/>
      <c r="E267" s="2"/>
      <c r="F267" s="2"/>
      <c r="G267" s="2"/>
      <c r="H267" s="2"/>
      <c r="I267" s="2"/>
      <c r="J267" s="2"/>
      <c r="K267" s="6"/>
      <c r="L267" s="6"/>
      <c r="M267" s="6"/>
      <c r="N267" s="2"/>
      <c r="O267" s="2"/>
      <c r="P267" s="10"/>
      <c r="Q267" s="2"/>
    </row>
    <row r="268">
      <c r="A268" s="2"/>
      <c r="B268" s="2"/>
      <c r="C268" s="2"/>
      <c r="D268" s="2"/>
      <c r="E268" s="2"/>
      <c r="F268" s="2"/>
      <c r="G268" s="2"/>
      <c r="H268" s="2"/>
      <c r="I268" s="2"/>
      <c r="J268" s="2"/>
      <c r="K268" s="6"/>
      <c r="L268" s="6"/>
      <c r="M268" s="6"/>
      <c r="N268" s="2"/>
      <c r="O268" s="2"/>
      <c r="P268" s="10"/>
      <c r="Q268" s="2"/>
    </row>
    <row r="269">
      <c r="A269" s="2"/>
      <c r="B269" s="2"/>
      <c r="C269" s="2"/>
      <c r="D269" s="2"/>
      <c r="E269" s="2"/>
      <c r="F269" s="2"/>
      <c r="G269" s="2"/>
      <c r="H269" s="2"/>
      <c r="I269" s="2"/>
      <c r="J269" s="2"/>
      <c r="K269" s="6"/>
      <c r="L269" s="6"/>
      <c r="M269" s="6"/>
      <c r="N269" s="2"/>
      <c r="O269" s="2"/>
      <c r="P269" s="10"/>
      <c r="Q269" s="2"/>
    </row>
    <row r="270">
      <c r="A270" s="2"/>
      <c r="B270" s="2"/>
      <c r="C270" s="2"/>
      <c r="D270" s="2"/>
      <c r="E270" s="2"/>
      <c r="F270" s="2"/>
      <c r="G270" s="2"/>
      <c r="H270" s="2"/>
      <c r="I270" s="2"/>
      <c r="J270" s="2"/>
      <c r="K270" s="6"/>
      <c r="L270" s="6"/>
      <c r="M270" s="6"/>
      <c r="N270" s="2"/>
      <c r="O270" s="2"/>
      <c r="P270" s="10"/>
      <c r="Q270" s="2"/>
    </row>
    <row r="271">
      <c r="A271" s="2"/>
      <c r="B271" s="2"/>
      <c r="C271" s="2"/>
      <c r="D271" s="2"/>
      <c r="E271" s="2"/>
      <c r="F271" s="2"/>
      <c r="G271" s="2"/>
      <c r="H271" s="2"/>
      <c r="I271" s="2"/>
      <c r="J271" s="2"/>
      <c r="K271" s="6"/>
      <c r="L271" s="6"/>
      <c r="M271" s="6"/>
      <c r="N271" s="2"/>
      <c r="O271" s="2"/>
      <c r="P271" s="10"/>
      <c r="Q271" s="2"/>
    </row>
    <row r="272">
      <c r="A272" s="2"/>
      <c r="B272" s="2"/>
      <c r="C272" s="2"/>
      <c r="D272" s="2"/>
      <c r="E272" s="2"/>
      <c r="F272" s="2"/>
      <c r="G272" s="2"/>
      <c r="H272" s="2"/>
      <c r="I272" s="2"/>
      <c r="J272" s="2"/>
      <c r="K272" s="6"/>
      <c r="L272" s="6"/>
      <c r="M272" s="6"/>
      <c r="N272" s="2"/>
      <c r="O272" s="2"/>
      <c r="P272" s="10"/>
      <c r="Q272" s="2"/>
    </row>
    <row r="273">
      <c r="A273" s="2"/>
      <c r="B273" s="2"/>
      <c r="C273" s="2"/>
      <c r="D273" s="2"/>
      <c r="E273" s="2"/>
      <c r="F273" s="2"/>
      <c r="G273" s="2"/>
      <c r="H273" s="2"/>
      <c r="I273" s="2"/>
      <c r="J273" s="2"/>
      <c r="K273" s="6"/>
      <c r="L273" s="6"/>
      <c r="M273" s="6"/>
      <c r="N273" s="2"/>
      <c r="O273" s="2"/>
      <c r="P273" s="10"/>
      <c r="Q273" s="2"/>
    </row>
    <row r="274">
      <c r="A274" s="2"/>
      <c r="B274" s="2"/>
      <c r="C274" s="2"/>
      <c r="D274" s="2"/>
      <c r="E274" s="2"/>
      <c r="F274" s="2"/>
      <c r="G274" s="2"/>
      <c r="H274" s="2"/>
      <c r="I274" s="2"/>
      <c r="J274" s="2"/>
      <c r="K274" s="6"/>
      <c r="L274" s="6"/>
      <c r="M274" s="6"/>
      <c r="N274" s="2"/>
      <c r="O274" s="2"/>
      <c r="P274" s="10"/>
      <c r="Q274" s="2"/>
    </row>
    <row r="275">
      <c r="A275" s="2"/>
      <c r="B275" s="2"/>
      <c r="C275" s="2"/>
      <c r="D275" s="2"/>
      <c r="E275" s="2"/>
      <c r="F275" s="2"/>
      <c r="G275" s="2"/>
      <c r="H275" s="2"/>
      <c r="I275" s="2"/>
      <c r="J275" s="2"/>
      <c r="K275" s="6"/>
      <c r="L275" s="6"/>
      <c r="M275" s="6"/>
      <c r="N275" s="2"/>
      <c r="O275" s="2"/>
      <c r="P275" s="10"/>
      <c r="Q275" s="2"/>
    </row>
    <row r="276">
      <c r="A276" s="2"/>
      <c r="B276" s="2"/>
      <c r="C276" s="2"/>
      <c r="D276" s="2"/>
      <c r="E276" s="2"/>
      <c r="F276" s="2"/>
      <c r="G276" s="2"/>
      <c r="H276" s="2"/>
      <c r="I276" s="2"/>
      <c r="J276" s="2"/>
      <c r="K276" s="6"/>
      <c r="L276" s="6"/>
      <c r="M276" s="6"/>
      <c r="N276" s="2"/>
      <c r="O276" s="2"/>
      <c r="P276" s="10"/>
      <c r="Q276" s="2"/>
    </row>
    <row r="277">
      <c r="A277" s="2"/>
      <c r="B277" s="2"/>
      <c r="C277" s="2"/>
      <c r="D277" s="2"/>
      <c r="E277" s="2"/>
      <c r="F277" s="2"/>
      <c r="G277" s="2"/>
      <c r="H277" s="2"/>
      <c r="I277" s="2"/>
      <c r="J277" s="2"/>
      <c r="K277" s="6"/>
      <c r="L277" s="6"/>
      <c r="M277" s="6"/>
      <c r="N277" s="2"/>
      <c r="O277" s="2"/>
      <c r="P277" s="10"/>
      <c r="Q277" s="2"/>
    </row>
    <row r="278">
      <c r="A278" s="12"/>
      <c r="B278" s="12"/>
      <c r="C278" s="12"/>
      <c r="D278" s="12"/>
      <c r="E278" s="12"/>
      <c r="F278" s="12"/>
      <c r="G278" s="12"/>
      <c r="H278" s="12"/>
      <c r="I278" s="13"/>
      <c r="J278" s="13"/>
      <c r="K278" s="6"/>
      <c r="L278" s="6"/>
      <c r="M278" s="6"/>
      <c r="N278" s="2"/>
      <c r="O278" s="2"/>
      <c r="P278" s="10"/>
      <c r="Q278" s="2"/>
    </row>
    <row r="279">
      <c r="A279" s="12"/>
      <c r="B279" s="12"/>
      <c r="C279" s="12"/>
      <c r="D279" s="12"/>
      <c r="E279" s="12"/>
      <c r="F279" s="12"/>
      <c r="G279" s="12"/>
      <c r="H279" s="12"/>
      <c r="I279" s="13"/>
      <c r="J279" s="13"/>
      <c r="K279" s="6"/>
      <c r="L279" s="6"/>
      <c r="M279" s="6"/>
      <c r="N279" s="2"/>
      <c r="O279" s="2"/>
      <c r="P279" s="10"/>
      <c r="Q279" s="2"/>
    </row>
    <row r="280">
      <c r="A280" s="12"/>
      <c r="B280" s="12"/>
      <c r="C280" s="12"/>
      <c r="D280" s="12"/>
      <c r="E280" s="12"/>
      <c r="F280" s="12"/>
      <c r="G280" s="12"/>
      <c r="H280" s="12"/>
      <c r="I280" s="13"/>
      <c r="J280" s="13"/>
      <c r="K280" s="6"/>
      <c r="L280" s="6"/>
      <c r="M280" s="6"/>
      <c r="N280" s="2"/>
      <c r="O280" s="2"/>
      <c r="P280" s="10"/>
      <c r="Q280" s="2"/>
    </row>
    <row r="281">
      <c r="A281" s="12"/>
      <c r="B281" s="12"/>
      <c r="C281" s="12"/>
      <c r="D281" s="12"/>
      <c r="E281" s="12"/>
      <c r="F281" s="12"/>
      <c r="G281" s="12"/>
      <c r="H281" s="12"/>
      <c r="I281" s="13"/>
      <c r="J281" s="13"/>
      <c r="K281" s="6"/>
      <c r="L281" s="6"/>
      <c r="M281" s="6"/>
      <c r="N281" s="2"/>
      <c r="O281" s="2"/>
      <c r="P281" s="10"/>
      <c r="Q281" s="2"/>
    </row>
    <row r="282">
      <c r="A282" s="12"/>
      <c r="B282" s="12"/>
      <c r="C282" s="12"/>
      <c r="D282" s="12"/>
      <c r="E282" s="12"/>
      <c r="F282" s="12"/>
      <c r="G282" s="12"/>
      <c r="H282" s="12"/>
      <c r="I282" s="13"/>
      <c r="J282" s="13"/>
      <c r="K282" s="6"/>
      <c r="L282" s="6"/>
      <c r="M282" s="6"/>
      <c r="N282" s="2"/>
      <c r="O282" s="2"/>
      <c r="P282" s="10"/>
      <c r="Q282" s="2"/>
    </row>
    <row r="283">
      <c r="A283" s="12"/>
      <c r="B283" s="12"/>
      <c r="C283" s="12"/>
      <c r="D283" s="12"/>
      <c r="E283" s="12"/>
      <c r="F283" s="12"/>
      <c r="G283" s="12"/>
      <c r="H283" s="12"/>
      <c r="I283" s="13"/>
      <c r="J283" s="13"/>
      <c r="K283" s="6"/>
      <c r="L283" s="6"/>
      <c r="M283" s="6"/>
      <c r="N283" s="2"/>
      <c r="O283" s="2"/>
      <c r="P283" s="10"/>
      <c r="Q283" s="2"/>
    </row>
    <row r="284">
      <c r="A284" s="12"/>
      <c r="B284" s="12"/>
      <c r="C284" s="12"/>
      <c r="D284" s="12"/>
      <c r="E284" s="12"/>
      <c r="F284" s="12"/>
      <c r="G284" s="12"/>
      <c r="H284" s="12"/>
      <c r="I284" s="13"/>
      <c r="J284" s="13"/>
      <c r="K284" s="6"/>
      <c r="L284" s="6"/>
      <c r="M284" s="6"/>
      <c r="N284" s="2"/>
      <c r="O284" s="2"/>
      <c r="P284" s="10"/>
      <c r="Q284" s="2"/>
    </row>
    <row r="285">
      <c r="A285" s="12"/>
      <c r="B285" s="12"/>
      <c r="C285" s="12"/>
      <c r="D285" s="12"/>
      <c r="E285" s="12"/>
      <c r="F285" s="12"/>
      <c r="G285" s="12"/>
      <c r="H285" s="12"/>
      <c r="I285" s="13"/>
      <c r="J285" s="13"/>
      <c r="K285" s="6"/>
      <c r="L285" s="6"/>
      <c r="M285" s="6"/>
      <c r="N285" s="2"/>
      <c r="O285" s="2"/>
      <c r="P285" s="10"/>
      <c r="Q285" s="2"/>
    </row>
    <row r="286">
      <c r="A286" s="12"/>
      <c r="B286" s="12"/>
      <c r="C286" s="12"/>
      <c r="D286" s="12"/>
      <c r="E286" s="12"/>
      <c r="F286" s="12"/>
      <c r="G286" s="12"/>
      <c r="H286" s="12"/>
      <c r="I286" s="13"/>
      <c r="J286" s="13"/>
      <c r="K286" s="6"/>
      <c r="L286" s="6"/>
      <c r="M286" s="6"/>
      <c r="N286" s="2"/>
      <c r="O286" s="2"/>
      <c r="P286" s="10"/>
      <c r="Q286" s="2"/>
    </row>
    <row r="287">
      <c r="A287" s="12"/>
      <c r="B287" s="12"/>
      <c r="C287" s="12"/>
      <c r="D287" s="12"/>
      <c r="E287" s="12"/>
      <c r="F287" s="12"/>
      <c r="G287" s="12"/>
      <c r="H287" s="12"/>
      <c r="I287" s="13"/>
      <c r="J287" s="13"/>
      <c r="K287" s="6"/>
      <c r="L287" s="6"/>
      <c r="M287" s="6"/>
      <c r="N287" s="2"/>
      <c r="O287" s="2"/>
      <c r="P287" s="10"/>
      <c r="Q287" s="2"/>
    </row>
    <row r="288">
      <c r="A288" s="12"/>
      <c r="B288" s="12"/>
      <c r="C288" s="12"/>
      <c r="D288" s="12"/>
      <c r="E288" s="12"/>
      <c r="F288" s="12"/>
      <c r="G288" s="12"/>
      <c r="H288" s="12"/>
      <c r="I288" s="13"/>
      <c r="J288" s="13"/>
      <c r="K288" s="6"/>
      <c r="L288" s="6"/>
      <c r="M288" s="6"/>
      <c r="N288" s="2"/>
      <c r="O288" s="2"/>
      <c r="P288" s="10"/>
      <c r="Q288" s="2"/>
    </row>
    <row r="289">
      <c r="A289" s="12"/>
      <c r="B289" s="12"/>
      <c r="C289" s="12"/>
      <c r="D289" s="12"/>
      <c r="E289" s="12"/>
      <c r="F289" s="12"/>
      <c r="G289" s="12"/>
      <c r="H289" s="12"/>
      <c r="I289" s="13"/>
      <c r="J289" s="13"/>
      <c r="K289" s="6"/>
      <c r="L289" s="6"/>
      <c r="M289" s="6"/>
      <c r="N289" s="2"/>
      <c r="O289" s="2"/>
      <c r="P289" s="10"/>
      <c r="Q289" s="2"/>
    </row>
    <row r="290">
      <c r="A290" s="12"/>
      <c r="B290" s="12"/>
      <c r="C290" s="12"/>
      <c r="D290" s="12"/>
      <c r="E290" s="12"/>
      <c r="F290" s="12"/>
      <c r="G290" s="12"/>
      <c r="H290" s="12"/>
      <c r="I290" s="13"/>
      <c r="J290" s="13"/>
      <c r="K290" s="12"/>
      <c r="L290" s="6"/>
      <c r="M290" s="6"/>
      <c r="N290" s="2"/>
      <c r="O290" s="2"/>
      <c r="P290" s="10"/>
      <c r="Q290" s="2"/>
    </row>
    <row r="291">
      <c r="I291" s="14"/>
      <c r="J291" s="14"/>
    </row>
    <row r="292">
      <c r="I292" s="14"/>
      <c r="J292" s="14"/>
    </row>
    <row r="293">
      <c r="I293" s="14"/>
      <c r="J293" s="14"/>
    </row>
    <row r="294">
      <c r="I294" s="14"/>
      <c r="J294" s="14"/>
    </row>
    <row r="295">
      <c r="I295" s="14"/>
      <c r="J295" s="14"/>
    </row>
    <row r="296">
      <c r="I296" s="14"/>
      <c r="J296" s="14"/>
    </row>
    <row r="297">
      <c r="I297" s="14"/>
      <c r="J297" s="14"/>
    </row>
    <row r="298">
      <c r="I298" s="14"/>
      <c r="J298" s="14"/>
    </row>
    <row r="299">
      <c r="I299" s="14"/>
      <c r="J299" s="14"/>
    </row>
    <row r="300">
      <c r="I300" s="14"/>
      <c r="J300" s="14"/>
    </row>
    <row r="301">
      <c r="I301" s="14"/>
      <c r="J301" s="14"/>
    </row>
    <row r="302">
      <c r="I302" s="14"/>
      <c r="J302" s="14"/>
    </row>
    <row r="303">
      <c r="I303" s="14"/>
      <c r="J303" s="14"/>
    </row>
    <row r="304">
      <c r="I304" s="14"/>
      <c r="J304" s="14"/>
    </row>
    <row r="305">
      <c r="I305" s="14"/>
      <c r="J305" s="14"/>
    </row>
    <row r="306">
      <c r="I306" s="14"/>
      <c r="J306" s="14"/>
    </row>
    <row r="307">
      <c r="I307" s="14"/>
      <c r="J307" s="14"/>
    </row>
    <row r="308">
      <c r="I308" s="14"/>
      <c r="J308" s="14"/>
    </row>
    <row r="309">
      <c r="I309" s="14"/>
      <c r="J309" s="14"/>
    </row>
    <row r="310">
      <c r="I310" s="14"/>
      <c r="J310" s="14"/>
    </row>
    <row r="311">
      <c r="I311" s="14"/>
      <c r="J311" s="14"/>
    </row>
    <row r="312">
      <c r="I312" s="14"/>
      <c r="J312" s="14"/>
    </row>
    <row r="313">
      <c r="I313" s="14"/>
      <c r="J313" s="14"/>
    </row>
    <row r="314">
      <c r="I314" s="14"/>
      <c r="J314" s="14"/>
    </row>
    <row r="315">
      <c r="I315" s="14"/>
      <c r="J315" s="14"/>
    </row>
    <row r="316">
      <c r="I316" s="14"/>
      <c r="J316" s="14"/>
    </row>
    <row r="317">
      <c r="I317" s="14"/>
      <c r="J317" s="14"/>
    </row>
    <row r="318">
      <c r="I318" s="14"/>
      <c r="J318" s="14"/>
    </row>
    <row r="319">
      <c r="I319" s="14"/>
      <c r="J319" s="14"/>
    </row>
    <row r="320">
      <c r="I320" s="14"/>
      <c r="J320" s="14"/>
    </row>
    <row r="321">
      <c r="I321" s="14"/>
      <c r="J321" s="14"/>
    </row>
    <row r="322">
      <c r="I322" s="14"/>
      <c r="J322" s="14"/>
    </row>
    <row r="323">
      <c r="I323" s="14"/>
      <c r="J323" s="14"/>
    </row>
    <row r="324">
      <c r="I324" s="14"/>
      <c r="J324" s="14"/>
    </row>
    <row r="325">
      <c r="I325" s="14"/>
      <c r="J325" s="14"/>
    </row>
    <row r="326">
      <c r="I326" s="14"/>
      <c r="J326" s="14"/>
    </row>
    <row r="327">
      <c r="I327" s="14"/>
      <c r="J327" s="14"/>
    </row>
    <row r="328">
      <c r="I328" s="14"/>
      <c r="J328" s="14"/>
    </row>
    <row r="329">
      <c r="I329" s="14"/>
      <c r="J329" s="14"/>
    </row>
    <row r="330">
      <c r="I330" s="14"/>
      <c r="J330" s="14"/>
    </row>
    <row r="331">
      <c r="I331" s="14"/>
      <c r="J331" s="14"/>
    </row>
    <row r="332">
      <c r="I332" s="14"/>
      <c r="J332" s="14"/>
    </row>
    <row r="333">
      <c r="I333" s="14"/>
      <c r="J333" s="14"/>
    </row>
    <row r="334">
      <c r="I334" s="14"/>
      <c r="J334" s="14"/>
    </row>
    <row r="335">
      <c r="I335" s="14"/>
      <c r="J335" s="14"/>
    </row>
    <row r="336">
      <c r="I336" s="14"/>
      <c r="J336" s="14"/>
    </row>
    <row r="337">
      <c r="I337" s="14"/>
      <c r="J337" s="14"/>
    </row>
    <row r="338">
      <c r="I338" s="14"/>
      <c r="J338" s="14"/>
    </row>
    <row r="339">
      <c r="I339" s="14"/>
      <c r="J339" s="14"/>
    </row>
    <row r="340">
      <c r="I340" s="14"/>
      <c r="J340" s="14"/>
    </row>
    <row r="341">
      <c r="I341" s="14"/>
      <c r="J341" s="14"/>
    </row>
    <row r="342">
      <c r="I342" s="14"/>
      <c r="J342" s="14"/>
    </row>
    <row r="343">
      <c r="I343" s="14"/>
      <c r="J343" s="14"/>
    </row>
    <row r="344">
      <c r="I344" s="14"/>
      <c r="J344" s="14"/>
    </row>
    <row r="345">
      <c r="I345" s="14"/>
      <c r="J345" s="14"/>
    </row>
    <row r="346">
      <c r="I346" s="14"/>
      <c r="J346" s="14"/>
    </row>
    <row r="347">
      <c r="I347" s="14"/>
      <c r="J347" s="14"/>
    </row>
    <row r="348">
      <c r="I348" s="14"/>
      <c r="J348" s="14"/>
    </row>
    <row r="349">
      <c r="I349" s="14"/>
      <c r="J349" s="14"/>
    </row>
    <row r="350">
      <c r="I350" s="14"/>
      <c r="J350" s="14"/>
    </row>
    <row r="351">
      <c r="I351" s="14"/>
      <c r="J351" s="14"/>
    </row>
    <row r="352">
      <c r="I352" s="14"/>
      <c r="J352" s="14"/>
    </row>
    <row r="353">
      <c r="I353" s="14"/>
      <c r="J353" s="14"/>
    </row>
    <row r="354">
      <c r="I354" s="14"/>
      <c r="J354" s="14"/>
    </row>
    <row r="355">
      <c r="I355" s="14"/>
      <c r="J355" s="14"/>
    </row>
    <row r="356">
      <c r="I356" s="14"/>
      <c r="J356" s="14"/>
    </row>
    <row r="357">
      <c r="I357" s="14"/>
      <c r="J357" s="14"/>
    </row>
    <row r="358">
      <c r="I358" s="14"/>
      <c r="J358" s="14"/>
    </row>
    <row r="359">
      <c r="I359" s="14"/>
      <c r="J359" s="14"/>
    </row>
    <row r="360">
      <c r="I360" s="14"/>
      <c r="J360" s="14"/>
    </row>
    <row r="361">
      <c r="I361" s="14"/>
      <c r="J361" s="14"/>
    </row>
    <row r="362">
      <c r="I362" s="14"/>
      <c r="J362" s="14"/>
    </row>
    <row r="363">
      <c r="I363" s="14"/>
      <c r="J363" s="14"/>
    </row>
    <row r="364">
      <c r="I364" s="14"/>
      <c r="J364" s="14"/>
    </row>
    <row r="365">
      <c r="I365" s="14"/>
      <c r="J365" s="14"/>
    </row>
    <row r="366">
      <c r="I366" s="14"/>
      <c r="J366" s="14"/>
    </row>
    <row r="367">
      <c r="I367" s="14"/>
      <c r="J367" s="14"/>
    </row>
    <row r="368">
      <c r="I368" s="14"/>
      <c r="J368" s="14"/>
    </row>
    <row r="369">
      <c r="I369" s="14"/>
      <c r="J369" s="14"/>
    </row>
    <row r="370">
      <c r="I370" s="14"/>
      <c r="J370" s="14"/>
    </row>
    <row r="371">
      <c r="I371" s="14"/>
      <c r="J371" s="14"/>
    </row>
    <row r="372">
      <c r="I372" s="14"/>
      <c r="J372" s="14"/>
    </row>
    <row r="373">
      <c r="I373" s="14"/>
      <c r="J373" s="14"/>
    </row>
    <row r="374">
      <c r="I374" s="14"/>
      <c r="J374" s="14"/>
    </row>
    <row r="375">
      <c r="I375" s="14"/>
      <c r="J375" s="14"/>
    </row>
    <row r="376">
      <c r="I376" s="14"/>
      <c r="J376" s="14"/>
    </row>
    <row r="377">
      <c r="I377" s="14"/>
      <c r="J377" s="14"/>
    </row>
    <row r="378">
      <c r="I378" s="14"/>
      <c r="J378" s="14"/>
    </row>
    <row r="379">
      <c r="I379" s="14"/>
      <c r="J379" s="14"/>
    </row>
    <row r="380">
      <c r="I380" s="14"/>
      <c r="J380" s="14"/>
    </row>
    <row r="381">
      <c r="I381" s="14"/>
      <c r="J381" s="14"/>
    </row>
    <row r="382">
      <c r="I382" s="14"/>
      <c r="J382" s="14"/>
    </row>
    <row r="383">
      <c r="I383" s="14"/>
      <c r="J383" s="14"/>
    </row>
    <row r="384">
      <c r="I384" s="14"/>
      <c r="J384" s="14"/>
    </row>
    <row r="385">
      <c r="I385" s="14"/>
      <c r="J385" s="14"/>
    </row>
    <row r="386">
      <c r="I386" s="14"/>
      <c r="J386" s="14"/>
    </row>
    <row r="387">
      <c r="I387" s="14"/>
      <c r="J387" s="14"/>
    </row>
    <row r="388">
      <c r="I388" s="14"/>
      <c r="J388" s="14"/>
    </row>
    <row r="389">
      <c r="I389" s="14"/>
      <c r="J389" s="14"/>
    </row>
    <row r="390">
      <c r="I390" s="14"/>
      <c r="J390" s="14"/>
    </row>
    <row r="391">
      <c r="I391" s="14"/>
      <c r="J391" s="14"/>
    </row>
    <row r="392">
      <c r="I392" s="14"/>
      <c r="J392" s="14"/>
    </row>
    <row r="393">
      <c r="I393" s="14"/>
      <c r="J393" s="14"/>
    </row>
    <row r="394">
      <c r="I394" s="14"/>
      <c r="J394" s="14"/>
    </row>
    <row r="395">
      <c r="I395" s="14"/>
      <c r="J395" s="14"/>
    </row>
    <row r="396">
      <c r="I396" s="14"/>
      <c r="J396" s="14"/>
    </row>
    <row r="397">
      <c r="I397" s="14"/>
      <c r="J397" s="14"/>
    </row>
    <row r="398">
      <c r="I398" s="14"/>
      <c r="J398" s="14"/>
    </row>
    <row r="399">
      <c r="I399" s="14"/>
      <c r="J399" s="14"/>
    </row>
    <row r="400">
      <c r="I400" s="14"/>
      <c r="J400" s="14"/>
    </row>
    <row r="401">
      <c r="I401" s="14"/>
      <c r="J401" s="14"/>
    </row>
    <row r="402">
      <c r="I402" s="14"/>
      <c r="J402" s="14"/>
    </row>
    <row r="403">
      <c r="I403" s="14"/>
      <c r="J403" s="14"/>
    </row>
    <row r="404">
      <c r="I404" s="14"/>
      <c r="J404" s="14"/>
    </row>
    <row r="405">
      <c r="I405" s="14"/>
      <c r="J405" s="14"/>
    </row>
    <row r="406">
      <c r="I406" s="14"/>
      <c r="J406" s="14"/>
    </row>
    <row r="407">
      <c r="I407" s="14"/>
      <c r="J407" s="14"/>
    </row>
    <row r="408">
      <c r="I408" s="14"/>
      <c r="J408" s="14"/>
    </row>
    <row r="409">
      <c r="I409" s="14"/>
      <c r="J409" s="14"/>
    </row>
    <row r="410">
      <c r="I410" s="14"/>
      <c r="J410" s="14"/>
    </row>
    <row r="411">
      <c r="I411" s="14"/>
      <c r="J411" s="14"/>
    </row>
    <row r="412">
      <c r="I412" s="14"/>
      <c r="J412" s="14"/>
    </row>
    <row r="413">
      <c r="I413" s="14"/>
      <c r="J413" s="14"/>
    </row>
    <row r="414">
      <c r="I414" s="14"/>
      <c r="J414" s="14"/>
    </row>
    <row r="415">
      <c r="I415" s="14"/>
      <c r="J415" s="14"/>
    </row>
    <row r="416">
      <c r="I416" s="14"/>
      <c r="J416" s="14"/>
    </row>
    <row r="417">
      <c r="I417" s="14"/>
      <c r="J417" s="14"/>
    </row>
    <row r="418">
      <c r="I418" s="14"/>
      <c r="J418" s="14"/>
    </row>
    <row r="419">
      <c r="I419" s="14"/>
      <c r="J419" s="14"/>
    </row>
    <row r="420">
      <c r="I420" s="14"/>
      <c r="J420" s="14"/>
    </row>
    <row r="421">
      <c r="I421" s="14"/>
      <c r="J421" s="14"/>
    </row>
    <row r="422">
      <c r="I422" s="14"/>
      <c r="J422" s="14"/>
    </row>
    <row r="423">
      <c r="I423" s="14"/>
      <c r="J423" s="14"/>
    </row>
    <row r="424">
      <c r="I424" s="14"/>
      <c r="J424" s="14"/>
    </row>
    <row r="425">
      <c r="I425" s="14"/>
      <c r="J425" s="14"/>
    </row>
    <row r="426">
      <c r="I426" s="14"/>
      <c r="J426" s="14"/>
    </row>
    <row r="427">
      <c r="I427" s="14"/>
      <c r="J427" s="14"/>
    </row>
    <row r="428">
      <c r="I428" s="14"/>
      <c r="J428" s="14"/>
    </row>
    <row r="429">
      <c r="I429" s="14"/>
      <c r="J429" s="14"/>
    </row>
    <row r="430">
      <c r="I430" s="14"/>
      <c r="J430" s="14"/>
    </row>
    <row r="431">
      <c r="I431" s="14"/>
      <c r="J431" s="14"/>
    </row>
    <row r="432">
      <c r="I432" s="14"/>
      <c r="J432" s="14"/>
    </row>
    <row r="433">
      <c r="I433" s="14"/>
      <c r="J433" s="14"/>
    </row>
    <row r="434">
      <c r="I434" s="14"/>
      <c r="J434" s="14"/>
    </row>
    <row r="435">
      <c r="I435" s="14"/>
      <c r="J435" s="14"/>
    </row>
    <row r="436">
      <c r="I436" s="14"/>
      <c r="J436" s="14"/>
    </row>
    <row r="437">
      <c r="I437" s="14"/>
      <c r="J437" s="14"/>
    </row>
    <row r="438">
      <c r="I438" s="14"/>
      <c r="J438" s="14"/>
    </row>
    <row r="439">
      <c r="I439" s="14"/>
      <c r="J439" s="14"/>
    </row>
    <row r="440">
      <c r="I440" s="14"/>
      <c r="J440" s="14"/>
    </row>
    <row r="441">
      <c r="I441" s="14"/>
      <c r="J441" s="14"/>
    </row>
    <row r="442">
      <c r="I442" s="14"/>
      <c r="J442" s="14"/>
    </row>
    <row r="443">
      <c r="I443" s="14"/>
      <c r="J443" s="14"/>
    </row>
    <row r="444">
      <c r="I444" s="14"/>
      <c r="J444" s="14"/>
    </row>
    <row r="445">
      <c r="I445" s="14"/>
      <c r="J445" s="14"/>
    </row>
    <row r="446">
      <c r="I446" s="14"/>
      <c r="J446" s="14"/>
    </row>
    <row r="447">
      <c r="I447" s="14"/>
      <c r="J447" s="14"/>
    </row>
    <row r="448">
      <c r="I448" s="14"/>
      <c r="J448" s="14"/>
    </row>
    <row r="449">
      <c r="I449" s="14"/>
      <c r="J449" s="14"/>
    </row>
    <row r="450">
      <c r="I450" s="14"/>
      <c r="J450" s="14"/>
    </row>
    <row r="451">
      <c r="I451" s="14"/>
      <c r="J451" s="14"/>
    </row>
    <row r="452">
      <c r="I452" s="14"/>
      <c r="J452" s="14"/>
    </row>
    <row r="453">
      <c r="I453" s="14"/>
      <c r="J453" s="14"/>
    </row>
    <row r="454">
      <c r="I454" s="14"/>
      <c r="J454" s="14"/>
    </row>
    <row r="455">
      <c r="I455" s="14"/>
      <c r="J455" s="14"/>
    </row>
    <row r="456">
      <c r="I456" s="14"/>
      <c r="J456" s="14"/>
    </row>
    <row r="457">
      <c r="I457" s="14"/>
      <c r="J457" s="14"/>
    </row>
    <row r="458">
      <c r="I458" s="14"/>
      <c r="J458" s="14"/>
    </row>
    <row r="459">
      <c r="I459" s="14"/>
      <c r="J459" s="14"/>
    </row>
    <row r="460">
      <c r="I460" s="14"/>
      <c r="J460" s="14"/>
    </row>
    <row r="461">
      <c r="I461" s="14"/>
      <c r="J461" s="14"/>
    </row>
    <row r="462">
      <c r="I462" s="14"/>
      <c r="J462" s="14"/>
    </row>
    <row r="463">
      <c r="I463" s="14"/>
      <c r="J463" s="14"/>
    </row>
    <row r="464">
      <c r="I464" s="14"/>
      <c r="J464" s="14"/>
    </row>
    <row r="465">
      <c r="I465" s="14"/>
      <c r="J465" s="14"/>
    </row>
    <row r="466">
      <c r="I466" s="14"/>
      <c r="J466" s="14"/>
    </row>
    <row r="467">
      <c r="I467" s="14"/>
      <c r="J467" s="14"/>
    </row>
    <row r="468">
      <c r="I468" s="14"/>
      <c r="J468" s="14"/>
    </row>
    <row r="469">
      <c r="I469" s="14"/>
      <c r="J469" s="14"/>
    </row>
    <row r="470">
      <c r="I470" s="14"/>
      <c r="J470" s="14"/>
    </row>
    <row r="471">
      <c r="I471" s="14"/>
      <c r="J471" s="14"/>
    </row>
    <row r="472">
      <c r="I472" s="14"/>
      <c r="J472" s="14"/>
    </row>
    <row r="473">
      <c r="I473" s="14"/>
      <c r="J473" s="14"/>
    </row>
    <row r="474">
      <c r="I474" s="14"/>
      <c r="J474" s="14"/>
    </row>
    <row r="475">
      <c r="I475" s="14"/>
      <c r="J475" s="14"/>
    </row>
    <row r="476">
      <c r="I476" s="14"/>
      <c r="J476" s="14"/>
    </row>
    <row r="477">
      <c r="I477" s="14"/>
      <c r="J477" s="14"/>
    </row>
    <row r="478">
      <c r="I478" s="14"/>
      <c r="J478" s="14"/>
    </row>
    <row r="479">
      <c r="I479" s="14"/>
      <c r="J479" s="14"/>
    </row>
    <row r="480">
      <c r="I480" s="14"/>
      <c r="J480" s="14"/>
    </row>
    <row r="481">
      <c r="I481" s="14"/>
      <c r="J481" s="14"/>
    </row>
    <row r="482">
      <c r="I482" s="14"/>
      <c r="J482" s="14"/>
    </row>
    <row r="483">
      <c r="I483" s="14"/>
      <c r="J483" s="14"/>
    </row>
    <row r="484">
      <c r="I484" s="14"/>
      <c r="J484" s="14"/>
    </row>
    <row r="485">
      <c r="I485" s="14"/>
      <c r="J485" s="14"/>
    </row>
    <row r="486">
      <c r="I486" s="14"/>
      <c r="J486" s="14"/>
    </row>
    <row r="487">
      <c r="I487" s="14"/>
      <c r="J487" s="14"/>
    </row>
    <row r="488">
      <c r="I488" s="14"/>
      <c r="J488" s="14"/>
    </row>
    <row r="489">
      <c r="I489" s="14"/>
      <c r="J489" s="14"/>
    </row>
    <row r="490">
      <c r="I490" s="14"/>
      <c r="J490" s="14"/>
    </row>
    <row r="491">
      <c r="I491" s="14"/>
      <c r="J491" s="14"/>
    </row>
    <row r="492">
      <c r="I492" s="14"/>
      <c r="J492" s="14"/>
    </row>
    <row r="493">
      <c r="I493" s="14"/>
      <c r="J493" s="14"/>
    </row>
    <row r="494">
      <c r="I494" s="14"/>
      <c r="J494" s="14"/>
    </row>
    <row r="495">
      <c r="I495" s="14"/>
      <c r="J495" s="14"/>
    </row>
    <row r="496">
      <c r="I496" s="14"/>
      <c r="J496" s="14"/>
    </row>
    <row r="497">
      <c r="I497" s="14"/>
      <c r="J497" s="14"/>
    </row>
    <row r="498">
      <c r="I498" s="14"/>
      <c r="J498" s="14"/>
    </row>
    <row r="499">
      <c r="I499" s="14"/>
      <c r="J499" s="14"/>
    </row>
    <row r="500">
      <c r="I500" s="14"/>
      <c r="J500" s="14"/>
    </row>
    <row r="501">
      <c r="I501" s="14"/>
      <c r="J501" s="14"/>
    </row>
    <row r="502">
      <c r="I502" s="14"/>
      <c r="J502" s="14"/>
    </row>
    <row r="503">
      <c r="I503" s="14"/>
      <c r="J503" s="14"/>
    </row>
    <row r="504">
      <c r="I504" s="14"/>
      <c r="J504" s="14"/>
    </row>
    <row r="505">
      <c r="I505" s="14"/>
      <c r="J505" s="14"/>
    </row>
    <row r="506">
      <c r="I506" s="14"/>
      <c r="J506" s="14"/>
    </row>
    <row r="507">
      <c r="I507" s="14"/>
      <c r="J507" s="14"/>
    </row>
    <row r="508">
      <c r="I508" s="14"/>
      <c r="J508" s="14"/>
    </row>
    <row r="509">
      <c r="I509" s="14"/>
      <c r="J509" s="14"/>
    </row>
    <row r="510">
      <c r="I510" s="14"/>
      <c r="J510" s="14"/>
    </row>
    <row r="511">
      <c r="I511" s="14"/>
      <c r="J511" s="14"/>
    </row>
    <row r="512">
      <c r="I512" s="14"/>
      <c r="J512" s="14"/>
    </row>
    <row r="513">
      <c r="I513" s="14"/>
      <c r="J513" s="14"/>
    </row>
    <row r="514">
      <c r="I514" s="14"/>
      <c r="J514" s="14"/>
    </row>
    <row r="515">
      <c r="I515" s="14"/>
      <c r="J515" s="14"/>
    </row>
    <row r="516">
      <c r="I516" s="14"/>
      <c r="J516" s="14"/>
    </row>
    <row r="517">
      <c r="I517" s="14"/>
      <c r="J517" s="14"/>
    </row>
    <row r="518">
      <c r="I518" s="14"/>
      <c r="J518" s="14"/>
    </row>
    <row r="519">
      <c r="I519" s="14"/>
      <c r="J519" s="14"/>
    </row>
    <row r="520">
      <c r="I520" s="14"/>
      <c r="J520" s="14"/>
    </row>
    <row r="521">
      <c r="I521" s="14"/>
      <c r="J521" s="14"/>
    </row>
    <row r="522">
      <c r="I522" s="14"/>
      <c r="J522" s="14"/>
    </row>
    <row r="523">
      <c r="I523" s="14"/>
      <c r="J523" s="14"/>
    </row>
    <row r="524">
      <c r="I524" s="14"/>
      <c r="J524" s="14"/>
    </row>
    <row r="525">
      <c r="I525" s="14"/>
      <c r="J525" s="14"/>
    </row>
    <row r="526">
      <c r="I526" s="14"/>
      <c r="J526" s="14"/>
    </row>
    <row r="527">
      <c r="I527" s="14"/>
      <c r="J527" s="14"/>
    </row>
    <row r="528">
      <c r="I528" s="14"/>
      <c r="J528" s="14"/>
    </row>
    <row r="529">
      <c r="I529" s="14"/>
      <c r="J529" s="14"/>
    </row>
    <row r="530">
      <c r="I530" s="14"/>
      <c r="J530" s="14"/>
    </row>
    <row r="531">
      <c r="I531" s="14"/>
      <c r="J531" s="14"/>
    </row>
    <row r="532">
      <c r="I532" s="14"/>
      <c r="J532" s="14"/>
    </row>
    <row r="533">
      <c r="I533" s="14"/>
      <c r="J533" s="14"/>
    </row>
    <row r="534">
      <c r="I534" s="14"/>
      <c r="J534" s="14"/>
    </row>
    <row r="535">
      <c r="I535" s="14"/>
      <c r="J535" s="14"/>
    </row>
    <row r="536">
      <c r="I536" s="14"/>
      <c r="J536" s="14"/>
    </row>
    <row r="537">
      <c r="I537" s="14"/>
      <c r="J537" s="14"/>
    </row>
    <row r="538">
      <c r="I538" s="14"/>
      <c r="J538" s="14"/>
    </row>
    <row r="539">
      <c r="I539" s="14"/>
      <c r="J539" s="14"/>
    </row>
    <row r="540">
      <c r="I540" s="14"/>
      <c r="J540" s="14"/>
    </row>
    <row r="541">
      <c r="I541" s="14"/>
      <c r="J541" s="14"/>
    </row>
    <row r="542">
      <c r="I542" s="14"/>
      <c r="J542" s="14"/>
    </row>
    <row r="543">
      <c r="I543" s="14"/>
      <c r="J543" s="14"/>
    </row>
    <row r="544">
      <c r="I544" s="14"/>
      <c r="J544" s="14"/>
    </row>
    <row r="545">
      <c r="I545" s="14"/>
      <c r="J545" s="14"/>
    </row>
    <row r="546">
      <c r="I546" s="14"/>
      <c r="J546" s="14"/>
    </row>
    <row r="547">
      <c r="I547" s="14"/>
      <c r="J547" s="14"/>
    </row>
    <row r="548">
      <c r="I548" s="14"/>
      <c r="J548" s="14"/>
    </row>
    <row r="549">
      <c r="I549" s="14"/>
      <c r="J549" s="14"/>
    </row>
    <row r="550">
      <c r="I550" s="14"/>
      <c r="J550" s="14"/>
    </row>
    <row r="551">
      <c r="I551" s="14"/>
      <c r="J551" s="14"/>
    </row>
    <row r="552">
      <c r="I552" s="14"/>
      <c r="J552" s="14"/>
    </row>
    <row r="553">
      <c r="I553" s="14"/>
      <c r="J553" s="14"/>
    </row>
    <row r="554">
      <c r="I554" s="14"/>
      <c r="J554" s="14"/>
    </row>
    <row r="555">
      <c r="I555" s="14"/>
      <c r="J555" s="14"/>
    </row>
    <row r="556">
      <c r="I556" s="14"/>
      <c r="J556" s="14"/>
    </row>
    <row r="557">
      <c r="I557" s="14"/>
      <c r="J557" s="14"/>
    </row>
    <row r="558">
      <c r="I558" s="14"/>
      <c r="J558" s="14"/>
    </row>
    <row r="559">
      <c r="I559" s="14"/>
      <c r="J559" s="14"/>
    </row>
    <row r="560">
      <c r="I560" s="14"/>
      <c r="J560" s="14"/>
    </row>
    <row r="561">
      <c r="I561" s="14"/>
      <c r="J561" s="14"/>
    </row>
    <row r="562">
      <c r="I562" s="14"/>
      <c r="J562" s="14"/>
    </row>
    <row r="563">
      <c r="I563" s="14"/>
      <c r="J563" s="14"/>
    </row>
    <row r="564">
      <c r="I564" s="14"/>
      <c r="J564" s="14"/>
    </row>
    <row r="565">
      <c r="I565" s="14"/>
      <c r="J565" s="14"/>
    </row>
    <row r="566">
      <c r="I566" s="14"/>
      <c r="J566" s="14"/>
    </row>
    <row r="567">
      <c r="I567" s="14"/>
      <c r="J567" s="14"/>
    </row>
    <row r="568">
      <c r="I568" s="14"/>
      <c r="J568" s="14"/>
    </row>
    <row r="569">
      <c r="I569" s="14"/>
      <c r="J569" s="14"/>
    </row>
    <row r="570">
      <c r="I570" s="14"/>
      <c r="J570" s="14"/>
    </row>
    <row r="571">
      <c r="I571" s="14"/>
      <c r="J571" s="14"/>
    </row>
    <row r="572">
      <c r="I572" s="14"/>
      <c r="J572" s="14"/>
    </row>
    <row r="573">
      <c r="I573" s="14"/>
      <c r="J573" s="14"/>
    </row>
    <row r="574">
      <c r="I574" s="14"/>
      <c r="J574" s="14"/>
    </row>
    <row r="575">
      <c r="I575" s="14"/>
      <c r="J575" s="14"/>
    </row>
    <row r="576">
      <c r="I576" s="14"/>
      <c r="J576" s="14"/>
    </row>
    <row r="577">
      <c r="I577" s="14"/>
      <c r="J577" s="14"/>
    </row>
    <row r="578">
      <c r="I578" s="14"/>
      <c r="J578" s="14"/>
    </row>
    <row r="579">
      <c r="I579" s="14"/>
      <c r="J579" s="14"/>
    </row>
    <row r="580">
      <c r="I580" s="14"/>
      <c r="J580" s="14"/>
    </row>
    <row r="581">
      <c r="I581" s="14"/>
      <c r="J581" s="14"/>
    </row>
    <row r="582">
      <c r="I582" s="14"/>
      <c r="J582" s="14"/>
    </row>
    <row r="583">
      <c r="I583" s="14"/>
      <c r="J583" s="14"/>
    </row>
    <row r="584">
      <c r="I584" s="14"/>
      <c r="J584" s="14"/>
    </row>
    <row r="585">
      <c r="I585" s="14"/>
      <c r="J585" s="14"/>
    </row>
    <row r="586">
      <c r="I586" s="14"/>
      <c r="J586" s="14"/>
    </row>
    <row r="587">
      <c r="I587" s="14"/>
      <c r="J587" s="14"/>
    </row>
    <row r="588">
      <c r="I588" s="14"/>
      <c r="J588" s="14"/>
    </row>
    <row r="589">
      <c r="I589" s="14"/>
      <c r="J589" s="14"/>
    </row>
    <row r="590">
      <c r="I590" s="14"/>
      <c r="J590" s="14"/>
    </row>
    <row r="591">
      <c r="I591" s="14"/>
      <c r="J591" s="14"/>
    </row>
    <row r="592">
      <c r="I592" s="14"/>
      <c r="J592" s="14"/>
    </row>
    <row r="593">
      <c r="I593" s="14"/>
      <c r="J593" s="14"/>
    </row>
    <row r="594">
      <c r="I594" s="14"/>
      <c r="J594" s="14"/>
    </row>
    <row r="595">
      <c r="I595" s="14"/>
      <c r="J595" s="14"/>
    </row>
    <row r="596">
      <c r="I596" s="14"/>
      <c r="J596" s="14"/>
    </row>
    <row r="597">
      <c r="I597" s="14"/>
      <c r="J597" s="14"/>
    </row>
    <row r="598">
      <c r="I598" s="14"/>
      <c r="J598" s="14"/>
    </row>
    <row r="599">
      <c r="I599" s="14"/>
      <c r="J599" s="14"/>
    </row>
    <row r="600">
      <c r="I600" s="14"/>
      <c r="J600" s="14"/>
    </row>
    <row r="601">
      <c r="I601" s="14"/>
      <c r="J601" s="14"/>
    </row>
    <row r="602">
      <c r="I602" s="14"/>
      <c r="J602" s="14"/>
    </row>
    <row r="603">
      <c r="I603" s="14"/>
      <c r="J603" s="14"/>
    </row>
    <row r="604">
      <c r="I604" s="14"/>
      <c r="J604" s="14"/>
    </row>
    <row r="605">
      <c r="I605" s="14"/>
      <c r="J605" s="14"/>
    </row>
    <row r="606">
      <c r="I606" s="14"/>
      <c r="J606" s="14"/>
    </row>
    <row r="607">
      <c r="I607" s="14"/>
      <c r="J607" s="14"/>
    </row>
    <row r="608">
      <c r="I608" s="14"/>
      <c r="J608" s="14"/>
    </row>
    <row r="609">
      <c r="I609" s="14"/>
      <c r="J609" s="14"/>
    </row>
    <row r="610">
      <c r="I610" s="14"/>
      <c r="J610" s="14"/>
    </row>
    <row r="611">
      <c r="I611" s="14"/>
      <c r="J611" s="14"/>
    </row>
    <row r="612">
      <c r="I612" s="14"/>
      <c r="J612" s="14"/>
    </row>
    <row r="613">
      <c r="I613" s="14"/>
      <c r="J613" s="14"/>
    </row>
    <row r="614">
      <c r="I614" s="14"/>
      <c r="J614" s="14"/>
    </row>
    <row r="615">
      <c r="I615" s="14"/>
      <c r="J615" s="14"/>
    </row>
    <row r="616">
      <c r="I616" s="14"/>
      <c r="J616" s="14"/>
    </row>
    <row r="617">
      <c r="I617" s="14"/>
      <c r="J617" s="14"/>
    </row>
    <row r="618">
      <c r="I618" s="14"/>
      <c r="J618" s="14"/>
    </row>
    <row r="619">
      <c r="I619" s="14"/>
      <c r="J619" s="14"/>
    </row>
    <row r="620">
      <c r="I620" s="14"/>
      <c r="J620" s="14"/>
    </row>
    <row r="621">
      <c r="I621" s="14"/>
      <c r="J621" s="14"/>
    </row>
    <row r="622">
      <c r="I622" s="14"/>
      <c r="J622" s="14"/>
    </row>
    <row r="623">
      <c r="I623" s="14"/>
      <c r="J623" s="14"/>
    </row>
    <row r="624">
      <c r="I624" s="14"/>
      <c r="J624" s="14"/>
    </row>
    <row r="625">
      <c r="I625" s="14"/>
      <c r="J625" s="14"/>
    </row>
    <row r="626">
      <c r="I626" s="14"/>
      <c r="J626" s="14"/>
    </row>
    <row r="627">
      <c r="I627" s="14"/>
      <c r="J627" s="14"/>
    </row>
    <row r="628">
      <c r="I628" s="14"/>
      <c r="J628" s="14"/>
    </row>
    <row r="629">
      <c r="I629" s="14"/>
      <c r="J629" s="14"/>
    </row>
    <row r="630">
      <c r="I630" s="14"/>
      <c r="J630" s="14"/>
    </row>
    <row r="631">
      <c r="I631" s="14"/>
      <c r="J631" s="14"/>
    </row>
    <row r="632">
      <c r="I632" s="14"/>
      <c r="J632" s="14"/>
    </row>
    <row r="633">
      <c r="I633" s="14"/>
      <c r="J633" s="14"/>
    </row>
    <row r="634">
      <c r="I634" s="14"/>
      <c r="J634" s="14"/>
    </row>
    <row r="635">
      <c r="I635" s="14"/>
      <c r="J635" s="14"/>
    </row>
    <row r="636">
      <c r="I636" s="14"/>
      <c r="J636" s="14"/>
    </row>
    <row r="637">
      <c r="I637" s="14"/>
      <c r="J637" s="14"/>
    </row>
    <row r="638">
      <c r="I638" s="14"/>
      <c r="J638" s="14"/>
    </row>
    <row r="639">
      <c r="I639" s="14"/>
      <c r="J639" s="14"/>
    </row>
    <row r="640">
      <c r="I640" s="14"/>
      <c r="J640" s="14"/>
    </row>
    <row r="641">
      <c r="I641" s="14"/>
      <c r="J641" s="14"/>
    </row>
    <row r="642">
      <c r="I642" s="14"/>
      <c r="J642" s="14"/>
    </row>
    <row r="643">
      <c r="I643" s="14"/>
      <c r="J643" s="14"/>
    </row>
    <row r="644">
      <c r="I644" s="14"/>
      <c r="J644" s="14"/>
    </row>
    <row r="645">
      <c r="I645" s="14"/>
      <c r="J645" s="14"/>
    </row>
    <row r="646">
      <c r="I646" s="14"/>
      <c r="J646" s="14"/>
    </row>
    <row r="647">
      <c r="I647" s="14"/>
      <c r="J647" s="14"/>
    </row>
    <row r="648">
      <c r="I648" s="14"/>
      <c r="J648" s="14"/>
    </row>
    <row r="649">
      <c r="I649" s="14"/>
      <c r="J649" s="14"/>
    </row>
    <row r="650">
      <c r="I650" s="14"/>
      <c r="J650" s="14"/>
    </row>
    <row r="651">
      <c r="I651" s="14"/>
      <c r="J651" s="14"/>
    </row>
    <row r="652">
      <c r="I652" s="14"/>
      <c r="J652" s="14"/>
    </row>
    <row r="653">
      <c r="I653" s="14"/>
      <c r="J653" s="14"/>
    </row>
    <row r="654">
      <c r="I654" s="14"/>
      <c r="J654" s="14"/>
    </row>
    <row r="655">
      <c r="I655" s="14"/>
      <c r="J655" s="14"/>
    </row>
    <row r="656">
      <c r="I656" s="14"/>
      <c r="J656" s="14"/>
    </row>
    <row r="657">
      <c r="I657" s="14"/>
      <c r="J657" s="14"/>
    </row>
    <row r="658">
      <c r="I658" s="14"/>
      <c r="J658" s="14"/>
    </row>
    <row r="659">
      <c r="I659" s="14"/>
      <c r="J659" s="14"/>
    </row>
    <row r="660">
      <c r="I660" s="14"/>
      <c r="J660" s="14"/>
    </row>
    <row r="661">
      <c r="I661" s="14"/>
      <c r="J661" s="14"/>
    </row>
    <row r="662">
      <c r="I662" s="14"/>
      <c r="J662" s="14"/>
    </row>
    <row r="663">
      <c r="I663" s="14"/>
      <c r="J663" s="14"/>
    </row>
    <row r="664">
      <c r="I664" s="14"/>
      <c r="J664" s="14"/>
    </row>
    <row r="665">
      <c r="I665" s="14"/>
      <c r="J665" s="14"/>
    </row>
    <row r="666">
      <c r="I666" s="14"/>
      <c r="J666" s="14"/>
    </row>
    <row r="667">
      <c r="I667" s="14"/>
      <c r="J667" s="14"/>
    </row>
    <row r="668">
      <c r="I668" s="14"/>
      <c r="J668" s="14"/>
    </row>
    <row r="669">
      <c r="I669" s="14"/>
      <c r="J669" s="14"/>
    </row>
    <row r="670">
      <c r="I670" s="14"/>
      <c r="J670" s="14"/>
    </row>
    <row r="671">
      <c r="I671" s="14"/>
      <c r="J671" s="14"/>
    </row>
    <row r="672">
      <c r="I672" s="14"/>
      <c r="J672" s="14"/>
    </row>
    <row r="673">
      <c r="I673" s="14"/>
      <c r="J673" s="14"/>
    </row>
    <row r="674">
      <c r="I674" s="14"/>
      <c r="J674" s="14"/>
    </row>
    <row r="675">
      <c r="I675" s="14"/>
      <c r="J675" s="14"/>
    </row>
    <row r="676">
      <c r="I676" s="14"/>
      <c r="J676" s="14"/>
    </row>
    <row r="677">
      <c r="I677" s="14"/>
      <c r="J677" s="14"/>
    </row>
    <row r="678">
      <c r="I678" s="14"/>
      <c r="J678" s="14"/>
    </row>
    <row r="679">
      <c r="I679" s="14"/>
      <c r="J679" s="14"/>
    </row>
    <row r="680">
      <c r="I680" s="14"/>
      <c r="J680" s="14"/>
    </row>
    <row r="681">
      <c r="I681" s="14"/>
      <c r="J681" s="14"/>
    </row>
    <row r="682">
      <c r="I682" s="14"/>
      <c r="J682" s="14"/>
    </row>
    <row r="683">
      <c r="I683" s="14"/>
      <c r="J683" s="14"/>
    </row>
    <row r="684">
      <c r="I684" s="14"/>
      <c r="J684" s="14"/>
    </row>
    <row r="685">
      <c r="I685" s="14"/>
      <c r="J685" s="14"/>
    </row>
    <row r="686">
      <c r="I686" s="14"/>
      <c r="J686" s="14"/>
    </row>
    <row r="687">
      <c r="I687" s="14"/>
      <c r="J687" s="14"/>
    </row>
    <row r="688">
      <c r="I688" s="14"/>
      <c r="J688" s="14"/>
    </row>
    <row r="689">
      <c r="I689" s="14"/>
      <c r="J689" s="14"/>
    </row>
    <row r="690">
      <c r="I690" s="14"/>
      <c r="J690" s="14"/>
    </row>
    <row r="691">
      <c r="I691" s="14"/>
      <c r="J691" s="14"/>
    </row>
    <row r="692">
      <c r="I692" s="14"/>
      <c r="J692" s="14"/>
    </row>
    <row r="693">
      <c r="I693" s="14"/>
      <c r="J693" s="14"/>
    </row>
    <row r="694">
      <c r="I694" s="14"/>
      <c r="J694" s="14"/>
    </row>
    <row r="695">
      <c r="I695" s="14"/>
      <c r="J695" s="14"/>
    </row>
    <row r="696">
      <c r="I696" s="14"/>
      <c r="J696" s="14"/>
    </row>
    <row r="697">
      <c r="I697" s="14"/>
      <c r="J697" s="14"/>
    </row>
    <row r="698">
      <c r="I698" s="14"/>
      <c r="J698" s="14"/>
    </row>
    <row r="699">
      <c r="I699" s="14"/>
      <c r="J699" s="14"/>
    </row>
    <row r="700">
      <c r="I700" s="14"/>
      <c r="J700" s="14"/>
    </row>
    <row r="701">
      <c r="I701" s="14"/>
      <c r="J701" s="14"/>
    </row>
    <row r="702">
      <c r="I702" s="14"/>
      <c r="J702" s="14"/>
    </row>
    <row r="703">
      <c r="I703" s="14"/>
      <c r="J703" s="14"/>
    </row>
    <row r="704">
      <c r="I704" s="14"/>
      <c r="J704" s="14"/>
    </row>
    <row r="705">
      <c r="I705" s="14"/>
      <c r="J705" s="14"/>
    </row>
    <row r="706">
      <c r="I706" s="14"/>
      <c r="J706" s="14"/>
    </row>
    <row r="707">
      <c r="I707" s="14"/>
      <c r="J707" s="14"/>
    </row>
    <row r="708">
      <c r="I708" s="14"/>
      <c r="J708" s="14"/>
    </row>
    <row r="709">
      <c r="I709" s="14"/>
      <c r="J709" s="14"/>
    </row>
    <row r="710">
      <c r="I710" s="14"/>
      <c r="J710" s="14"/>
    </row>
    <row r="711">
      <c r="I711" s="14"/>
      <c r="J711" s="14"/>
    </row>
    <row r="712">
      <c r="I712" s="14"/>
      <c r="J712" s="14"/>
    </row>
    <row r="713">
      <c r="I713" s="14"/>
      <c r="J713" s="14"/>
    </row>
    <row r="714">
      <c r="I714" s="14"/>
      <c r="J714" s="14"/>
    </row>
    <row r="715">
      <c r="I715" s="14"/>
      <c r="J715" s="14"/>
    </row>
    <row r="716">
      <c r="I716" s="14"/>
      <c r="J716" s="14"/>
    </row>
    <row r="717">
      <c r="I717" s="14"/>
      <c r="J717" s="14"/>
    </row>
    <row r="718">
      <c r="I718" s="14"/>
      <c r="J718" s="14"/>
    </row>
    <row r="719">
      <c r="I719" s="14"/>
      <c r="J719" s="14"/>
    </row>
    <row r="720">
      <c r="I720" s="14"/>
      <c r="J720" s="14"/>
    </row>
    <row r="721">
      <c r="I721" s="14"/>
      <c r="J721" s="14"/>
    </row>
    <row r="722">
      <c r="I722" s="14"/>
      <c r="J722" s="14"/>
    </row>
    <row r="723">
      <c r="I723" s="14"/>
      <c r="J723" s="14"/>
    </row>
    <row r="724">
      <c r="I724" s="14"/>
      <c r="J724" s="14"/>
    </row>
    <row r="725">
      <c r="I725" s="14"/>
      <c r="J725" s="14"/>
    </row>
    <row r="726">
      <c r="I726" s="14"/>
      <c r="J726" s="14"/>
    </row>
    <row r="727">
      <c r="I727" s="14"/>
      <c r="J727" s="14"/>
    </row>
    <row r="728">
      <c r="I728" s="14"/>
      <c r="J728" s="14"/>
    </row>
    <row r="729">
      <c r="I729" s="14"/>
      <c r="J729" s="14"/>
    </row>
    <row r="730">
      <c r="I730" s="14"/>
      <c r="J730" s="14"/>
    </row>
    <row r="731">
      <c r="I731" s="14"/>
      <c r="J731" s="14"/>
    </row>
    <row r="732">
      <c r="I732" s="14"/>
      <c r="J732" s="14"/>
    </row>
    <row r="733">
      <c r="I733" s="14"/>
      <c r="J733" s="14"/>
    </row>
    <row r="734">
      <c r="I734" s="14"/>
      <c r="J734" s="14"/>
    </row>
    <row r="735">
      <c r="I735" s="14"/>
      <c r="J735" s="14"/>
    </row>
    <row r="736">
      <c r="I736" s="14"/>
      <c r="J736" s="14"/>
    </row>
    <row r="737">
      <c r="I737" s="14"/>
      <c r="J737" s="14"/>
    </row>
    <row r="738">
      <c r="I738" s="14"/>
      <c r="J738" s="14"/>
    </row>
    <row r="739">
      <c r="I739" s="14"/>
      <c r="J739" s="14"/>
    </row>
    <row r="740">
      <c r="I740" s="14"/>
      <c r="J740" s="14"/>
    </row>
    <row r="741">
      <c r="I741" s="14"/>
      <c r="J741" s="14"/>
    </row>
    <row r="742">
      <c r="I742" s="14"/>
      <c r="J742" s="14"/>
    </row>
    <row r="743">
      <c r="I743" s="14"/>
      <c r="J743" s="14"/>
    </row>
    <row r="744">
      <c r="I744" s="14"/>
      <c r="J744" s="14"/>
    </row>
    <row r="745">
      <c r="I745" s="14"/>
      <c r="J745" s="14"/>
    </row>
    <row r="746">
      <c r="I746" s="14"/>
      <c r="J746" s="14"/>
    </row>
    <row r="747">
      <c r="I747" s="14"/>
      <c r="J747" s="14"/>
    </row>
    <row r="748">
      <c r="I748" s="14"/>
      <c r="J748" s="14"/>
    </row>
    <row r="749">
      <c r="I749" s="14"/>
      <c r="J749" s="14"/>
    </row>
    <row r="750">
      <c r="I750" s="14"/>
      <c r="J750" s="14"/>
    </row>
    <row r="751">
      <c r="I751" s="14"/>
      <c r="J751" s="14"/>
    </row>
    <row r="752">
      <c r="I752" s="14"/>
      <c r="J752" s="14"/>
    </row>
    <row r="753">
      <c r="I753" s="14"/>
      <c r="J753" s="14"/>
    </row>
    <row r="754">
      <c r="I754" s="14"/>
      <c r="J754" s="14"/>
    </row>
    <row r="755">
      <c r="I755" s="14"/>
      <c r="J755" s="14"/>
    </row>
    <row r="756">
      <c r="I756" s="14"/>
      <c r="J756" s="14"/>
    </row>
    <row r="757">
      <c r="I757" s="14"/>
      <c r="J757" s="14"/>
    </row>
    <row r="758">
      <c r="I758" s="14"/>
      <c r="J758" s="14"/>
    </row>
    <row r="759">
      <c r="I759" s="14"/>
      <c r="J759" s="14"/>
    </row>
    <row r="760">
      <c r="I760" s="14"/>
      <c r="J760" s="14"/>
    </row>
    <row r="761">
      <c r="I761" s="14"/>
      <c r="J761" s="14"/>
    </row>
    <row r="762">
      <c r="I762" s="14"/>
      <c r="J762" s="14"/>
    </row>
    <row r="763">
      <c r="I763" s="14"/>
      <c r="J763" s="14"/>
    </row>
    <row r="764">
      <c r="I764" s="14"/>
      <c r="J764" s="14"/>
    </row>
    <row r="765">
      <c r="I765" s="14"/>
      <c r="J765" s="14"/>
    </row>
    <row r="766">
      <c r="I766" s="14"/>
      <c r="J766" s="14"/>
    </row>
    <row r="767">
      <c r="I767" s="14"/>
      <c r="J767" s="14"/>
    </row>
    <row r="768">
      <c r="I768" s="14"/>
      <c r="J768" s="14"/>
    </row>
    <row r="769">
      <c r="I769" s="14"/>
      <c r="J769" s="14"/>
    </row>
    <row r="770">
      <c r="I770" s="14"/>
      <c r="J770" s="14"/>
    </row>
    <row r="771">
      <c r="I771" s="14"/>
      <c r="J771" s="14"/>
    </row>
    <row r="772">
      <c r="I772" s="14"/>
      <c r="J772" s="14"/>
    </row>
    <row r="773">
      <c r="I773" s="14"/>
      <c r="J773" s="14"/>
    </row>
    <row r="774">
      <c r="I774" s="14"/>
      <c r="J774" s="14"/>
    </row>
    <row r="775">
      <c r="I775" s="14"/>
      <c r="J775" s="14"/>
    </row>
    <row r="776">
      <c r="I776" s="14"/>
      <c r="J776" s="14"/>
    </row>
    <row r="777">
      <c r="I777" s="14"/>
      <c r="J777" s="14"/>
    </row>
    <row r="778">
      <c r="I778" s="14"/>
      <c r="J778" s="14"/>
    </row>
    <row r="779">
      <c r="I779" s="14"/>
      <c r="J779" s="14"/>
    </row>
    <row r="780">
      <c r="I780" s="14"/>
      <c r="J780" s="14"/>
    </row>
    <row r="781">
      <c r="I781" s="14"/>
      <c r="J781" s="14"/>
    </row>
    <row r="782">
      <c r="I782" s="14"/>
      <c r="J782" s="14"/>
    </row>
    <row r="783">
      <c r="I783" s="14"/>
      <c r="J783" s="14"/>
    </row>
    <row r="784">
      <c r="I784" s="14"/>
      <c r="J784" s="14"/>
    </row>
    <row r="785">
      <c r="I785" s="14"/>
      <c r="J785" s="14"/>
    </row>
    <row r="786">
      <c r="I786" s="14"/>
      <c r="J786" s="14"/>
    </row>
    <row r="787">
      <c r="I787" s="14"/>
      <c r="J787" s="14"/>
    </row>
    <row r="788">
      <c r="I788" s="14"/>
      <c r="J788" s="14"/>
    </row>
    <row r="789">
      <c r="I789" s="14"/>
      <c r="J789" s="14"/>
    </row>
    <row r="790">
      <c r="I790" s="14"/>
      <c r="J790" s="14"/>
    </row>
    <row r="791">
      <c r="I791" s="14"/>
      <c r="J791" s="14"/>
    </row>
    <row r="792">
      <c r="I792" s="14"/>
      <c r="J792" s="14"/>
    </row>
    <row r="793">
      <c r="I793" s="14"/>
      <c r="J793" s="14"/>
    </row>
    <row r="794">
      <c r="I794" s="14"/>
      <c r="J794" s="14"/>
    </row>
    <row r="795">
      <c r="I795" s="14"/>
      <c r="J795" s="14"/>
    </row>
    <row r="796">
      <c r="I796" s="14"/>
      <c r="J796" s="14"/>
    </row>
    <row r="797">
      <c r="I797" s="14"/>
      <c r="J797" s="14"/>
    </row>
    <row r="798">
      <c r="I798" s="14"/>
      <c r="J798" s="14"/>
    </row>
    <row r="799">
      <c r="I799" s="14"/>
      <c r="J799" s="14"/>
    </row>
    <row r="800">
      <c r="I800" s="14"/>
      <c r="J800" s="14"/>
    </row>
    <row r="801">
      <c r="I801" s="14"/>
      <c r="J801" s="14"/>
    </row>
    <row r="802">
      <c r="I802" s="14"/>
      <c r="J802" s="14"/>
    </row>
    <row r="803">
      <c r="I803" s="14"/>
      <c r="J803" s="14"/>
    </row>
    <row r="804">
      <c r="I804" s="14"/>
      <c r="J804" s="14"/>
    </row>
    <row r="805">
      <c r="I805" s="14"/>
      <c r="J805" s="14"/>
    </row>
    <row r="806">
      <c r="I806" s="14"/>
      <c r="J806" s="14"/>
    </row>
    <row r="807">
      <c r="I807" s="14"/>
      <c r="J807" s="14"/>
    </row>
    <row r="808">
      <c r="I808" s="14"/>
      <c r="J808" s="14"/>
    </row>
    <row r="809">
      <c r="I809" s="14"/>
      <c r="J809" s="14"/>
    </row>
    <row r="810">
      <c r="I810" s="14"/>
      <c r="J810" s="14"/>
    </row>
    <row r="811">
      <c r="I811" s="14"/>
      <c r="J811" s="14"/>
    </row>
    <row r="812">
      <c r="I812" s="14"/>
      <c r="J812" s="14"/>
    </row>
    <row r="813">
      <c r="I813" s="14"/>
      <c r="J813" s="14"/>
    </row>
    <row r="814">
      <c r="I814" s="14"/>
      <c r="J814" s="14"/>
    </row>
    <row r="815">
      <c r="I815" s="14"/>
      <c r="J815" s="14"/>
    </row>
    <row r="816">
      <c r="I816" s="14"/>
      <c r="J816" s="14"/>
    </row>
    <row r="817">
      <c r="I817" s="14"/>
      <c r="J817" s="14"/>
    </row>
    <row r="818">
      <c r="I818" s="14"/>
      <c r="J818" s="14"/>
    </row>
    <row r="819">
      <c r="I819" s="14"/>
      <c r="J819" s="14"/>
    </row>
    <row r="820">
      <c r="I820" s="14"/>
      <c r="J820" s="14"/>
    </row>
    <row r="821">
      <c r="I821" s="14"/>
      <c r="J821" s="14"/>
    </row>
    <row r="822">
      <c r="I822" s="14"/>
      <c r="J822" s="14"/>
    </row>
    <row r="823">
      <c r="I823" s="14"/>
      <c r="J823" s="14"/>
    </row>
    <row r="824">
      <c r="I824" s="14"/>
      <c r="J824" s="14"/>
    </row>
    <row r="825">
      <c r="I825" s="14"/>
      <c r="J825" s="14"/>
    </row>
    <row r="826">
      <c r="I826" s="14"/>
      <c r="J826" s="14"/>
    </row>
    <row r="827">
      <c r="I827" s="14"/>
      <c r="J827" s="14"/>
    </row>
    <row r="828">
      <c r="I828" s="14"/>
      <c r="J828" s="14"/>
    </row>
    <row r="829">
      <c r="I829" s="14"/>
      <c r="J829" s="14"/>
    </row>
    <row r="830">
      <c r="I830" s="14"/>
      <c r="J830" s="14"/>
    </row>
    <row r="831">
      <c r="I831" s="14"/>
      <c r="J831" s="14"/>
    </row>
    <row r="832">
      <c r="I832" s="14"/>
      <c r="J832" s="14"/>
    </row>
    <row r="833">
      <c r="I833" s="14"/>
      <c r="J833" s="14"/>
    </row>
    <row r="834">
      <c r="I834" s="14"/>
      <c r="J834" s="14"/>
    </row>
    <row r="835">
      <c r="I835" s="14"/>
      <c r="J835" s="14"/>
    </row>
    <row r="836">
      <c r="I836" s="14"/>
      <c r="J836" s="14"/>
    </row>
    <row r="837">
      <c r="I837" s="14"/>
      <c r="J837" s="14"/>
    </row>
    <row r="838">
      <c r="I838" s="14"/>
      <c r="J838" s="14"/>
    </row>
    <row r="839">
      <c r="I839" s="14"/>
      <c r="J839" s="14"/>
    </row>
    <row r="840">
      <c r="I840" s="14"/>
      <c r="J840" s="14"/>
    </row>
    <row r="841">
      <c r="I841" s="14"/>
      <c r="J841" s="14"/>
    </row>
    <row r="842">
      <c r="I842" s="14"/>
      <c r="J842" s="14"/>
    </row>
    <row r="843">
      <c r="I843" s="14"/>
      <c r="J843" s="14"/>
    </row>
    <row r="844">
      <c r="I844" s="14"/>
      <c r="J844" s="14"/>
    </row>
    <row r="845">
      <c r="I845" s="14"/>
      <c r="J845" s="14"/>
    </row>
    <row r="846">
      <c r="I846" s="14"/>
      <c r="J846" s="14"/>
    </row>
    <row r="847">
      <c r="I847" s="14"/>
      <c r="J847" s="14"/>
    </row>
    <row r="848">
      <c r="I848" s="14"/>
      <c r="J848" s="14"/>
    </row>
    <row r="849">
      <c r="I849" s="14"/>
      <c r="J849" s="14"/>
    </row>
    <row r="850">
      <c r="I850" s="14"/>
      <c r="J850" s="14"/>
    </row>
    <row r="851">
      <c r="I851" s="14"/>
      <c r="J851" s="14"/>
    </row>
    <row r="852">
      <c r="I852" s="14"/>
      <c r="J852" s="14"/>
    </row>
    <row r="853">
      <c r="I853" s="14"/>
      <c r="J853" s="14"/>
    </row>
    <row r="854">
      <c r="I854" s="14"/>
      <c r="J854" s="14"/>
    </row>
    <row r="855">
      <c r="I855" s="14"/>
      <c r="J855" s="14"/>
    </row>
    <row r="856">
      <c r="I856" s="14"/>
      <c r="J856" s="14"/>
    </row>
    <row r="857">
      <c r="I857" s="14"/>
      <c r="J857" s="14"/>
    </row>
    <row r="858">
      <c r="I858" s="14"/>
      <c r="J858" s="14"/>
    </row>
    <row r="859">
      <c r="I859" s="14"/>
      <c r="J859" s="14"/>
    </row>
    <row r="860">
      <c r="I860" s="14"/>
      <c r="J860" s="14"/>
    </row>
    <row r="861">
      <c r="I861" s="14"/>
      <c r="J861" s="14"/>
    </row>
    <row r="862">
      <c r="I862" s="14"/>
      <c r="J862" s="14"/>
    </row>
    <row r="863">
      <c r="I863" s="14"/>
      <c r="J863" s="14"/>
    </row>
    <row r="864">
      <c r="I864" s="14"/>
      <c r="J864" s="14"/>
    </row>
    <row r="865">
      <c r="I865" s="14"/>
      <c r="J865" s="14"/>
    </row>
    <row r="866">
      <c r="I866" s="14"/>
      <c r="J866" s="14"/>
    </row>
    <row r="867">
      <c r="I867" s="14"/>
      <c r="J867" s="14"/>
    </row>
    <row r="868">
      <c r="I868" s="14"/>
      <c r="J868" s="14"/>
    </row>
    <row r="869">
      <c r="I869" s="14"/>
      <c r="J869" s="14"/>
    </row>
    <row r="870">
      <c r="I870" s="14"/>
      <c r="J870" s="14"/>
    </row>
    <row r="871">
      <c r="I871" s="14"/>
      <c r="J871" s="14"/>
    </row>
    <row r="872">
      <c r="I872" s="14"/>
      <c r="J872" s="14"/>
    </row>
    <row r="873">
      <c r="I873" s="14"/>
      <c r="J873" s="14"/>
    </row>
    <row r="874">
      <c r="I874" s="14"/>
      <c r="J874" s="14"/>
    </row>
    <row r="875">
      <c r="I875" s="14"/>
      <c r="J875" s="14"/>
    </row>
    <row r="876">
      <c r="I876" s="14"/>
      <c r="J876" s="14"/>
    </row>
    <row r="877">
      <c r="I877" s="14"/>
      <c r="J877" s="14"/>
    </row>
    <row r="878">
      <c r="I878" s="14"/>
      <c r="J878" s="14"/>
    </row>
    <row r="879">
      <c r="I879" s="14"/>
      <c r="J879" s="14"/>
    </row>
    <row r="880">
      <c r="I880" s="14"/>
      <c r="J880" s="14"/>
    </row>
    <row r="881">
      <c r="I881" s="14"/>
      <c r="J881" s="14"/>
    </row>
    <row r="882">
      <c r="I882" s="14"/>
      <c r="J882" s="14"/>
    </row>
    <row r="883">
      <c r="I883" s="14"/>
      <c r="J883" s="14"/>
    </row>
    <row r="884">
      <c r="I884" s="14"/>
      <c r="J884" s="14"/>
    </row>
    <row r="885">
      <c r="I885" s="14"/>
      <c r="J885" s="14"/>
    </row>
    <row r="886">
      <c r="I886" s="14"/>
      <c r="J886" s="14"/>
    </row>
    <row r="887">
      <c r="I887" s="14"/>
      <c r="J887" s="14"/>
    </row>
    <row r="888">
      <c r="I888" s="14"/>
      <c r="J888" s="14"/>
    </row>
    <row r="889">
      <c r="I889" s="14"/>
      <c r="J889" s="14"/>
    </row>
    <row r="890">
      <c r="I890" s="14"/>
      <c r="J890" s="14"/>
    </row>
    <row r="891">
      <c r="I891" s="14"/>
      <c r="J891" s="14"/>
    </row>
    <row r="892">
      <c r="I892" s="14"/>
      <c r="J892" s="14"/>
    </row>
    <row r="893">
      <c r="I893" s="14"/>
      <c r="J893" s="14"/>
    </row>
    <row r="894">
      <c r="I894" s="14"/>
      <c r="J894" s="14"/>
    </row>
    <row r="895">
      <c r="I895" s="14"/>
      <c r="J895" s="14"/>
    </row>
    <row r="896">
      <c r="I896" s="14"/>
      <c r="J896" s="14"/>
    </row>
    <row r="897">
      <c r="I897" s="14"/>
      <c r="J897" s="14"/>
    </row>
    <row r="898">
      <c r="I898" s="14"/>
      <c r="J898" s="14"/>
    </row>
    <row r="899">
      <c r="I899" s="14"/>
      <c r="J899" s="14"/>
    </row>
    <row r="900">
      <c r="I900" s="14"/>
      <c r="J900" s="14"/>
    </row>
    <row r="901">
      <c r="I901" s="14"/>
      <c r="J901" s="14"/>
    </row>
    <row r="902">
      <c r="I902" s="14"/>
      <c r="J902" s="14"/>
    </row>
    <row r="903">
      <c r="I903" s="14"/>
      <c r="J903" s="14"/>
    </row>
    <row r="904">
      <c r="I904" s="14"/>
      <c r="J904" s="14"/>
    </row>
    <row r="905">
      <c r="I905" s="14"/>
      <c r="J905" s="14"/>
    </row>
    <row r="906">
      <c r="I906" s="14"/>
      <c r="J906" s="14"/>
    </row>
    <row r="907">
      <c r="I907" s="14"/>
      <c r="J907" s="14"/>
    </row>
    <row r="908">
      <c r="I908" s="14"/>
      <c r="J908" s="14"/>
    </row>
    <row r="909">
      <c r="I909" s="14"/>
      <c r="J909" s="14"/>
    </row>
    <row r="910">
      <c r="I910" s="14"/>
      <c r="J910" s="14"/>
    </row>
    <row r="911">
      <c r="I911" s="14"/>
      <c r="J911" s="14"/>
    </row>
    <row r="912">
      <c r="I912" s="14"/>
      <c r="J912" s="14"/>
    </row>
    <row r="913">
      <c r="I913" s="14"/>
      <c r="J913" s="14"/>
    </row>
    <row r="914">
      <c r="I914" s="14"/>
      <c r="J914" s="14"/>
    </row>
    <row r="915">
      <c r="I915" s="14"/>
      <c r="J915" s="14"/>
    </row>
    <row r="916">
      <c r="I916" s="14"/>
      <c r="J916" s="14"/>
    </row>
    <row r="917">
      <c r="I917" s="14"/>
      <c r="J917" s="14"/>
    </row>
    <row r="918">
      <c r="I918" s="14"/>
      <c r="J918" s="14"/>
    </row>
    <row r="919">
      <c r="I919" s="14"/>
      <c r="J919" s="14"/>
    </row>
    <row r="920">
      <c r="I920" s="14"/>
      <c r="J920" s="14"/>
    </row>
    <row r="921">
      <c r="I921" s="14"/>
      <c r="J921" s="14"/>
    </row>
    <row r="922">
      <c r="I922" s="14"/>
      <c r="J922" s="14"/>
    </row>
    <row r="923">
      <c r="I923" s="14"/>
      <c r="J923" s="14"/>
    </row>
    <row r="924">
      <c r="I924" s="14"/>
      <c r="J924" s="14"/>
    </row>
    <row r="925">
      <c r="I925" s="14"/>
      <c r="J925" s="14"/>
    </row>
    <row r="926">
      <c r="I926" s="14"/>
      <c r="J926" s="14"/>
    </row>
    <row r="927">
      <c r="I927" s="14"/>
      <c r="J927" s="14"/>
    </row>
    <row r="928">
      <c r="I928" s="14"/>
      <c r="J928" s="14"/>
    </row>
    <row r="929">
      <c r="I929" s="14"/>
      <c r="J929" s="14"/>
    </row>
    <row r="930">
      <c r="I930" s="14"/>
      <c r="J930" s="14"/>
    </row>
    <row r="931">
      <c r="I931" s="14"/>
      <c r="J931" s="14"/>
    </row>
    <row r="932">
      <c r="I932" s="14"/>
      <c r="J932" s="14"/>
    </row>
    <row r="933">
      <c r="I933" s="14"/>
      <c r="J933" s="14"/>
    </row>
    <row r="934">
      <c r="I934" s="14"/>
      <c r="J934" s="14"/>
    </row>
    <row r="935">
      <c r="I935" s="14"/>
      <c r="J935" s="14"/>
    </row>
    <row r="936">
      <c r="I936" s="14"/>
      <c r="J936" s="14"/>
    </row>
    <row r="937">
      <c r="I937" s="14"/>
      <c r="J937" s="14"/>
    </row>
    <row r="938">
      <c r="I938" s="14"/>
      <c r="J938" s="14"/>
    </row>
    <row r="939">
      <c r="I939" s="14"/>
      <c r="J939" s="14"/>
    </row>
    <row r="940">
      <c r="I940" s="14"/>
      <c r="J940" s="14"/>
    </row>
    <row r="941">
      <c r="I941" s="14"/>
      <c r="J941" s="14"/>
    </row>
    <row r="942">
      <c r="I942" s="14"/>
      <c r="J942" s="14"/>
    </row>
    <row r="943">
      <c r="I943" s="14"/>
      <c r="J943" s="14"/>
    </row>
    <row r="944">
      <c r="I944" s="14"/>
      <c r="J944" s="14"/>
    </row>
    <row r="945">
      <c r="I945" s="14"/>
      <c r="J945" s="14"/>
    </row>
    <row r="946">
      <c r="I946" s="14"/>
      <c r="J946" s="14"/>
    </row>
    <row r="947">
      <c r="I947" s="14"/>
      <c r="J947" s="14"/>
    </row>
    <row r="948">
      <c r="I948" s="14"/>
      <c r="J948" s="14"/>
    </row>
    <row r="949">
      <c r="I949" s="14"/>
      <c r="J949" s="14"/>
    </row>
    <row r="950">
      <c r="I950" s="14"/>
      <c r="J950" s="14"/>
    </row>
    <row r="951">
      <c r="I951" s="14"/>
      <c r="J951" s="14"/>
    </row>
    <row r="952">
      <c r="I952" s="14"/>
      <c r="J952" s="14"/>
    </row>
    <row r="953">
      <c r="I953" s="14"/>
      <c r="J953" s="14"/>
    </row>
    <row r="954">
      <c r="I954" s="14"/>
      <c r="J954" s="14"/>
    </row>
    <row r="955">
      <c r="I955" s="14"/>
      <c r="J955" s="14"/>
    </row>
    <row r="956">
      <c r="I956" s="14"/>
      <c r="J956" s="14"/>
    </row>
    <row r="957">
      <c r="I957" s="14"/>
      <c r="J957" s="14"/>
    </row>
    <row r="958">
      <c r="I958" s="14"/>
      <c r="J958" s="14"/>
    </row>
    <row r="959">
      <c r="I959" s="14"/>
      <c r="J959" s="14"/>
    </row>
    <row r="960">
      <c r="I960" s="14"/>
      <c r="J960" s="14"/>
    </row>
    <row r="961">
      <c r="I961" s="14"/>
      <c r="J961" s="14"/>
    </row>
    <row r="962">
      <c r="I962" s="14"/>
      <c r="J962" s="14"/>
    </row>
    <row r="963">
      <c r="I963" s="14"/>
      <c r="J963" s="14"/>
    </row>
    <row r="964">
      <c r="I964" s="14"/>
      <c r="J964" s="14"/>
    </row>
    <row r="965">
      <c r="I965" s="14"/>
      <c r="J965" s="14"/>
    </row>
    <row r="966">
      <c r="I966" s="14"/>
      <c r="J966" s="14"/>
    </row>
    <row r="967">
      <c r="I967" s="14"/>
      <c r="J967" s="14"/>
    </row>
    <row r="968">
      <c r="I968" s="14"/>
      <c r="J968" s="14"/>
    </row>
    <row r="969">
      <c r="I969" s="14"/>
      <c r="J969" s="14"/>
    </row>
    <row r="970">
      <c r="I970" s="14"/>
      <c r="J970" s="14"/>
    </row>
    <row r="971">
      <c r="I971" s="14"/>
      <c r="J971" s="14"/>
    </row>
    <row r="972">
      <c r="I972" s="14"/>
      <c r="J972" s="14"/>
    </row>
    <row r="973">
      <c r="I973" s="14"/>
      <c r="J973" s="14"/>
    </row>
    <row r="974">
      <c r="I974" s="14"/>
      <c r="J974" s="14"/>
    </row>
    <row r="975">
      <c r="I975" s="14"/>
      <c r="J975" s="14"/>
    </row>
    <row r="976">
      <c r="I976" s="14"/>
      <c r="J976" s="14"/>
    </row>
    <row r="977">
      <c r="I977" s="14"/>
      <c r="J977" s="14"/>
    </row>
    <row r="978">
      <c r="I978" s="14"/>
      <c r="J978" s="14"/>
    </row>
    <row r="979">
      <c r="I979" s="14"/>
      <c r="J979" s="14"/>
    </row>
    <row r="980">
      <c r="I980" s="14"/>
      <c r="J980" s="14"/>
    </row>
    <row r="981">
      <c r="I981" s="14"/>
      <c r="J981" s="14"/>
    </row>
    <row r="982">
      <c r="I982" s="14"/>
      <c r="J982" s="14"/>
    </row>
    <row r="983">
      <c r="I983" s="14"/>
      <c r="J983" s="14"/>
    </row>
    <row r="984">
      <c r="I984" s="14"/>
      <c r="J984" s="14"/>
    </row>
    <row r="985">
      <c r="I985" s="14"/>
      <c r="J985" s="14"/>
    </row>
    <row r="986">
      <c r="I986" s="14"/>
      <c r="J986" s="14"/>
    </row>
    <row r="987">
      <c r="I987" s="14"/>
      <c r="J987" s="14"/>
    </row>
    <row r="988">
      <c r="I988" s="14"/>
      <c r="J988" s="14"/>
    </row>
    <row r="989">
      <c r="I989" s="14"/>
      <c r="J989" s="14"/>
    </row>
    <row r="990">
      <c r="I990" s="14"/>
      <c r="J990" s="14"/>
    </row>
    <row r="991">
      <c r="I991" s="14"/>
      <c r="J991" s="14"/>
    </row>
    <row r="992">
      <c r="I992" s="14"/>
      <c r="J992" s="14"/>
    </row>
    <row r="993">
      <c r="I993" s="14"/>
      <c r="J993" s="14"/>
    </row>
    <row r="994">
      <c r="I994" s="14"/>
      <c r="J994" s="14"/>
    </row>
    <row r="995">
      <c r="I995" s="14"/>
      <c r="J995" s="14"/>
    </row>
    <row r="996">
      <c r="I996" s="14"/>
      <c r="J996" s="14"/>
    </row>
    <row r="997">
      <c r="I997" s="14"/>
      <c r="J997" s="14"/>
    </row>
    <row r="998">
      <c r="I998" s="14"/>
      <c r="J998" s="14"/>
    </row>
    <row r="999">
      <c r="I999" s="14"/>
      <c r="J999" s="14"/>
    </row>
    <row r="1000">
      <c r="I1000" s="14"/>
      <c r="J1000" s="14"/>
    </row>
    <row r="1001">
      <c r="I1001" s="14"/>
      <c r="J1001" s="14"/>
    </row>
    <row r="1002">
      <c r="I1002" s="14"/>
      <c r="J1002" s="14"/>
    </row>
    <row r="1003">
      <c r="I1003" s="14"/>
      <c r="J1003" s="14"/>
    </row>
    <row r="1004">
      <c r="I1004" s="14"/>
      <c r="J1004" s="14"/>
    </row>
    <row r="1005">
      <c r="I1005" s="14"/>
      <c r="J1005" s="14"/>
    </row>
    <row r="1006">
      <c r="I1006" s="14"/>
      <c r="J1006" s="14"/>
    </row>
    <row r="1007">
      <c r="I1007" s="14"/>
      <c r="J1007" s="14"/>
    </row>
    <row r="1008">
      <c r="I1008" s="14"/>
      <c r="J1008" s="14"/>
    </row>
    <row r="1009">
      <c r="I1009" s="14"/>
      <c r="J1009" s="14"/>
    </row>
    <row r="1010">
      <c r="I1010" s="14"/>
      <c r="J1010" s="14"/>
    </row>
    <row r="1011">
      <c r="I1011" s="14"/>
      <c r="J1011" s="14"/>
    </row>
  </sheetData>
  <mergeCells count="20">
    <mergeCell ref="B2:B14"/>
    <mergeCell ref="B15:B31"/>
    <mergeCell ref="B32:B41"/>
    <mergeCell ref="B42:B48"/>
    <mergeCell ref="B49:B85"/>
    <mergeCell ref="B86:B105"/>
    <mergeCell ref="B106:B110"/>
    <mergeCell ref="B203:B205"/>
    <mergeCell ref="B206:B207"/>
    <mergeCell ref="B208:B215"/>
    <mergeCell ref="B216:B227"/>
    <mergeCell ref="B228:B230"/>
    <mergeCell ref="B231:B238"/>
    <mergeCell ref="B112:B135"/>
    <mergeCell ref="B136:B162"/>
    <mergeCell ref="B163:B172"/>
    <mergeCell ref="B173:B180"/>
    <mergeCell ref="B181:B197"/>
    <mergeCell ref="B198:B200"/>
    <mergeCell ref="B201:B202"/>
  </mergeCells>
  <dataValidations>
    <dataValidation type="custom" allowBlank="1" showDropDown="1" sqref="P2:P290">
      <formula1>OR(NOT(ISERROR(DATEVALUE(P2))), AND(ISNUMBER(P2), LEFT(CELL("format", P2))="D"))</formula1>
    </dataValidation>
    <dataValidation type="list" allowBlank="1" showErrorMessage="1" sqref="Q2:Q238">
      <formula1>"Pending,In progress,Dev completed,QA Ready,Completed,NA"</formula1>
    </dataValidation>
    <dataValidation type="list" allowBlank="1" showErrorMessage="1" sqref="M2:M238">
      <formula1>"High,Medium,Low"</formula1>
    </dataValidation>
    <dataValidation type="list" allowBlank="1" showErrorMessage="1" sqref="L2:L238">
      <formula1>"High,Medium,Low"</formula1>
    </dataValidation>
    <dataValidation type="list" allowBlank="1" showErrorMessage="1" sqref="K2:K238">
      <formula1>"Pass,Fail"</formula1>
    </dataValidation>
  </dataValidations>
  <hyperlinks>
    <hyperlink r:id="rId1" ref="G2"/>
    <hyperlink r:id="rId2" ref="J18"/>
    <hyperlink r:id="rId3" ref="J19"/>
    <hyperlink r:id="rId4" ref="J31"/>
    <hyperlink r:id="rId5" ref="J34"/>
    <hyperlink r:id="rId6" ref="J35"/>
    <hyperlink r:id="rId7" ref="J36"/>
    <hyperlink r:id="rId8" ref="J37"/>
    <hyperlink r:id="rId9" ref="J38"/>
    <hyperlink r:id="rId10" ref="J39"/>
    <hyperlink r:id="rId11" ref="J43"/>
    <hyperlink r:id="rId12" ref="J44"/>
    <hyperlink r:id="rId13" ref="J45"/>
    <hyperlink r:id="rId14" ref="J46"/>
    <hyperlink r:id="rId15" ref="J52"/>
    <hyperlink r:id="rId16" ref="J56"/>
    <hyperlink r:id="rId17" ref="J59"/>
    <hyperlink r:id="rId18" ref="J63"/>
    <hyperlink r:id="rId19" ref="J64"/>
    <hyperlink r:id="rId20" ref="J65"/>
    <hyperlink r:id="rId21" ref="J66"/>
    <hyperlink r:id="rId22" ref="J68"/>
    <hyperlink r:id="rId23" ref="J70"/>
    <hyperlink r:id="rId24" ref="J80"/>
    <hyperlink r:id="rId25" ref="J81"/>
    <hyperlink r:id="rId26" ref="J87"/>
    <hyperlink r:id="rId27" ref="J88"/>
    <hyperlink r:id="rId28" ref="J89"/>
    <hyperlink r:id="rId29" ref="J91"/>
    <hyperlink r:id="rId30" ref="J92"/>
    <hyperlink r:id="rId31" ref="J93"/>
    <hyperlink r:id="rId32" ref="J99"/>
    <hyperlink r:id="rId33" ref="J105"/>
    <hyperlink r:id="rId34" ref="J107"/>
    <hyperlink r:id="rId35" ref="J108"/>
    <hyperlink r:id="rId36" ref="J110"/>
    <hyperlink r:id="rId37" ref="J111"/>
    <hyperlink r:id="rId38" ref="J114"/>
    <hyperlink r:id="rId39" ref="J116"/>
    <hyperlink r:id="rId40" ref="J117"/>
    <hyperlink r:id="rId41" ref="J118"/>
    <hyperlink r:id="rId42" ref="J119"/>
    <hyperlink r:id="rId43" ref="J120"/>
    <hyperlink r:id="rId44" ref="J121"/>
    <hyperlink r:id="rId45" ref="J122"/>
    <hyperlink r:id="rId46" ref="J123"/>
    <hyperlink r:id="rId47" ref="J124"/>
    <hyperlink r:id="rId48" ref="J125"/>
    <hyperlink r:id="rId49" ref="J126"/>
    <hyperlink r:id="rId50" ref="J127"/>
    <hyperlink r:id="rId51" ref="J128"/>
    <hyperlink r:id="rId52" ref="J129"/>
    <hyperlink r:id="rId53" ref="J130"/>
    <hyperlink r:id="rId54" ref="J132"/>
    <hyperlink r:id="rId55" ref="J133"/>
    <hyperlink r:id="rId56" ref="J134"/>
    <hyperlink r:id="rId57" ref="J140"/>
    <hyperlink r:id="rId58" ref="J141"/>
    <hyperlink r:id="rId59" ref="J142"/>
    <hyperlink r:id="rId60" ref="J143"/>
    <hyperlink r:id="rId61" ref="J144"/>
    <hyperlink r:id="rId62" ref="J145"/>
    <hyperlink r:id="rId63" ref="J146"/>
    <hyperlink r:id="rId64" ref="J147"/>
    <hyperlink r:id="rId65" ref="J148"/>
    <hyperlink r:id="rId66" ref="J149"/>
    <hyperlink r:id="rId67" ref="J150"/>
    <hyperlink r:id="rId68" ref="J151"/>
    <hyperlink r:id="rId69" ref="J152"/>
    <hyperlink r:id="rId70" ref="J153"/>
    <hyperlink r:id="rId71" ref="J154"/>
    <hyperlink r:id="rId72" ref="J155"/>
    <hyperlink r:id="rId73" ref="J156"/>
    <hyperlink r:id="rId74" ref="J157"/>
    <hyperlink r:id="rId75" ref="J158"/>
    <hyperlink r:id="rId76" ref="J159"/>
    <hyperlink r:id="rId77" ref="J162"/>
    <hyperlink r:id="rId78" ref="J163"/>
    <hyperlink r:id="rId79" ref="J164"/>
    <hyperlink r:id="rId80" ref="J165"/>
    <hyperlink r:id="rId81" ref="J166"/>
    <hyperlink r:id="rId82" ref="J167"/>
    <hyperlink r:id="rId83" ref="J168"/>
    <hyperlink r:id="rId84" ref="J175"/>
    <hyperlink r:id="rId85" ref="J180"/>
    <hyperlink r:id="rId86" ref="J187"/>
    <hyperlink r:id="rId87" ref="J188"/>
    <hyperlink r:id="rId88" ref="J189"/>
    <hyperlink r:id="rId89" ref="J192"/>
    <hyperlink r:id="rId90" ref="J193"/>
    <hyperlink r:id="rId91" ref="J195"/>
    <hyperlink r:id="rId92" ref="J196"/>
    <hyperlink r:id="rId93" ref="J205"/>
    <hyperlink r:id="rId94" ref="J207"/>
    <hyperlink r:id="rId95" ref="J211"/>
    <hyperlink r:id="rId96" ref="J214"/>
    <hyperlink r:id="rId97" ref="J215"/>
  </hyperlinks>
  <drawing r:id="rId98"/>
</worksheet>
</file>