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om-sri-amrutha-varshini_alla_capgemini_com/Documents/Documents/sprint2/CUT/UT_IT_TEST_CASES/"/>
    </mc:Choice>
  </mc:AlternateContent>
  <xr:revisionPtr revIDLastSave="8" documentId="13_ncr:1_{4C6B7863-CF64-4D93-89B4-72278784042E}" xr6:coauthVersionLast="47" xr6:coauthVersionMax="47" xr10:uidLastSave="{EFABA86B-A560-4B4D-91E8-3647290AC0DB}"/>
  <bookViews>
    <workbookView xWindow="-110" yWindow="-110" windowWidth="19420" windowHeight="10420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<sst xmlns="http://schemas.openxmlformats.org/spreadsheetml/2006/main" count="459" uniqueCount="233">
  <si>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</si>
  <si>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</si>
  <si>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</si>
  <si>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</si>
  <si>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</si>
  <si>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</si>
  <si>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</si>
  <si>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</si>
  <si>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</si>
  <si>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</si>
  <si>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</si>
  <si>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</si>
  <si>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</si>
  <si>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</si>
  <si>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</si>
  <si>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</si>
  <si>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</si>
  <si>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</si>
  <si>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</si>
  <si>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</si>
  <si>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</si>
  <si>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</si>
  <si>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</si>
  <si>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</si>
  <si>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</si>
  <si>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</si>
  <si>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</si>
  <si>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</si>
  <si>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</si>
  <si>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</si>
  <si>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</si>
  <si>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</si>
  <si>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</si>
  <si>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</si>
  <si>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</si>
  <si>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</si>
  <si>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</si>
  <si>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System verifies that the username and password do not match and displays and error message indicating INVALID credentials</t>
  </si>
  <si>
    <t>REQ1.2</t>
  </si>
  <si>
    <t>REQ1.3</t>
  </si>
  <si>
    <t>REQ1.4</t>
  </si>
  <si>
    <t>REQ2.1</t>
  </si>
  <si>
    <t>REQ2.2</t>
  </si>
  <si>
    <t>REQ2.3</t>
  </si>
  <si>
    <t>REQ2.4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</si>
  <si>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</si>
  <si>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</si>
  <si>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</si>
  <si>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</si>
  <si>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</si>
  <si>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</si>
  <si>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</si>
  <si>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</si>
  <si>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</si>
  <si>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</si>
  <si>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</si>
  <si>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Validate username and password</t>
  </si>
  <si>
    <t>NA</t>
  </si>
  <si>
    <t>LOGIN_001</t>
  </si>
  <si>
    <t>User enters the username and password to login</t>
  </si>
  <si>
    <t>System verifies the username and password with the existing data</t>
  </si>
  <si>
    <t>User enters either invalid username or  password to login</t>
  </si>
  <si>
    <t>//invalid_data username="xyz"  password="axax"</t>
  </si>
  <si>
    <t>System displays "invalid credentials"</t>
  </si>
  <si>
    <t>LOGIN_002</t>
  </si>
  <si>
    <t>Option for client registration or client login</t>
  </si>
  <si>
    <t>option = 1</t>
  </si>
  <si>
    <t>option = 2</t>
  </si>
  <si>
    <t xml:space="preserve">User enters option other than 1/2 </t>
  </si>
  <si>
    <t>option = 3</t>
  </si>
  <si>
    <t>19/01/2023_SPRINT 2_GROUP 03</t>
  </si>
  <si>
    <t>Bus Reservation System</t>
  </si>
  <si>
    <t>Gorantla Saranya</t>
  </si>
  <si>
    <t>Potta Lakshmi Ravali</t>
  </si>
  <si>
    <t>Vudumula Tejaswi</t>
  </si>
  <si>
    <t>Repalle Jyothi Swarupa</t>
  </si>
  <si>
    <t>admin_login()</t>
  </si>
  <si>
    <t>main_menu(),password_validation()</t>
  </si>
  <si>
    <t xml:space="preserve">add_bus(),view_bus() </t>
  </si>
  <si>
    <t xml:space="preserve">Vanapalli Bhargavi </t>
  </si>
  <si>
    <t>Om Sri Amrutha Varshini Alla</t>
  </si>
  <si>
    <t>Changes in admin login function.Alignment of code according to coding guidelines.</t>
  </si>
  <si>
    <t xml:space="preserve">               Gorantla Saranya</t>
  </si>
  <si>
    <t>Vanapalli Bhargavi</t>
  </si>
  <si>
    <t>Changes in main menu and password validation function.Alignment of code according to coding guidelines.</t>
  </si>
  <si>
    <t xml:space="preserve">              Om Sri Amrutha Varshini Alla</t>
  </si>
  <si>
    <t>Changes in add bus and view bus functions.Alignment of code according to coding guidelines.</t>
  </si>
  <si>
    <t>Changes in edit bus, delete bus,vie bookings menus functions.Alignment of code according to coding guidelines.</t>
  </si>
  <si>
    <t>Changes in book ticket ,view bookings and cancel ticket functions. Alignment of code according to coding guidelines.</t>
  </si>
  <si>
    <t>Changes in user login and registration,edit ticket functions and make file. Alignment of code according to coding guidelines.</t>
  </si>
  <si>
    <t>Program / Module / Platform</t>
  </si>
  <si>
    <t>05/01/2023_SPRINT 2_GROUP 03</t>
  </si>
  <si>
    <t>Admin</t>
  </si>
  <si>
    <t>User</t>
  </si>
  <si>
    <t>ADMIN_01</t>
  </si>
  <si>
    <t>ADMIN_02</t>
  </si>
  <si>
    <t>ADMIN_03</t>
  </si>
  <si>
    <t>ADMIN_04</t>
  </si>
  <si>
    <t>USER_01</t>
  </si>
  <si>
    <t>USER_02</t>
  </si>
  <si>
    <t>USER_03</t>
  </si>
  <si>
    <t>USER_04</t>
  </si>
  <si>
    <t>Prasanth</t>
  </si>
  <si>
    <t>07/01/2023_SPRINT 2_GROUP 03</t>
  </si>
  <si>
    <t>16-0102023</t>
  </si>
  <si>
    <t>edit_bus(),delete_bus() &amp;view _booking_menus()</t>
  </si>
  <si>
    <t>user_login()&amp;user_registration(),edit_ticket()</t>
  </si>
  <si>
    <t>View_bookings(),cancel_ticket(),cancel_ticket()</t>
  </si>
  <si>
    <t>Admin login with username and password .</t>
  </si>
  <si>
    <t xml:space="preserve">System validates the username and password of the admin and then it takes to the admin functions </t>
  </si>
  <si>
    <t xml:space="preserve">Admin login with username and password and then logins with incorrect username and password </t>
  </si>
  <si>
    <t>System validates the admin credentials and then allows the admin to enter the bus functionalities</t>
  </si>
  <si>
    <t>System validates the user credentials and accepts the connection.</t>
  </si>
  <si>
    <t>User enters the invalid credentials (username &amp; password) and is not able to accept the connection</t>
  </si>
  <si>
    <t>User enters the valid credentials (username &amp; password) and accepts the  connection</t>
  </si>
  <si>
    <t>System validates that the user credentials are invalid and so does not accept the connection.</t>
  </si>
  <si>
    <t>User enters the valid credentials, gets connected and user can manages the ticket details</t>
  </si>
  <si>
    <t>System validates the user credentials and then allows the user to enter the ticket functionalities.</t>
  </si>
  <si>
    <t>Admin enters the valid credentials, gets connected and admin can manages the bus details</t>
  </si>
  <si>
    <t>After user enters, user can book ticket cancel ticket &amp; view ticket</t>
  </si>
  <si>
    <t>System allows user to book ticket,cancel ticket &amp; view ticket.</t>
  </si>
  <si>
    <t>System allows admin to add bus ,view bus, edit bus &amp; delete bus</t>
  </si>
  <si>
    <t>After enters admin can add bus ,view bus,edit bus &amp; delete bus</t>
  </si>
  <si>
    <t>Admin enters the username and password to login</t>
  </si>
  <si>
    <t>//valid_data username="group3"  password="Capg@123"</t>
  </si>
  <si>
    <t>Admin enters either invalid username or  password to login</t>
  </si>
  <si>
    <t>//invalid_data username="group3"  password="axax"</t>
  </si>
  <si>
    <t>User Login</t>
  </si>
  <si>
    <t>Option for User registration or user login</t>
  </si>
  <si>
    <t>System allows the user to register by taking username and password from the user.</t>
  </si>
  <si>
    <t>System allows the user to login by entering the username and password which were created at the time of registration.</t>
  </si>
  <si>
    <t>System allows the user to login by entering the username and password which were created at the time of registration</t>
  </si>
  <si>
    <t xml:space="preserve"> User Login</t>
  </si>
  <si>
    <t>System display a message indicating "Invalid credentials" to the user</t>
  </si>
  <si>
    <t>//valid_data username="xyz"  password="@sdsd"</t>
  </si>
  <si>
    <t>Validate user login credentials</t>
  </si>
  <si>
    <t>BUS_01</t>
  </si>
  <si>
    <t>User enters option 1 and the login function is called</t>
  </si>
  <si>
    <t>User enters option 2 and the registration function is called</t>
  </si>
  <si>
    <t>Na</t>
  </si>
  <si>
    <t>Admin Login</t>
  </si>
  <si>
    <t>Validate admin login credentials</t>
  </si>
  <si>
    <t>Bus info</t>
  </si>
  <si>
    <t>Verify Bus Info</t>
  </si>
  <si>
    <t>If the value check = 0 the Bus info displays successfully</t>
  </si>
  <si>
    <t>BUS_02</t>
  </si>
  <si>
    <t>Verify Bus info</t>
  </si>
  <si>
    <t>If the value check = 1 it will give an error message as Bus not found</t>
  </si>
  <si>
    <t>It gets the value 1 and system display an error message "Bus not found".</t>
  </si>
  <si>
    <t xml:space="preserve">It gets the value 0 and so the bus info displays successfully. </t>
  </si>
  <si>
    <t>BUS_03</t>
  </si>
  <si>
    <t>Bus edit</t>
  </si>
  <si>
    <t xml:space="preserve">It gets the value 0 and  displays an error message  "Bus does not update successfully". </t>
  </si>
  <si>
    <t xml:space="preserve">It gets the value 0 and it displays the error message"Bus not updated successfully". </t>
  </si>
  <si>
    <t>BUS_04</t>
  </si>
  <si>
    <t>Verify Bus edit</t>
  </si>
  <si>
    <t>If the value check = 1 it displays message "Bus updated successfully".</t>
  </si>
  <si>
    <t xml:space="preserve">It gets the value 1 and it displays message"Bus updated successfully". </t>
  </si>
  <si>
    <t>BUS_05</t>
  </si>
  <si>
    <t>BUS_06</t>
  </si>
  <si>
    <t>Bus delete</t>
  </si>
  <si>
    <t>Verify Bus delete</t>
  </si>
  <si>
    <t>If the value check = 0 it display messages "unable to delete the bus successfully"</t>
  </si>
  <si>
    <t xml:space="preserve">It gets the value 0 and  displays an error message  "Bus does not delete successfully". </t>
  </si>
  <si>
    <t>If the value check = 1 it display messages "Deleted the bus successfully"</t>
  </si>
  <si>
    <t xml:space="preserve">It gets the value 1 and  displays message  "Bus deleted successfully". </t>
  </si>
  <si>
    <t>TICKET_01</t>
  </si>
  <si>
    <t>Ticket add</t>
  </si>
  <si>
    <t xml:space="preserve"> Verify Ticket add</t>
  </si>
  <si>
    <t>If the value check = 1 it display messages "Ticket booked successfully"</t>
  </si>
  <si>
    <t>It gets the value 1 and  displays message  "Ticket booked successfully".</t>
  </si>
  <si>
    <t>TICKET_02</t>
  </si>
  <si>
    <t>If the value check = 0 it display error messages as " Ticket not  booked successfully"</t>
  </si>
  <si>
    <t>It gets the value 0 and  displays error message   "Ticket not booked successfully".</t>
  </si>
  <si>
    <t>TICKET_03</t>
  </si>
  <si>
    <t>TICKET_04</t>
  </si>
  <si>
    <t>Ticket Update</t>
  </si>
  <si>
    <t xml:space="preserve"> Verify Ticket update</t>
  </si>
  <si>
    <t>If the value check = 1 it displays message "Ticket updated successfully".</t>
  </si>
  <si>
    <t>If the value check = 0 the Bus updated not successfully</t>
  </si>
  <si>
    <t>If the value check = 0 the Ticket updated not successfully</t>
  </si>
  <si>
    <t>It gets the value 1 and it displays message"Ticket updated successfully".</t>
  </si>
  <si>
    <t xml:space="preserve">It gets the value 0 and  displays an error message  "Ticket does not update successfully". </t>
  </si>
  <si>
    <t>Admin Login with invalid credentials</t>
  </si>
  <si>
    <t>Admin Login with valid credentials</t>
  </si>
  <si>
    <t>Admint login with different credentials (username &amp; password)</t>
  </si>
  <si>
    <t>Login: username="group3"   password="@abc@1234"</t>
  </si>
  <si>
    <t>System verifies that the username and password  match and displays an message "Login successfully"</t>
  </si>
  <si>
    <t xml:space="preserve"> Login: username="group3"   password="Capg@123"</t>
  </si>
  <si>
    <t>System verifies that the username and password if it match and displays and message "Login successfully</t>
  </si>
  <si>
    <t>Admint login with valid credentials (username &amp; password)</t>
  </si>
  <si>
    <t>Admin  login connection</t>
  </si>
  <si>
    <t>Admin login connection</t>
  </si>
  <si>
    <t>Admin login is successful and admin can manage the bus functions</t>
  </si>
  <si>
    <t>//Login Successful                                                 Enter the bus manages</t>
  </si>
  <si>
    <t>System validates the admin credentials and then allows the admin to manage the functions</t>
  </si>
  <si>
    <t>Admin enters the bus manage page</t>
  </si>
  <si>
    <t>Admin gets a prompt to enter the  bus functionality name</t>
  </si>
  <si>
    <t>Admin enters the bus function  name which is in the valid format</t>
  </si>
  <si>
    <t>Enter the function name: Add Bus</t>
  </si>
  <si>
    <t>System accepts the  name and validates if it is in the right format</t>
  </si>
  <si>
    <t>User  login with valid credentials</t>
  </si>
  <si>
    <t>User login with invalid credentials</t>
  </si>
  <si>
    <t>User logins with the valid credentials (username &amp; password)</t>
  </si>
  <si>
    <t>//Valid credentials                                                   Username = "xyz"                                                               Password = "xyz123"</t>
  </si>
  <si>
    <t>//Valid credentials                                                   Username = "xyz"                                                               Password = "xyz2345"</t>
  </si>
  <si>
    <t>Userr logins with the invalid credentials (username &amp; password)</t>
  </si>
  <si>
    <t>System validates the user credentials and accepts the connection of user.</t>
  </si>
  <si>
    <t>System validates that the credentials are invalid and so does not accept the connection of user</t>
  </si>
  <si>
    <t>User  login connection</t>
  </si>
  <si>
    <t>User login connection</t>
  </si>
  <si>
    <t>User gets a prompt enter to the ticket functionlities</t>
  </si>
  <si>
    <t>User login is successful and user can manage the ticket functions</t>
  </si>
  <si>
    <t>User enters the ticket function  name which is in the valid format</t>
  </si>
  <si>
    <t>enter the function name:Book ticket</t>
  </si>
  <si>
    <t>System validates the login credentials and then allows the admin to manage the functions</t>
  </si>
  <si>
    <t>BUS_07</t>
  </si>
  <si>
    <t>BUS_08</t>
  </si>
  <si>
    <t>Bus add</t>
  </si>
  <si>
    <t>Verify Bus add</t>
  </si>
  <si>
    <t>If the value check = 0 it display messages "unable to add the bus successfully"</t>
  </si>
  <si>
    <t>If the value check = 1 it display messages " add the bus successfully"</t>
  </si>
  <si>
    <t>It gets the value 1 and  displays message  "Bus add successfully".</t>
  </si>
  <si>
    <t xml:space="preserve">It gets the value 0 and  displays an error message  "Bus does not add successfully". </t>
  </si>
  <si>
    <t>TICKET_05</t>
  </si>
  <si>
    <t>TICKET_06</t>
  </si>
  <si>
    <t>Ticket cancel</t>
  </si>
  <si>
    <t>Verify ticket cancel</t>
  </si>
  <si>
    <t>If the value check = 0 it display error messages as " Ticket not cancelled."</t>
  </si>
  <si>
    <t>If the value check = 1 it display messages "Ticket cancelled successfully."</t>
  </si>
  <si>
    <t>It gets the value 0 and  displays error message   "Ticket not cancelled"</t>
  </si>
  <si>
    <t>It gets the value 1 and  displays message  "Ticket cancelled successfully".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</si>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</sst>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Helvetica Neue&quot;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20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8" fillId="0" borderId="0" xfId="0" applyFont="1"/>
    <xf numFmtId="164" fontId="11" fillId="0" borderId="31" xfId="0" applyNumberFormat="1" applyFont="1" applyBorder="1" applyAlignment="1">
      <alignment horizontal="left" vertical="top"/>
    </xf>
    <xf numFmtId="0" fontId="11" fillId="0" borderId="31" xfId="0" applyFont="1" applyBorder="1" applyAlignment="1">
      <alignment horizontal="center" vertical="top"/>
    </xf>
    <xf numFmtId="0" fontId="12" fillId="0" borderId="31" xfId="0" applyFont="1" applyBorder="1" applyAlignment="1">
      <alignment horizontal="center" vertical="center" wrapText="1"/>
    </xf>
    <xf numFmtId="0" fontId="3" fillId="0" borderId="31" xfId="0" applyFont="1" applyBorder="1"/>
    <xf numFmtId="0" fontId="13" fillId="4" borderId="31" xfId="0" applyFont="1" applyFill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2" fillId="0" borderId="32" xfId="0" applyFont="1" applyBorder="1" applyAlignment="1">
      <alignment horizontal="center" vertical="center" wrapText="1"/>
    </xf>
    <xf numFmtId="0" fontId="19" fillId="4" borderId="33" xfId="0" applyFont="1" applyFill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0" fillId="0" borderId="34" xfId="0" applyFont="1" applyBorder="1" applyAlignment="1"/>
    <xf numFmtId="0" fontId="11" fillId="4" borderId="35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left" wrapText="1"/>
    </xf>
    <xf numFmtId="0" fontId="12" fillId="0" borderId="35" xfId="0" applyFont="1" applyBorder="1"/>
    <xf numFmtId="0" fontId="0" fillId="0" borderId="31" xfId="0" applyFont="1" applyBorder="1" applyAlignment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11" fillId="4" borderId="24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google.com/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3"/>
  <sheetViews>
    <sheetView tabSelected="1" topLeftCell="A7" zoomScale="85" zoomScaleNormal="85" workbookViewId="0">
      <selection activeCell="E19" sqref="E19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18.36328125" customWidth="1"/>
    <col min="8" max="8" width="15.453125" customWidth="1"/>
    <col min="9" max="9" width="12.632812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72" t="s">
        <v>0</v>
      </c>
      <c r="F6" s="73"/>
      <c r="G6" s="73"/>
      <c r="H6" s="73"/>
      <c r="I6" s="73"/>
      <c r="J6" s="73"/>
      <c r="K6" s="73"/>
      <c r="L6" s="74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75" t="s">
        <v>1</v>
      </c>
      <c r="F9" s="73"/>
      <c r="G9" s="73"/>
      <c r="H9" s="73"/>
      <c r="I9" s="73"/>
      <c r="J9" s="73"/>
      <c r="K9" s="73"/>
      <c r="L9" s="74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76" t="s">
        <v>71</v>
      </c>
      <c r="G10" s="77"/>
      <c r="H10" s="78"/>
      <c r="I10" s="7" t="s">
        <v>3</v>
      </c>
      <c r="J10" s="79" t="s">
        <v>70</v>
      </c>
      <c r="K10" s="80"/>
      <c r="L10" s="81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82" t="s">
        <v>4</v>
      </c>
      <c r="F11" s="73"/>
      <c r="G11" s="73"/>
      <c r="H11" s="73"/>
      <c r="I11" s="73"/>
      <c r="J11" s="73"/>
      <c r="K11" s="73"/>
      <c r="L11" s="74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86" t="s">
        <v>7</v>
      </c>
      <c r="H13" s="87"/>
      <c r="I13" s="83" t="s">
        <v>8</v>
      </c>
      <c r="J13" s="84"/>
      <c r="K13" s="83" t="s">
        <v>9</v>
      </c>
      <c r="L13" s="85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44942</v>
      </c>
      <c r="F14" s="14">
        <v>0.1</v>
      </c>
      <c r="G14" s="88" t="s">
        <v>75</v>
      </c>
      <c r="H14" s="69"/>
      <c r="I14" s="89" t="s">
        <v>81</v>
      </c>
      <c r="J14" s="69"/>
      <c r="K14" s="70" t="s">
        <v>102</v>
      </c>
      <c r="L14" s="6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44942</v>
      </c>
      <c r="F15" s="14">
        <v>0.2</v>
      </c>
      <c r="G15" s="68" t="s">
        <v>74</v>
      </c>
      <c r="H15" s="69"/>
      <c r="I15" s="71" t="s">
        <v>84</v>
      </c>
      <c r="J15" s="69"/>
      <c r="K15" s="70" t="s">
        <v>102</v>
      </c>
      <c r="L15" s="6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44943</v>
      </c>
      <c r="F16" s="14">
        <v>0.3</v>
      </c>
      <c r="G16" s="57" t="s">
        <v>82</v>
      </c>
      <c r="H16" s="58"/>
      <c r="I16" s="71" t="s">
        <v>86</v>
      </c>
      <c r="J16" s="69"/>
      <c r="K16" s="1" t="s">
        <v>102</v>
      </c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53" ht="29.25" customHeight="1">
      <c r="A17" s="1"/>
      <c r="B17" s="1"/>
      <c r="C17" s="5"/>
      <c r="D17" s="1"/>
      <c r="E17" s="13">
        <v>44942</v>
      </c>
      <c r="F17" s="14">
        <v>0.4</v>
      </c>
      <c r="G17" s="68" t="s">
        <v>83</v>
      </c>
      <c r="H17" s="69"/>
      <c r="I17" s="71" t="s">
        <v>87</v>
      </c>
      <c r="J17" s="69"/>
      <c r="K17" s="70" t="s">
        <v>102</v>
      </c>
      <c r="L17" s="69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29.25" customHeight="1">
      <c r="A18" s="1"/>
      <c r="B18" s="1"/>
      <c r="C18" s="5"/>
      <c r="D18" s="1"/>
      <c r="E18" s="13">
        <v>44943</v>
      </c>
      <c r="F18" s="14">
        <v>0.5</v>
      </c>
      <c r="G18" s="15" t="s">
        <v>85</v>
      </c>
      <c r="I18" s="71" t="s">
        <v>89</v>
      </c>
      <c r="J18" s="69"/>
      <c r="K18" s="16" t="s">
        <v>102</v>
      </c>
      <c r="L18" s="15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33" customHeight="1">
      <c r="A19" s="1"/>
      <c r="B19" s="1"/>
      <c r="C19" s="5"/>
      <c r="D19" s="1"/>
      <c r="E19" s="13">
        <v>44943</v>
      </c>
      <c r="F19" s="14">
        <v>0.6</v>
      </c>
      <c r="G19" s="68" t="s">
        <v>73</v>
      </c>
      <c r="H19" s="69"/>
      <c r="I19" s="71" t="s">
        <v>88</v>
      </c>
      <c r="J19" s="69"/>
      <c r="K19" s="70" t="s">
        <v>102</v>
      </c>
      <c r="L19" s="69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33" customHeight="1">
      <c r="A20" s="1"/>
      <c r="B20" s="1"/>
      <c r="C20" s="5"/>
      <c r="D20" s="1"/>
      <c r="E20" s="51"/>
      <c r="F20" s="52"/>
      <c r="G20" s="53"/>
      <c r="H20" s="54"/>
      <c r="I20" s="55"/>
      <c r="J20" s="54"/>
      <c r="K20" s="56"/>
      <c r="L20" s="54"/>
      <c r="M20" s="1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8.75" customHeight="1">
      <c r="A21" s="1"/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8.75" customHeight="1">
      <c r="A22" s="1"/>
      <c r="B22" s="1"/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 t="s">
        <v>10</v>
      </c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 t="s">
        <v>11</v>
      </c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5.75" customHeight="1"/>
    <row r="293" spans="1:53" ht="15.75" customHeight="1"/>
    <row r="294" spans="1:53" ht="15.75" customHeight="1"/>
    <row r="295" spans="1:53" ht="15.75" customHeight="1"/>
    <row r="296" spans="1:53" ht="15.75" customHeight="1"/>
    <row r="297" spans="1:53" ht="15.75" customHeight="1"/>
    <row r="298" spans="1:53" ht="15.75" customHeight="1"/>
    <row r="299" spans="1:53" ht="15.75" customHeight="1"/>
    <row r="300" spans="1:53" ht="15.75" customHeight="1"/>
    <row r="301" spans="1:53" ht="15.75" customHeight="1"/>
    <row r="302" spans="1:53" ht="15.75" customHeight="1"/>
    <row r="303" spans="1:53" ht="15.75" customHeight="1"/>
    <row r="304" spans="1:53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2">
    <mergeCell ref="I13:J13"/>
    <mergeCell ref="K13:L13"/>
    <mergeCell ref="G17:H17"/>
    <mergeCell ref="G13:H13"/>
    <mergeCell ref="G14:H14"/>
    <mergeCell ref="I14:J14"/>
    <mergeCell ref="K14:L14"/>
    <mergeCell ref="E6:L6"/>
    <mergeCell ref="E9:L9"/>
    <mergeCell ref="F10:H10"/>
    <mergeCell ref="J10:L10"/>
    <mergeCell ref="E11:L11"/>
    <mergeCell ref="G19:H19"/>
    <mergeCell ref="K15:L15"/>
    <mergeCell ref="I15:J15"/>
    <mergeCell ref="I17:J17"/>
    <mergeCell ref="I19:J19"/>
    <mergeCell ref="G15:H15"/>
    <mergeCell ref="K17:L17"/>
    <mergeCell ref="K19:L19"/>
    <mergeCell ref="I18:J18"/>
    <mergeCell ref="I16:J16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25" zoomScale="70" zoomScaleNormal="70" workbookViewId="0">
      <selection activeCell="B49" sqref="B49"/>
    </sheetView>
  </sheetViews>
  <sheetFormatPr defaultColWidth="12.6328125" defaultRowHeight="15" customHeight="1"/>
  <cols>
    <col min="1" max="1" width="16.36328125" customWidth="1"/>
    <col min="2" max="2" width="52.453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12" customHeight="1">
      <c r="A2" s="20"/>
      <c r="B2" s="20"/>
      <c r="C2" s="90"/>
      <c r="D2" s="91"/>
      <c r="E2" s="91"/>
      <c r="F2" s="91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12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12" customHeight="1">
      <c r="A4" s="21" t="s">
        <v>3</v>
      </c>
      <c r="B4" s="22" t="s">
        <v>103</v>
      </c>
      <c r="C4" s="21" t="s">
        <v>12</v>
      </c>
      <c r="D4" s="22" t="s">
        <v>71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ht="12" customHeight="1">
      <c r="A5" s="21" t="s">
        <v>90</v>
      </c>
      <c r="B5" s="23" t="s">
        <v>76</v>
      </c>
      <c r="C5" s="21" t="s">
        <v>14</v>
      </c>
      <c r="D5" s="23" t="s">
        <v>75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ht="12" customHeight="1">
      <c r="A6" s="21" t="s">
        <v>15</v>
      </c>
      <c r="B6" s="23" t="s">
        <v>16</v>
      </c>
      <c r="C6" s="21" t="s">
        <v>7</v>
      </c>
      <c r="D6" s="23" t="s">
        <v>75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ht="12" customHeight="1">
      <c r="A7" s="21" t="s">
        <v>17</v>
      </c>
      <c r="B7" s="23" t="s">
        <v>18</v>
      </c>
      <c r="C7" s="21" t="s">
        <v>19</v>
      </c>
      <c r="D7" s="24">
        <v>44943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ht="12" customHeight="1">
      <c r="A8" s="21" t="s">
        <v>20</v>
      </c>
      <c r="B8" s="24">
        <v>44942</v>
      </c>
      <c r="C8" s="21" t="s">
        <v>21</v>
      </c>
      <c r="D8" s="25" t="s">
        <v>22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ht="12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ht="12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2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12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2" customHeight="1">
      <c r="A13" s="21" t="s">
        <v>3</v>
      </c>
      <c r="B13" s="22" t="s">
        <v>103</v>
      </c>
      <c r="C13" s="21" t="s">
        <v>12</v>
      </c>
      <c r="D13" s="22" t="s">
        <v>71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12" customHeight="1">
      <c r="A14" s="21" t="s">
        <v>13</v>
      </c>
      <c r="B14" s="23" t="s">
        <v>77</v>
      </c>
      <c r="C14" s="21" t="s">
        <v>14</v>
      </c>
      <c r="D14" s="23" t="s">
        <v>74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2" customHeight="1">
      <c r="A15" s="21" t="s">
        <v>15</v>
      </c>
      <c r="B15" s="23" t="s">
        <v>16</v>
      </c>
      <c r="C15" s="21" t="s">
        <v>7</v>
      </c>
      <c r="D15" s="23" t="s">
        <v>74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ht="12" customHeight="1">
      <c r="A16" s="21" t="s">
        <v>17</v>
      </c>
      <c r="B16" s="23" t="s">
        <v>18</v>
      </c>
      <c r="C16" s="21" t="s">
        <v>19</v>
      </c>
      <c r="D16" s="24">
        <v>44943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2" customHeight="1">
      <c r="A17" s="21" t="s">
        <v>20</v>
      </c>
      <c r="B17" s="24">
        <v>44942</v>
      </c>
      <c r="C17" s="21" t="s">
        <v>21</v>
      </c>
      <c r="D17" s="25" t="s">
        <v>22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ht="12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2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ht="12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2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ht="12" customHeight="1">
      <c r="A22" s="21" t="s">
        <v>3</v>
      </c>
      <c r="B22" s="22" t="s">
        <v>103</v>
      </c>
      <c r="C22" s="21" t="s">
        <v>12</v>
      </c>
      <c r="D22" s="22" t="s">
        <v>71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ht="12" customHeight="1">
      <c r="A23" s="21" t="s">
        <v>13</v>
      </c>
      <c r="B23" s="26" t="s">
        <v>78</v>
      </c>
      <c r="C23" s="21" t="s">
        <v>14</v>
      </c>
      <c r="D23" s="23" t="s">
        <v>72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ht="12" customHeight="1">
      <c r="A24" s="21" t="s">
        <v>15</v>
      </c>
      <c r="B24" s="27" t="s">
        <v>16</v>
      </c>
      <c r="C24" s="21" t="s">
        <v>7</v>
      </c>
      <c r="D24" s="23" t="s">
        <v>72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ht="12" customHeight="1">
      <c r="A25" s="21" t="s">
        <v>17</v>
      </c>
      <c r="B25" s="23" t="s">
        <v>18</v>
      </c>
      <c r="C25" s="21" t="s">
        <v>19</v>
      </c>
      <c r="D25" s="24">
        <v>44943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ht="12" customHeight="1">
      <c r="A26" s="21" t="s">
        <v>20</v>
      </c>
      <c r="B26" s="24">
        <v>44942</v>
      </c>
      <c r="C26" s="21" t="s">
        <v>21</v>
      </c>
      <c r="D26" s="25" t="s">
        <v>22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ht="12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12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12" customHeight="1">
      <c r="A31" s="21" t="s">
        <v>3</v>
      </c>
      <c r="B31" s="22" t="s">
        <v>103</v>
      </c>
      <c r="C31" s="21" t="s">
        <v>12</v>
      </c>
      <c r="D31" s="22" t="s">
        <v>71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ht="12" customHeight="1">
      <c r="A32" s="21" t="s">
        <v>13</v>
      </c>
      <c r="B32" s="23" t="s">
        <v>105</v>
      </c>
      <c r="C32" s="21" t="s">
        <v>14</v>
      </c>
      <c r="D32" s="23" t="s">
        <v>79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ht="12" customHeight="1">
      <c r="A33" s="21" t="s">
        <v>15</v>
      </c>
      <c r="B33" s="23" t="s">
        <v>16</v>
      </c>
      <c r="C33" s="21" t="s">
        <v>7</v>
      </c>
      <c r="D33" s="23" t="s">
        <v>79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ht="12" customHeight="1">
      <c r="A34" s="21" t="s">
        <v>17</v>
      </c>
      <c r="B34" s="23" t="s">
        <v>18</v>
      </c>
      <c r="C34" s="21" t="s">
        <v>19</v>
      </c>
      <c r="D34" s="24">
        <v>44943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ht="12" customHeight="1">
      <c r="A35" s="21" t="s">
        <v>20</v>
      </c>
      <c r="B35" s="24">
        <v>44942</v>
      </c>
      <c r="C35" s="21" t="s">
        <v>21</v>
      </c>
      <c r="D35" s="25" t="s">
        <v>22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ht="12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12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ht="12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ht="12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ht="12" customHeight="1">
      <c r="A40" s="21" t="s">
        <v>3</v>
      </c>
      <c r="B40" s="22" t="s">
        <v>103</v>
      </c>
      <c r="C40" s="21" t="s">
        <v>12</v>
      </c>
      <c r="D40" s="22" t="s">
        <v>71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ht="12" customHeight="1">
      <c r="A41" s="21" t="s">
        <v>13</v>
      </c>
      <c r="B41" s="23" t="s">
        <v>106</v>
      </c>
      <c r="C41" s="21" t="s">
        <v>14</v>
      </c>
      <c r="D41" s="23" t="s">
        <v>80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ht="12" customHeight="1">
      <c r="A42" s="21" t="s">
        <v>15</v>
      </c>
      <c r="B42" s="23" t="s">
        <v>16</v>
      </c>
      <c r="C42" s="21" t="s">
        <v>7</v>
      </c>
      <c r="D42" s="23" t="s">
        <v>80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ht="12" customHeight="1">
      <c r="A43" s="21" t="s">
        <v>17</v>
      </c>
      <c r="B43" s="23" t="s">
        <v>18</v>
      </c>
      <c r="C43" s="21" t="s">
        <v>19</v>
      </c>
      <c r="D43" s="24">
        <v>44943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ht="12" customHeight="1">
      <c r="A44" s="21" t="s">
        <v>20</v>
      </c>
      <c r="B44" s="24">
        <v>44942</v>
      </c>
      <c r="C44" s="21" t="s">
        <v>21</v>
      </c>
      <c r="D44" s="25" t="s">
        <v>22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ht="12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ht="12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ht="12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ht="12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ht="12" customHeight="1">
      <c r="A49" s="21" t="s">
        <v>3</v>
      </c>
      <c r="B49" s="22" t="s">
        <v>91</v>
      </c>
      <c r="C49" s="21" t="s">
        <v>12</v>
      </c>
      <c r="D49" s="22" t="s">
        <v>71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ht="12" customHeight="1">
      <c r="A50" s="21" t="s">
        <v>13</v>
      </c>
      <c r="B50" s="23" t="s">
        <v>107</v>
      </c>
      <c r="C50" s="21" t="s">
        <v>14</v>
      </c>
      <c r="D50" s="23" t="s">
        <v>73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ht="12" customHeight="1">
      <c r="A51" s="21" t="s">
        <v>15</v>
      </c>
      <c r="B51" s="23" t="s">
        <v>16</v>
      </c>
      <c r="C51" s="21" t="s">
        <v>7</v>
      </c>
      <c r="D51" s="23" t="s">
        <v>73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ht="12" customHeight="1">
      <c r="A52" s="21" t="s">
        <v>17</v>
      </c>
      <c r="B52" s="23" t="s">
        <v>18</v>
      </c>
      <c r="C52" s="21" t="s">
        <v>19</v>
      </c>
      <c r="D52" s="24">
        <v>44943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ht="12" customHeight="1">
      <c r="A53" s="21" t="s">
        <v>20</v>
      </c>
      <c r="B53" s="24" t="s">
        <v>104</v>
      </c>
      <c r="C53" s="21" t="s">
        <v>21</v>
      </c>
      <c r="D53" s="25" t="s">
        <v>22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ht="12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ht="12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ht="12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ht="12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ht="12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ht="12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ht="12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ht="12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ht="12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ht="12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ht="12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ht="12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ht="12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ht="12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ht="12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ht="12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ht="12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ht="12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ht="12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ht="12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ht="12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ht="12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ht="12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ht="12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ht="12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ht="12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ht="12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ht="12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ht="12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ht="12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ht="12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ht="12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ht="12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ht="12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ht="12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ht="12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ht="12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ht="12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ht="12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ht="12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ht="12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ht="12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ht="12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ht="12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ht="12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ht="12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ht="12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ht="12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ht="12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ht="12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ht="12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ht="12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ht="12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ht="12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ht="12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ht="12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ht="12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ht="12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ht="12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ht="12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ht="12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ht="12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ht="12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ht="12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ht="12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ht="12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ht="12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ht="12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ht="12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ht="12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ht="12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ht="12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ht="12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ht="12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ht="12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ht="12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ht="12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ht="12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ht="12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ht="12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ht="12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ht="12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ht="12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ht="12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ht="12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ht="12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ht="12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ht="12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ht="12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ht="12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ht="12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ht="12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ht="12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ht="12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ht="12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ht="12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ht="12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ht="12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ht="12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ht="12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ht="12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ht="12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ht="12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ht="12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ht="12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ht="12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ht="12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ht="12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ht="12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ht="12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ht="12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ht="12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ht="12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ht="12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ht="12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ht="12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ht="12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ht="12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ht="12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ht="12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ht="12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ht="12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ht="12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ht="12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ht="12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ht="12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ht="12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ht="12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ht="12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ht="12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ht="12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ht="12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ht="12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ht="12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ht="12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ht="12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ht="12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ht="12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ht="12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ht="12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ht="12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ht="12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ht="12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ht="12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ht="12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ht="12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ht="12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ht="12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ht="12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ht="12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ht="12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ht="12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ht="12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ht="12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ht="12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ht="12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ht="12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ht="12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ht="12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ht="12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ht="12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ht="12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ht="12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ht="12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ht="12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ht="12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ht="12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 D44 D53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showGridLines="0" topLeftCell="A6" zoomScale="85" zoomScaleNormal="85" workbookViewId="0">
      <selection activeCell="I11" sqref="I11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20"/>
      <c r="B1" s="20"/>
      <c r="C1" s="28"/>
      <c r="D1" s="29" t="s">
        <v>23</v>
      </c>
      <c r="E1" s="20"/>
      <c r="F1" s="20"/>
      <c r="G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" customHeight="1">
      <c r="A2" s="20"/>
      <c r="B2" s="20"/>
      <c r="C2" s="28"/>
      <c r="D2" s="20"/>
      <c r="E2" s="20"/>
      <c r="F2" s="20"/>
      <c r="G2" s="20"/>
      <c r="H2" s="20"/>
      <c r="I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" customHeight="1">
      <c r="A3" s="20"/>
      <c r="B3" s="20"/>
      <c r="C3" s="28"/>
      <c r="D3" s="20"/>
      <c r="E3" s="20"/>
      <c r="F3" s="20"/>
      <c r="G3" s="20"/>
      <c r="H3" s="20"/>
      <c r="I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" customHeight="1">
      <c r="A4" s="20"/>
      <c r="B4" s="20"/>
      <c r="C4" s="92" t="s">
        <v>24</v>
      </c>
      <c r="D4" s="91"/>
      <c r="E4" s="91"/>
      <c r="F4" s="91"/>
      <c r="G4" s="20"/>
      <c r="H4" s="20"/>
      <c r="I4" s="20"/>
      <c r="K4" s="20"/>
      <c r="L4" s="20"/>
      <c r="M4" s="20"/>
      <c r="N4" s="20"/>
      <c r="O4" s="20"/>
      <c r="P4" s="20"/>
      <c r="Q4" s="20"/>
      <c r="R4" s="20"/>
      <c r="S4" s="31" t="s">
        <v>25</v>
      </c>
      <c r="T4" s="20"/>
      <c r="U4" s="20"/>
      <c r="V4" s="20"/>
      <c r="W4" s="20"/>
      <c r="X4" s="20"/>
      <c r="Y4" s="20"/>
      <c r="Z4" s="20"/>
    </row>
    <row r="5" spans="1:26" ht="12" customHeight="1">
      <c r="A5" s="20"/>
      <c r="B5" s="20"/>
      <c r="C5" s="32"/>
      <c r="D5" s="30"/>
      <c r="E5" s="30"/>
      <c r="F5" s="30"/>
      <c r="G5" s="20"/>
      <c r="H5" s="20"/>
      <c r="I5" s="20"/>
      <c r="K5" s="20"/>
      <c r="L5" s="20"/>
      <c r="M5" s="20"/>
      <c r="N5" s="20"/>
      <c r="O5" s="20"/>
      <c r="P5" s="20"/>
      <c r="Q5" s="20"/>
      <c r="R5" s="20"/>
      <c r="S5" s="31"/>
      <c r="T5" s="20"/>
      <c r="U5" s="20"/>
      <c r="V5" s="20"/>
      <c r="W5" s="20"/>
      <c r="X5" s="20"/>
      <c r="Y5" s="20"/>
      <c r="Z5" s="20"/>
    </row>
    <row r="6" spans="1:26" ht="12" customHeight="1">
      <c r="A6" s="20"/>
      <c r="B6" s="20"/>
      <c r="C6" s="93"/>
      <c r="D6" s="91"/>
      <c r="E6" s="20"/>
      <c r="F6" s="20"/>
      <c r="G6" s="20"/>
      <c r="H6" s="20"/>
      <c r="I6" s="20"/>
      <c r="K6" s="20"/>
      <c r="L6" s="20"/>
      <c r="M6" s="20"/>
      <c r="N6" s="20"/>
      <c r="O6" s="20"/>
      <c r="P6" s="20"/>
      <c r="Q6" s="20"/>
      <c r="R6" s="20"/>
      <c r="S6" s="33" t="s">
        <v>26</v>
      </c>
      <c r="T6" s="20"/>
      <c r="U6" s="20"/>
      <c r="V6" s="20"/>
      <c r="W6" s="20"/>
      <c r="X6" s="20"/>
      <c r="Y6" s="20"/>
      <c r="Z6" s="20"/>
    </row>
    <row r="7" spans="1:26" ht="12" customHeight="1">
      <c r="A7" s="20"/>
      <c r="B7" s="34" t="s">
        <v>27</v>
      </c>
      <c r="C7" s="34" t="s">
        <v>28</v>
      </c>
      <c r="D7" s="34" t="s">
        <v>29</v>
      </c>
      <c r="E7" s="34" t="s">
        <v>30</v>
      </c>
      <c r="F7" s="34" t="s">
        <v>31</v>
      </c>
      <c r="G7" s="34" t="s">
        <v>32</v>
      </c>
      <c r="H7" s="20"/>
      <c r="I7" s="20"/>
      <c r="K7" s="20"/>
      <c r="L7" s="20"/>
      <c r="M7" s="20"/>
      <c r="N7" s="20"/>
      <c r="O7" s="20"/>
      <c r="P7" s="20"/>
      <c r="Q7" s="20"/>
      <c r="R7" s="20"/>
      <c r="S7" s="33" t="s">
        <v>33</v>
      </c>
      <c r="T7" s="20"/>
      <c r="U7" s="20"/>
      <c r="V7" s="20"/>
      <c r="W7" s="20"/>
      <c r="X7" s="20"/>
      <c r="Y7" s="20"/>
      <c r="Z7" s="20"/>
    </row>
    <row r="8" spans="1:26" ht="42.75" customHeight="1">
      <c r="A8" s="20"/>
      <c r="B8" s="35" t="s">
        <v>92</v>
      </c>
      <c r="C8" s="36">
        <v>1.1000000000000001</v>
      </c>
      <c r="D8" s="37" t="s">
        <v>108</v>
      </c>
      <c r="E8" s="38" t="s">
        <v>109</v>
      </c>
      <c r="F8" s="36" t="s">
        <v>34</v>
      </c>
      <c r="G8" s="60" t="s">
        <v>35</v>
      </c>
      <c r="H8" s="20"/>
      <c r="I8" s="20"/>
      <c r="K8" s="20"/>
      <c r="L8" s="20"/>
      <c r="M8" s="20"/>
      <c r="N8" s="20"/>
      <c r="O8" s="20"/>
      <c r="P8" s="20"/>
      <c r="Q8" s="20"/>
      <c r="R8" s="20"/>
      <c r="S8" s="33" t="s">
        <v>36</v>
      </c>
      <c r="T8" s="20"/>
      <c r="U8" s="20"/>
      <c r="V8" s="20"/>
      <c r="W8" s="20"/>
      <c r="X8" s="20"/>
      <c r="Y8" s="20"/>
      <c r="Z8" s="20"/>
    </row>
    <row r="9" spans="1:26" ht="41.25" customHeight="1">
      <c r="A9" s="20"/>
      <c r="B9" s="40"/>
      <c r="C9" s="36">
        <v>1.2</v>
      </c>
      <c r="D9" s="41" t="s">
        <v>110</v>
      </c>
      <c r="E9" s="42" t="s">
        <v>37</v>
      </c>
      <c r="F9" s="39" t="s">
        <v>38</v>
      </c>
      <c r="G9" s="60" t="s">
        <v>35</v>
      </c>
      <c r="H9" s="20"/>
      <c r="I9" s="20"/>
      <c r="K9" s="20"/>
      <c r="L9" s="20"/>
      <c r="M9" s="20"/>
      <c r="N9" s="20"/>
      <c r="O9" s="20"/>
      <c r="P9" s="20"/>
      <c r="Q9" s="20"/>
      <c r="R9" s="20"/>
      <c r="S9" s="33"/>
      <c r="T9" s="20"/>
      <c r="U9" s="20"/>
      <c r="V9" s="20"/>
      <c r="W9" s="20"/>
      <c r="X9" s="20"/>
      <c r="Y9" s="20"/>
      <c r="Z9" s="20"/>
    </row>
    <row r="10" spans="1:26" ht="46.5" customHeight="1">
      <c r="A10" s="20"/>
      <c r="B10" s="40"/>
      <c r="C10" s="36">
        <v>1.3</v>
      </c>
      <c r="D10" s="41" t="s">
        <v>118</v>
      </c>
      <c r="E10" s="38" t="s">
        <v>111</v>
      </c>
      <c r="F10" s="36" t="s">
        <v>39</v>
      </c>
      <c r="G10" s="60" t="s">
        <v>35</v>
      </c>
      <c r="H10" s="20"/>
      <c r="I10" s="20"/>
      <c r="K10" s="20"/>
      <c r="L10" s="20"/>
      <c r="M10" s="20"/>
      <c r="N10" s="20"/>
      <c r="O10" s="20"/>
      <c r="P10" s="20"/>
      <c r="Q10" s="20"/>
      <c r="R10" s="20"/>
      <c r="S10" s="33"/>
      <c r="T10" s="20"/>
      <c r="U10" s="20"/>
      <c r="V10" s="20"/>
      <c r="W10" s="20"/>
      <c r="X10" s="20"/>
      <c r="Y10" s="20"/>
      <c r="Z10" s="20"/>
    </row>
    <row r="11" spans="1:26" ht="43.5" customHeight="1">
      <c r="A11" s="20"/>
      <c r="B11" s="40"/>
      <c r="C11" s="36">
        <v>1.4</v>
      </c>
      <c r="D11" s="41" t="s">
        <v>122</v>
      </c>
      <c r="E11" s="41" t="s">
        <v>121</v>
      </c>
      <c r="F11" s="39" t="s">
        <v>40</v>
      </c>
      <c r="G11" s="60" t="s">
        <v>35</v>
      </c>
      <c r="H11" s="20"/>
      <c r="I11" s="20"/>
      <c r="K11" s="20"/>
      <c r="L11" s="20"/>
      <c r="M11" s="20"/>
      <c r="N11" s="20"/>
      <c r="O11" s="20"/>
      <c r="P11" s="20"/>
      <c r="Q11" s="20"/>
      <c r="R11" s="20"/>
      <c r="S11" s="33"/>
      <c r="T11" s="20"/>
      <c r="U11" s="20"/>
      <c r="V11" s="20"/>
      <c r="W11" s="20"/>
      <c r="X11" s="20"/>
      <c r="Y11" s="20"/>
      <c r="Z11" s="20"/>
    </row>
    <row r="12" spans="1:26" ht="36" customHeight="1">
      <c r="A12" s="20"/>
      <c r="B12" s="35" t="s">
        <v>93</v>
      </c>
      <c r="C12" s="36">
        <v>2.1</v>
      </c>
      <c r="D12" s="35" t="s">
        <v>114</v>
      </c>
      <c r="E12" s="35" t="s">
        <v>112</v>
      </c>
      <c r="F12" s="36" t="s">
        <v>41</v>
      </c>
      <c r="G12" s="60" t="s">
        <v>35</v>
      </c>
      <c r="H12" s="20"/>
      <c r="I12" s="20"/>
      <c r="K12" s="20"/>
      <c r="L12" s="20"/>
      <c r="M12" s="20"/>
      <c r="N12" s="20"/>
      <c r="O12" s="20"/>
      <c r="P12" s="20"/>
      <c r="Q12" s="20"/>
      <c r="R12" s="20"/>
      <c r="S12" s="33"/>
      <c r="T12" s="20"/>
      <c r="U12" s="20"/>
      <c r="V12" s="20"/>
      <c r="W12" s="20"/>
      <c r="X12" s="20"/>
      <c r="Y12" s="20"/>
      <c r="Z12" s="20"/>
    </row>
    <row r="13" spans="1:26" ht="36" customHeight="1">
      <c r="A13" s="20"/>
      <c r="B13" s="35"/>
      <c r="C13" s="36">
        <v>2.2000000000000002</v>
      </c>
      <c r="D13" s="35" t="s">
        <v>113</v>
      </c>
      <c r="E13" s="35" t="s">
        <v>115</v>
      </c>
      <c r="F13" s="36" t="s">
        <v>42</v>
      </c>
      <c r="G13" s="60" t="s">
        <v>35</v>
      </c>
      <c r="H13" s="20"/>
      <c r="I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6.75" customHeight="1">
      <c r="A14" s="20"/>
      <c r="B14" s="35"/>
      <c r="C14" s="36">
        <v>2.2999999999999998</v>
      </c>
      <c r="D14" s="40" t="s">
        <v>116</v>
      </c>
      <c r="E14" s="35" t="s">
        <v>117</v>
      </c>
      <c r="F14" s="36" t="s">
        <v>43</v>
      </c>
      <c r="G14" s="60" t="s">
        <v>35</v>
      </c>
      <c r="H14" s="20"/>
      <c r="I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6" customHeight="1">
      <c r="A15" s="20"/>
      <c r="B15" s="35"/>
      <c r="C15" s="36">
        <v>2.4</v>
      </c>
      <c r="D15" s="35" t="s">
        <v>119</v>
      </c>
      <c r="E15" s="35" t="s">
        <v>120</v>
      </c>
      <c r="F15" s="39" t="s">
        <v>44</v>
      </c>
      <c r="G15" s="60" t="s">
        <v>35</v>
      </c>
      <c r="H15" s="20"/>
      <c r="I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" customHeight="1">
      <c r="A16" s="20"/>
      <c r="B16" s="20"/>
      <c r="C16" s="28"/>
      <c r="D16" s="20"/>
      <c r="E16" s="20"/>
      <c r="F16" s="20"/>
      <c r="G16" s="20"/>
      <c r="H16" s="20"/>
      <c r="I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>
      <c r="A17" s="20"/>
      <c r="B17" s="20"/>
      <c r="C17" s="28"/>
      <c r="D17" s="20"/>
      <c r="E17" s="20"/>
      <c r="F17" s="20"/>
      <c r="G17" s="20"/>
      <c r="H17" s="20"/>
      <c r="I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" customHeight="1">
      <c r="A18" s="20"/>
      <c r="B18" s="20"/>
      <c r="C18" s="28"/>
      <c r="D18" s="20"/>
      <c r="E18" s="20"/>
      <c r="F18" s="20"/>
      <c r="G18" s="20"/>
      <c r="H18" s="20"/>
      <c r="I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" customHeight="1">
      <c r="A19" s="20"/>
      <c r="B19" s="20"/>
      <c r="C19" s="28"/>
      <c r="D19" s="20"/>
      <c r="E19" s="20"/>
      <c r="F19" s="20"/>
      <c r="G19" s="20"/>
      <c r="H19" s="20"/>
      <c r="I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" customHeight="1">
      <c r="A20" s="20"/>
      <c r="B20" s="20"/>
      <c r="C20" s="28"/>
      <c r="D20" s="20"/>
      <c r="E20" s="20"/>
      <c r="F20" s="20"/>
      <c r="G20" s="20"/>
      <c r="H20" s="20"/>
      <c r="I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" customHeight="1">
      <c r="A21" s="20"/>
      <c r="B21" s="20"/>
      <c r="C21" s="28"/>
      <c r="D21" s="20"/>
      <c r="E21" s="20"/>
      <c r="F21" s="20"/>
      <c r="G21" s="20"/>
      <c r="H21" s="20"/>
      <c r="I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" customHeight="1">
      <c r="A22" s="20"/>
      <c r="B22" s="20"/>
      <c r="C22" s="28"/>
      <c r="D22" s="20"/>
      <c r="E22" s="20"/>
      <c r="F22" s="20"/>
      <c r="G22" s="20"/>
      <c r="H22" s="20"/>
      <c r="I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" customHeight="1">
      <c r="A23" s="20"/>
      <c r="B23" s="20"/>
      <c r="C23" s="28"/>
      <c r="D23" s="20"/>
      <c r="E23" s="20"/>
      <c r="F23" s="20"/>
      <c r="G23" s="20"/>
      <c r="H23" s="20"/>
      <c r="I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" customHeight="1">
      <c r="A24" s="20"/>
      <c r="B24" s="20"/>
      <c r="C24" s="28"/>
      <c r="D24" s="20"/>
      <c r="E24" s="20"/>
      <c r="F24" s="20"/>
      <c r="G24" s="20"/>
      <c r="H24" s="20"/>
      <c r="I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" customHeight="1">
      <c r="A25" s="20"/>
      <c r="B25" s="20"/>
      <c r="C25" s="28"/>
      <c r="D25" s="20"/>
      <c r="E25" s="20"/>
      <c r="F25" s="20"/>
      <c r="G25" s="20"/>
      <c r="H25" s="20"/>
      <c r="I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" customHeight="1">
      <c r="A26" s="20"/>
      <c r="B26" s="20"/>
      <c r="C26" s="28"/>
      <c r="D26" s="20"/>
      <c r="E26" s="20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" customHeight="1">
      <c r="A27" s="20"/>
      <c r="B27" s="20"/>
      <c r="C27" s="28"/>
      <c r="D27" s="20"/>
      <c r="E27" s="20"/>
      <c r="F27" s="20"/>
      <c r="G27" s="20"/>
      <c r="H27" s="20"/>
      <c r="I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" customHeight="1">
      <c r="A28" s="20"/>
      <c r="B28" s="20"/>
      <c r="C28" s="28"/>
      <c r="D28" s="20"/>
      <c r="E28" s="20"/>
      <c r="F28" s="20"/>
      <c r="G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" customHeight="1">
      <c r="A29" s="20"/>
      <c r="B29" s="20"/>
      <c r="C29" s="28"/>
      <c r="D29" s="20"/>
      <c r="E29" s="20"/>
      <c r="F29" s="20"/>
      <c r="G29" s="20"/>
      <c r="H29" s="20"/>
      <c r="I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" customHeight="1">
      <c r="A30" s="20"/>
      <c r="B30" s="20"/>
      <c r="C30" s="28"/>
      <c r="D30" s="20"/>
      <c r="E30" s="20"/>
      <c r="F30" s="20"/>
      <c r="G30" s="20"/>
      <c r="H30" s="20"/>
      <c r="I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" customHeight="1">
      <c r="A31" s="20"/>
      <c r="B31" s="20"/>
      <c r="C31" s="28"/>
      <c r="D31" s="20"/>
      <c r="E31" s="20"/>
      <c r="F31" s="20"/>
      <c r="G31" s="20"/>
      <c r="H31" s="20"/>
      <c r="I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" customHeight="1">
      <c r="A32" s="20"/>
      <c r="B32" s="20"/>
      <c r="C32" s="28"/>
      <c r="D32" s="20"/>
      <c r="E32" s="20"/>
      <c r="F32" s="20"/>
      <c r="G32" s="20"/>
      <c r="H32" s="20"/>
      <c r="I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" customHeight="1">
      <c r="A33" s="20"/>
      <c r="B33" s="20"/>
      <c r="C33" s="28"/>
      <c r="D33" s="20"/>
      <c r="E33" s="20"/>
      <c r="F33" s="20"/>
      <c r="G33" s="20"/>
      <c r="H33" s="20"/>
      <c r="I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" customHeight="1">
      <c r="A34" s="20"/>
      <c r="B34" s="20"/>
      <c r="C34" s="28"/>
      <c r="D34" s="20"/>
      <c r="E34" s="20"/>
      <c r="F34" s="20"/>
      <c r="G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" customHeight="1">
      <c r="A35" s="20"/>
      <c r="B35" s="20"/>
      <c r="C35" s="28"/>
      <c r="D35" s="20"/>
      <c r="E35" s="20"/>
      <c r="F35" s="20"/>
      <c r="G35" s="20"/>
      <c r="H35" s="20"/>
      <c r="I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" customHeight="1">
      <c r="A36" s="20"/>
      <c r="B36" s="20"/>
      <c r="C36" s="28"/>
      <c r="D36" s="20"/>
      <c r="E36" s="20"/>
      <c r="F36" s="20"/>
      <c r="G36" s="20"/>
      <c r="H36" s="20"/>
      <c r="I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" customHeight="1">
      <c r="A37" s="20"/>
      <c r="B37" s="20"/>
      <c r="C37" s="28"/>
      <c r="D37" s="20"/>
      <c r="E37" s="20"/>
      <c r="F37" s="20"/>
      <c r="G37" s="20"/>
      <c r="H37" s="20"/>
      <c r="I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" customHeight="1">
      <c r="A38" s="20"/>
      <c r="B38" s="20"/>
      <c r="C38" s="28"/>
      <c r="D38" s="20"/>
      <c r="E38" s="20"/>
      <c r="F38" s="20"/>
      <c r="G38" s="20"/>
      <c r="H38" s="20"/>
      <c r="I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" customHeight="1">
      <c r="A39" s="20"/>
      <c r="B39" s="20"/>
      <c r="C39" s="28"/>
      <c r="D39" s="20"/>
      <c r="E39" s="20"/>
      <c r="F39" s="20"/>
      <c r="G39" s="20"/>
      <c r="H39" s="20"/>
      <c r="I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" customHeight="1">
      <c r="A40" s="20"/>
      <c r="B40" s="20"/>
      <c r="C40" s="28"/>
      <c r="D40" s="20"/>
      <c r="E40" s="20"/>
      <c r="F40" s="20"/>
      <c r="G40" s="20"/>
      <c r="H40" s="20"/>
      <c r="I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" customHeight="1">
      <c r="A41" s="20"/>
      <c r="B41" s="20"/>
      <c r="C41" s="28"/>
      <c r="D41" s="20"/>
      <c r="E41" s="20"/>
      <c r="F41" s="20"/>
      <c r="G41" s="20"/>
      <c r="H41" s="20"/>
      <c r="I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" customHeight="1">
      <c r="A42" s="20"/>
      <c r="B42" s="20"/>
      <c r="C42" s="28"/>
      <c r="D42" s="20"/>
      <c r="E42" s="20"/>
      <c r="F42" s="20"/>
      <c r="G42" s="20"/>
      <c r="H42" s="20"/>
      <c r="I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" customHeight="1">
      <c r="A43" s="20"/>
      <c r="B43" s="20"/>
      <c r="C43" s="28"/>
      <c r="D43" s="20"/>
      <c r="E43" s="20"/>
      <c r="F43" s="20"/>
      <c r="G43" s="20"/>
      <c r="H43" s="20"/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" customHeight="1">
      <c r="A44" s="20"/>
      <c r="B44" s="20"/>
      <c r="C44" s="28"/>
      <c r="D44" s="20"/>
      <c r="E44" s="20"/>
      <c r="F44" s="20"/>
      <c r="G44" s="20"/>
      <c r="H44" s="20"/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" customHeight="1">
      <c r="A45" s="20"/>
      <c r="B45" s="20"/>
      <c r="C45" s="28"/>
      <c r="D45" s="20"/>
      <c r="E45" s="20"/>
      <c r="F45" s="20"/>
      <c r="G45" s="20"/>
      <c r="H45" s="20"/>
      <c r="I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>
      <c r="A46" s="20"/>
      <c r="B46" s="20"/>
      <c r="C46" s="28"/>
      <c r="D46" s="20"/>
      <c r="E46" s="20"/>
      <c r="F46" s="20"/>
      <c r="G46" s="20"/>
      <c r="H46" s="20"/>
      <c r="I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" customHeight="1">
      <c r="A47" s="20"/>
      <c r="B47" s="20"/>
      <c r="C47" s="28"/>
      <c r="D47" s="20"/>
      <c r="E47" s="20"/>
      <c r="F47" s="20"/>
      <c r="G47" s="20"/>
      <c r="H47" s="20"/>
      <c r="I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" customHeight="1">
      <c r="A48" s="20"/>
      <c r="B48" s="20"/>
      <c r="C48" s="28"/>
      <c r="D48" s="20"/>
      <c r="E48" s="20"/>
      <c r="F48" s="20"/>
      <c r="G48" s="20"/>
      <c r="H48" s="20"/>
      <c r="I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" customHeight="1">
      <c r="A49" s="20"/>
      <c r="B49" s="20"/>
      <c r="C49" s="28"/>
      <c r="D49" s="20"/>
      <c r="E49" s="20"/>
      <c r="F49" s="20"/>
      <c r="G49" s="20"/>
      <c r="H49" s="20"/>
      <c r="I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" customHeight="1">
      <c r="A50" s="20"/>
      <c r="B50" s="20"/>
      <c r="C50" s="28"/>
      <c r="D50" s="20"/>
      <c r="E50" s="20"/>
      <c r="F50" s="20"/>
      <c r="G50" s="20"/>
      <c r="H50" s="20"/>
      <c r="I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" customHeight="1">
      <c r="A51" s="20"/>
      <c r="B51" s="20"/>
      <c r="C51" s="28"/>
      <c r="D51" s="20"/>
      <c r="E51" s="20"/>
      <c r="F51" s="20"/>
      <c r="G51" s="20"/>
      <c r="H51" s="20"/>
      <c r="I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" customHeight="1">
      <c r="A52" s="20"/>
      <c r="B52" s="20"/>
      <c r="C52" s="28"/>
      <c r="D52" s="20"/>
      <c r="E52" s="20"/>
      <c r="F52" s="20"/>
      <c r="G52" s="20"/>
      <c r="H52" s="20"/>
      <c r="I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" customHeight="1">
      <c r="A53" s="20"/>
      <c r="B53" s="20"/>
      <c r="C53" s="28"/>
      <c r="D53" s="20"/>
      <c r="E53" s="20"/>
      <c r="F53" s="20"/>
      <c r="G53" s="20"/>
      <c r="H53" s="20"/>
      <c r="I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" customHeight="1">
      <c r="A54" s="20"/>
      <c r="B54" s="20"/>
      <c r="C54" s="28"/>
      <c r="D54" s="20"/>
      <c r="E54" s="20"/>
      <c r="F54" s="20"/>
      <c r="G54" s="20"/>
      <c r="H54" s="20"/>
      <c r="I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" customHeight="1">
      <c r="A55" s="20"/>
      <c r="B55" s="20"/>
      <c r="C55" s="28"/>
      <c r="D55" s="20"/>
      <c r="E55" s="20"/>
      <c r="F55" s="20"/>
      <c r="G55" s="20"/>
      <c r="H55" s="20"/>
      <c r="I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" customHeight="1">
      <c r="A56" s="20"/>
      <c r="B56" s="20"/>
      <c r="C56" s="28"/>
      <c r="D56" s="20"/>
      <c r="E56" s="20"/>
      <c r="F56" s="20"/>
      <c r="G56" s="20"/>
      <c r="H56" s="20"/>
      <c r="I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" customHeight="1">
      <c r="A57" s="20"/>
      <c r="B57" s="20"/>
      <c r="C57" s="28"/>
      <c r="D57" s="20"/>
      <c r="E57" s="20"/>
      <c r="F57" s="20"/>
      <c r="G57" s="20"/>
      <c r="H57" s="20"/>
      <c r="I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" customHeight="1">
      <c r="A58" s="20"/>
      <c r="B58" s="20"/>
      <c r="C58" s="28"/>
      <c r="D58" s="20"/>
      <c r="E58" s="20"/>
      <c r="F58" s="20"/>
      <c r="G58" s="20"/>
      <c r="H58" s="20"/>
      <c r="I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" customHeight="1">
      <c r="A59" s="20"/>
      <c r="B59" s="20"/>
      <c r="C59" s="28"/>
      <c r="D59" s="20"/>
      <c r="E59" s="20"/>
      <c r="F59" s="20"/>
      <c r="G59" s="20"/>
      <c r="H59" s="20"/>
      <c r="I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" customHeight="1">
      <c r="A60" s="20"/>
      <c r="B60" s="20"/>
      <c r="C60" s="28"/>
      <c r="D60" s="20"/>
      <c r="E60" s="20"/>
      <c r="F60" s="20"/>
      <c r="G60" s="20"/>
      <c r="H60" s="20"/>
      <c r="I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" customHeight="1">
      <c r="A61" s="20"/>
      <c r="B61" s="20"/>
      <c r="C61" s="28"/>
      <c r="D61" s="20"/>
      <c r="E61" s="20"/>
      <c r="F61" s="20"/>
      <c r="G61" s="20"/>
      <c r="H61" s="20"/>
      <c r="I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" customHeight="1">
      <c r="A62" s="20"/>
      <c r="B62" s="20"/>
      <c r="C62" s="28"/>
      <c r="D62" s="20"/>
      <c r="E62" s="20"/>
      <c r="F62" s="20"/>
      <c r="G62" s="20"/>
      <c r="H62" s="20"/>
      <c r="I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" customHeight="1">
      <c r="A63" s="20"/>
      <c r="B63" s="20"/>
      <c r="C63" s="28"/>
      <c r="D63" s="20"/>
      <c r="E63" s="20"/>
      <c r="F63" s="20"/>
      <c r="G63" s="20"/>
      <c r="H63" s="20"/>
      <c r="I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" customHeight="1">
      <c r="A64" s="20"/>
      <c r="B64" s="20"/>
      <c r="C64" s="28"/>
      <c r="D64" s="20"/>
      <c r="E64" s="20"/>
      <c r="F64" s="20"/>
      <c r="G64" s="20"/>
      <c r="H64" s="20"/>
      <c r="I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" customHeight="1">
      <c r="A65" s="20"/>
      <c r="B65" s="20"/>
      <c r="C65" s="28"/>
      <c r="D65" s="20"/>
      <c r="E65" s="20"/>
      <c r="F65" s="20"/>
      <c r="G65" s="20"/>
      <c r="H65" s="20"/>
      <c r="I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" customHeight="1">
      <c r="A66" s="20"/>
      <c r="B66" s="20"/>
      <c r="C66" s="28"/>
      <c r="D66" s="20"/>
      <c r="E66" s="20"/>
      <c r="F66" s="20"/>
      <c r="G66" s="20"/>
      <c r="H66" s="20"/>
      <c r="I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" customHeight="1">
      <c r="A67" s="20"/>
      <c r="B67" s="20"/>
      <c r="C67" s="28"/>
      <c r="D67" s="20"/>
      <c r="E67" s="20"/>
      <c r="F67" s="20"/>
      <c r="G67" s="20"/>
      <c r="H67" s="20"/>
      <c r="I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" customHeight="1">
      <c r="A68" s="20"/>
      <c r="B68" s="20"/>
      <c r="C68" s="28"/>
      <c r="D68" s="20"/>
      <c r="E68" s="20"/>
      <c r="F68" s="20"/>
      <c r="G68" s="20"/>
      <c r="H68" s="20"/>
      <c r="I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" customHeight="1">
      <c r="A69" s="20"/>
      <c r="B69" s="20"/>
      <c r="C69" s="28"/>
      <c r="D69" s="20"/>
      <c r="E69" s="20"/>
      <c r="F69" s="20"/>
      <c r="G69" s="20"/>
      <c r="H69" s="20"/>
      <c r="I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" customHeight="1">
      <c r="A70" s="20"/>
      <c r="B70" s="20"/>
      <c r="C70" s="28"/>
      <c r="D70" s="20"/>
      <c r="E70" s="20"/>
      <c r="F70" s="20"/>
      <c r="G70" s="20"/>
      <c r="H70" s="20"/>
      <c r="I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" customHeight="1">
      <c r="A71" s="20"/>
      <c r="B71" s="20"/>
      <c r="C71" s="28"/>
      <c r="D71" s="20"/>
      <c r="E71" s="20"/>
      <c r="F71" s="20"/>
      <c r="G71" s="20"/>
      <c r="H71" s="20"/>
      <c r="I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" customHeight="1">
      <c r="A72" s="20"/>
      <c r="B72" s="20"/>
      <c r="C72" s="28"/>
      <c r="D72" s="20"/>
      <c r="E72" s="20"/>
      <c r="F72" s="20"/>
      <c r="G72" s="20"/>
      <c r="H72" s="20"/>
      <c r="I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" customHeight="1">
      <c r="A73" s="20"/>
      <c r="B73" s="20"/>
      <c r="C73" s="28"/>
      <c r="D73" s="20"/>
      <c r="E73" s="20"/>
      <c r="F73" s="20"/>
      <c r="G73" s="20"/>
      <c r="H73" s="20"/>
      <c r="I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" customHeight="1">
      <c r="A74" s="20"/>
      <c r="B74" s="20"/>
      <c r="C74" s="28"/>
      <c r="D74" s="20"/>
      <c r="E74" s="20"/>
      <c r="F74" s="20"/>
      <c r="G74" s="20"/>
      <c r="H74" s="20"/>
      <c r="I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" customHeight="1">
      <c r="A75" s="20"/>
      <c r="B75" s="20"/>
      <c r="C75" s="28"/>
      <c r="D75" s="20"/>
      <c r="E75" s="20"/>
      <c r="F75" s="20"/>
      <c r="G75" s="20"/>
      <c r="H75" s="20"/>
      <c r="I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" customHeight="1">
      <c r="A76" s="20"/>
      <c r="B76" s="20"/>
      <c r="C76" s="28"/>
      <c r="D76" s="20"/>
      <c r="E76" s="20"/>
      <c r="F76" s="20"/>
      <c r="G76" s="20"/>
      <c r="H76" s="20"/>
      <c r="I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" customHeight="1">
      <c r="A77" s="20"/>
      <c r="B77" s="20"/>
      <c r="C77" s="28"/>
      <c r="D77" s="20"/>
      <c r="E77" s="20"/>
      <c r="F77" s="20"/>
      <c r="G77" s="20"/>
      <c r="H77" s="20"/>
      <c r="I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" customHeight="1">
      <c r="A78" s="20"/>
      <c r="B78" s="20"/>
      <c r="C78" s="28"/>
      <c r="D78" s="20"/>
      <c r="E78" s="20"/>
      <c r="F78" s="20"/>
      <c r="G78" s="20"/>
      <c r="H78" s="20"/>
      <c r="I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" customHeight="1">
      <c r="A79" s="20"/>
      <c r="B79" s="20"/>
      <c r="C79" s="28"/>
      <c r="D79" s="20"/>
      <c r="E79" s="20"/>
      <c r="F79" s="20"/>
      <c r="G79" s="20"/>
      <c r="H79" s="20"/>
      <c r="I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" customHeight="1">
      <c r="A80" s="20"/>
      <c r="B80" s="20"/>
      <c r="C80" s="28"/>
      <c r="D80" s="20"/>
      <c r="E80" s="20"/>
      <c r="F80" s="20"/>
      <c r="G80" s="20"/>
      <c r="H80" s="20"/>
      <c r="I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" customHeight="1">
      <c r="A81" s="20"/>
      <c r="B81" s="20"/>
      <c r="C81" s="28"/>
      <c r="D81" s="20"/>
      <c r="E81" s="20"/>
      <c r="F81" s="20"/>
      <c r="G81" s="20"/>
      <c r="H81" s="20"/>
      <c r="I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" customHeight="1">
      <c r="A82" s="20"/>
      <c r="B82" s="20"/>
      <c r="C82" s="28"/>
      <c r="D82" s="20"/>
      <c r="E82" s="20"/>
      <c r="F82" s="20"/>
      <c r="G82" s="20"/>
      <c r="H82" s="20"/>
      <c r="I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" customHeight="1">
      <c r="A83" s="20"/>
      <c r="B83" s="20"/>
      <c r="C83" s="28"/>
      <c r="D83" s="20"/>
      <c r="E83" s="20"/>
      <c r="F83" s="20"/>
      <c r="G83" s="20"/>
      <c r="H83" s="20"/>
      <c r="I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" customHeight="1">
      <c r="A84" s="20"/>
      <c r="B84" s="20"/>
      <c r="C84" s="28"/>
      <c r="D84" s="20"/>
      <c r="E84" s="20"/>
      <c r="F84" s="20"/>
      <c r="G84" s="20"/>
      <c r="H84" s="20"/>
      <c r="I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" customHeight="1">
      <c r="A85" s="20"/>
      <c r="B85" s="20"/>
      <c r="C85" s="28"/>
      <c r="D85" s="20"/>
      <c r="E85" s="20"/>
      <c r="F85" s="20"/>
      <c r="G85" s="20"/>
      <c r="H85" s="20"/>
      <c r="I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" customHeight="1">
      <c r="A86" s="20"/>
      <c r="B86" s="20"/>
      <c r="C86" s="28"/>
      <c r="D86" s="20"/>
      <c r="E86" s="20"/>
      <c r="F86" s="20"/>
      <c r="G86" s="20"/>
      <c r="H86" s="20"/>
      <c r="I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" customHeight="1">
      <c r="A87" s="20"/>
      <c r="B87" s="20"/>
      <c r="C87" s="28"/>
      <c r="D87" s="20"/>
      <c r="E87" s="20"/>
      <c r="F87" s="20"/>
      <c r="G87" s="20"/>
      <c r="H87" s="20"/>
      <c r="I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" customHeight="1">
      <c r="A88" s="20"/>
      <c r="B88" s="20"/>
      <c r="C88" s="28"/>
      <c r="D88" s="20"/>
      <c r="E88" s="20"/>
      <c r="F88" s="20"/>
      <c r="G88" s="20"/>
      <c r="H88" s="20"/>
      <c r="I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" customHeight="1">
      <c r="A89" s="20"/>
      <c r="B89" s="20"/>
      <c r="C89" s="28"/>
      <c r="D89" s="20"/>
      <c r="E89" s="20"/>
      <c r="F89" s="20"/>
      <c r="G89" s="20"/>
      <c r="H89" s="20"/>
      <c r="I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" customHeight="1">
      <c r="A90" s="20"/>
      <c r="B90" s="20"/>
      <c r="C90" s="28"/>
      <c r="D90" s="20"/>
      <c r="E90" s="20"/>
      <c r="F90" s="20"/>
      <c r="G90" s="20"/>
      <c r="H90" s="20"/>
      <c r="I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" customHeight="1">
      <c r="A91" s="20"/>
      <c r="B91" s="20"/>
      <c r="C91" s="28"/>
      <c r="D91" s="20"/>
      <c r="E91" s="20"/>
      <c r="F91" s="20"/>
      <c r="G91" s="20"/>
      <c r="H91" s="20"/>
      <c r="I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" customHeight="1">
      <c r="A92" s="20"/>
      <c r="B92" s="20"/>
      <c r="C92" s="28"/>
      <c r="D92" s="20"/>
      <c r="E92" s="20"/>
      <c r="F92" s="20"/>
      <c r="G92" s="20"/>
      <c r="H92" s="20"/>
      <c r="I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" customHeight="1">
      <c r="A93" s="20"/>
      <c r="B93" s="20"/>
      <c r="C93" s="28"/>
      <c r="D93" s="20"/>
      <c r="E93" s="20"/>
      <c r="F93" s="20"/>
      <c r="G93" s="20"/>
      <c r="H93" s="20"/>
      <c r="I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" customHeight="1">
      <c r="A94" s="20"/>
      <c r="B94" s="20"/>
      <c r="C94" s="28"/>
      <c r="D94" s="20"/>
      <c r="E94" s="20"/>
      <c r="F94" s="20"/>
      <c r="G94" s="20"/>
      <c r="H94" s="20"/>
      <c r="I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" customHeight="1">
      <c r="A95" s="20"/>
      <c r="B95" s="20"/>
      <c r="C95" s="28"/>
      <c r="D95" s="20"/>
      <c r="E95" s="20"/>
      <c r="F95" s="20"/>
      <c r="G95" s="20"/>
      <c r="H95" s="20"/>
      <c r="I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" customHeight="1">
      <c r="A96" s="20"/>
      <c r="B96" s="20"/>
      <c r="C96" s="28"/>
      <c r="D96" s="20"/>
      <c r="E96" s="20"/>
      <c r="F96" s="20"/>
      <c r="G96" s="20"/>
      <c r="H96" s="20"/>
      <c r="I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" customHeight="1">
      <c r="A97" s="20"/>
      <c r="B97" s="20"/>
      <c r="C97" s="28"/>
      <c r="D97" s="20"/>
      <c r="E97" s="20"/>
      <c r="F97" s="20"/>
      <c r="G97" s="20"/>
      <c r="H97" s="20"/>
      <c r="I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" customHeight="1">
      <c r="A98" s="20"/>
      <c r="B98" s="20"/>
      <c r="C98" s="28"/>
      <c r="D98" s="20"/>
      <c r="E98" s="20"/>
      <c r="F98" s="20"/>
      <c r="G98" s="20"/>
      <c r="H98" s="20"/>
      <c r="I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" customHeight="1">
      <c r="A99" s="20"/>
      <c r="B99" s="20"/>
      <c r="C99" s="28"/>
      <c r="D99" s="20"/>
      <c r="E99" s="20"/>
      <c r="F99" s="20"/>
      <c r="G99" s="20"/>
      <c r="H99" s="20"/>
      <c r="I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" customHeight="1">
      <c r="A100" s="20"/>
      <c r="B100" s="20"/>
      <c r="C100" s="28"/>
      <c r="D100" s="20"/>
      <c r="E100" s="20"/>
      <c r="F100" s="20"/>
      <c r="G100" s="20"/>
      <c r="H100" s="20"/>
      <c r="I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" customHeight="1">
      <c r="A101" s="20"/>
      <c r="B101" s="20"/>
      <c r="C101" s="28"/>
      <c r="D101" s="20"/>
      <c r="E101" s="20"/>
      <c r="F101" s="20"/>
      <c r="G101" s="20"/>
      <c r="H101" s="20"/>
      <c r="I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" customHeight="1">
      <c r="A102" s="20"/>
      <c r="B102" s="20"/>
      <c r="C102" s="28"/>
      <c r="D102" s="20"/>
      <c r="E102" s="20"/>
      <c r="F102" s="20"/>
      <c r="G102" s="20"/>
      <c r="H102" s="20"/>
      <c r="I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" customHeight="1">
      <c r="A103" s="20"/>
      <c r="B103" s="20"/>
      <c r="C103" s="28"/>
      <c r="D103" s="20"/>
      <c r="E103" s="20"/>
      <c r="F103" s="20"/>
      <c r="G103" s="20"/>
      <c r="H103" s="20"/>
      <c r="I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" customHeight="1">
      <c r="A104" s="20"/>
      <c r="B104" s="20"/>
      <c r="C104" s="28"/>
      <c r="D104" s="20"/>
      <c r="E104" s="20"/>
      <c r="F104" s="20"/>
      <c r="G104" s="20"/>
      <c r="H104" s="20"/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" customHeight="1">
      <c r="A105" s="20"/>
      <c r="B105" s="20"/>
      <c r="C105" s="28"/>
      <c r="D105" s="20"/>
      <c r="E105" s="20"/>
      <c r="F105" s="20"/>
      <c r="G105" s="20"/>
      <c r="H105" s="20"/>
      <c r="I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" customHeight="1">
      <c r="A106" s="20"/>
      <c r="B106" s="20"/>
      <c r="C106" s="28"/>
      <c r="D106" s="20"/>
      <c r="E106" s="20"/>
      <c r="F106" s="20"/>
      <c r="G106" s="20"/>
      <c r="H106" s="20"/>
      <c r="I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" customHeight="1">
      <c r="A107" s="20"/>
      <c r="B107" s="20"/>
      <c r="C107" s="28"/>
      <c r="D107" s="20"/>
      <c r="E107" s="20"/>
      <c r="F107" s="20"/>
      <c r="G107" s="20"/>
      <c r="H107" s="20"/>
      <c r="I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" customHeight="1">
      <c r="A108" s="20"/>
      <c r="B108" s="20"/>
      <c r="C108" s="28"/>
      <c r="D108" s="20"/>
      <c r="E108" s="20"/>
      <c r="F108" s="20"/>
      <c r="G108" s="20"/>
      <c r="H108" s="20"/>
      <c r="I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" customHeight="1">
      <c r="A109" s="20"/>
      <c r="B109" s="20"/>
      <c r="C109" s="28"/>
      <c r="D109" s="20"/>
      <c r="E109" s="20"/>
      <c r="F109" s="20"/>
      <c r="G109" s="20"/>
      <c r="H109" s="20"/>
      <c r="I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" customHeight="1">
      <c r="A110" s="20"/>
      <c r="B110" s="20"/>
      <c r="C110" s="28"/>
      <c r="D110" s="20"/>
      <c r="E110" s="20"/>
      <c r="F110" s="20"/>
      <c r="G110" s="20"/>
      <c r="H110" s="20"/>
      <c r="I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" customHeight="1">
      <c r="A111" s="20"/>
      <c r="B111" s="20"/>
      <c r="C111" s="28"/>
      <c r="D111" s="20"/>
      <c r="E111" s="20"/>
      <c r="F111" s="20"/>
      <c r="G111" s="20"/>
      <c r="H111" s="20"/>
      <c r="I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" customHeight="1">
      <c r="A112" s="20"/>
      <c r="B112" s="20"/>
      <c r="C112" s="28"/>
      <c r="D112" s="20"/>
      <c r="E112" s="20"/>
      <c r="F112" s="20"/>
      <c r="G112" s="20"/>
      <c r="H112" s="20"/>
      <c r="I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" customHeight="1">
      <c r="A113" s="20"/>
      <c r="B113" s="20"/>
      <c r="C113" s="28"/>
      <c r="D113" s="20"/>
      <c r="E113" s="20"/>
      <c r="F113" s="20"/>
      <c r="G113" s="20"/>
      <c r="H113" s="20"/>
      <c r="I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" customHeight="1">
      <c r="A114" s="20"/>
      <c r="B114" s="20"/>
      <c r="C114" s="28"/>
      <c r="D114" s="20"/>
      <c r="E114" s="20"/>
      <c r="F114" s="20"/>
      <c r="G114" s="20"/>
      <c r="H114" s="20"/>
      <c r="I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" customHeight="1">
      <c r="A115" s="20"/>
      <c r="B115" s="20"/>
      <c r="C115" s="28"/>
      <c r="D115" s="20"/>
      <c r="E115" s="20"/>
      <c r="F115" s="20"/>
      <c r="G115" s="20"/>
      <c r="H115" s="20"/>
      <c r="I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" customHeight="1">
      <c r="A116" s="20"/>
      <c r="B116" s="20"/>
      <c r="C116" s="28"/>
      <c r="D116" s="20"/>
      <c r="E116" s="20"/>
      <c r="F116" s="20"/>
      <c r="G116" s="20"/>
      <c r="H116" s="20"/>
      <c r="I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" customHeight="1">
      <c r="A117" s="20"/>
      <c r="B117" s="20"/>
      <c r="C117" s="28"/>
      <c r="D117" s="20"/>
      <c r="E117" s="20"/>
      <c r="F117" s="20"/>
      <c r="G117" s="20"/>
      <c r="H117" s="20"/>
      <c r="I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" customHeight="1">
      <c r="A118" s="20"/>
      <c r="B118" s="20"/>
      <c r="C118" s="28"/>
      <c r="D118" s="20"/>
      <c r="E118" s="20"/>
      <c r="F118" s="20"/>
      <c r="G118" s="20"/>
      <c r="H118" s="20"/>
      <c r="I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" customHeight="1">
      <c r="A119" s="20"/>
      <c r="B119" s="20"/>
      <c r="C119" s="28"/>
      <c r="D119" s="20"/>
      <c r="E119" s="20"/>
      <c r="F119" s="20"/>
      <c r="G119" s="20"/>
      <c r="H119" s="20"/>
      <c r="I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" customHeight="1">
      <c r="A120" s="20"/>
      <c r="B120" s="20"/>
      <c r="C120" s="28"/>
      <c r="D120" s="20"/>
      <c r="E120" s="20"/>
      <c r="F120" s="20"/>
      <c r="G120" s="20"/>
      <c r="H120" s="20"/>
      <c r="I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" customHeight="1">
      <c r="A121" s="20"/>
      <c r="B121" s="20"/>
      <c r="C121" s="28"/>
      <c r="D121" s="20"/>
      <c r="E121" s="20"/>
      <c r="F121" s="20"/>
      <c r="G121" s="20"/>
      <c r="H121" s="20"/>
      <c r="I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" customHeight="1">
      <c r="A122" s="20"/>
      <c r="B122" s="20"/>
      <c r="C122" s="28"/>
      <c r="D122" s="20"/>
      <c r="E122" s="20"/>
      <c r="F122" s="20"/>
      <c r="G122" s="20"/>
      <c r="H122" s="20"/>
      <c r="I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" customHeight="1">
      <c r="A123" s="20"/>
      <c r="B123" s="20"/>
      <c r="C123" s="28"/>
      <c r="D123" s="20"/>
      <c r="E123" s="20"/>
      <c r="F123" s="20"/>
      <c r="G123" s="20"/>
      <c r="H123" s="20"/>
      <c r="I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" customHeight="1">
      <c r="A124" s="20"/>
      <c r="B124" s="20"/>
      <c r="C124" s="28"/>
      <c r="D124" s="20"/>
      <c r="E124" s="20"/>
      <c r="F124" s="20"/>
      <c r="G124" s="20"/>
      <c r="H124" s="20"/>
      <c r="I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" customHeight="1">
      <c r="A125" s="20"/>
      <c r="B125" s="20"/>
      <c r="C125" s="28"/>
      <c r="D125" s="20"/>
      <c r="E125" s="20"/>
      <c r="F125" s="20"/>
      <c r="G125" s="20"/>
      <c r="H125" s="20"/>
      <c r="I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" customHeight="1">
      <c r="A126" s="20"/>
      <c r="B126" s="20"/>
      <c r="C126" s="28"/>
      <c r="D126" s="20"/>
      <c r="E126" s="20"/>
      <c r="F126" s="20"/>
      <c r="G126" s="20"/>
      <c r="H126" s="20"/>
      <c r="I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" customHeight="1">
      <c r="A127" s="20"/>
      <c r="B127" s="20"/>
      <c r="C127" s="28"/>
      <c r="D127" s="20"/>
      <c r="E127" s="20"/>
      <c r="F127" s="20"/>
      <c r="G127" s="20"/>
      <c r="H127" s="20"/>
      <c r="I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" customHeight="1">
      <c r="A128" s="20"/>
      <c r="B128" s="20"/>
      <c r="C128" s="28"/>
      <c r="D128" s="20"/>
      <c r="E128" s="20"/>
      <c r="F128" s="20"/>
      <c r="G128" s="20"/>
      <c r="H128" s="20"/>
      <c r="I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" customHeight="1">
      <c r="A129" s="20"/>
      <c r="B129" s="20"/>
      <c r="C129" s="28"/>
      <c r="D129" s="20"/>
      <c r="E129" s="20"/>
      <c r="F129" s="20"/>
      <c r="G129" s="20"/>
      <c r="H129" s="20"/>
      <c r="I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" customHeight="1">
      <c r="A130" s="20"/>
      <c r="B130" s="20"/>
      <c r="C130" s="28"/>
      <c r="D130" s="20"/>
      <c r="E130" s="20"/>
      <c r="F130" s="20"/>
      <c r="G130" s="20"/>
      <c r="H130" s="20"/>
      <c r="I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" customHeight="1">
      <c r="A131" s="20"/>
      <c r="B131" s="20"/>
      <c r="C131" s="28"/>
      <c r="D131" s="20"/>
      <c r="E131" s="20"/>
      <c r="F131" s="20"/>
      <c r="G131" s="20"/>
      <c r="H131" s="20"/>
      <c r="I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" customHeight="1">
      <c r="A132" s="20"/>
      <c r="B132" s="20"/>
      <c r="C132" s="28"/>
      <c r="D132" s="20"/>
      <c r="E132" s="20"/>
      <c r="F132" s="20"/>
      <c r="G132" s="20"/>
      <c r="H132" s="20"/>
      <c r="I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" customHeight="1">
      <c r="A133" s="20"/>
      <c r="B133" s="20"/>
      <c r="C133" s="28"/>
      <c r="D133" s="20"/>
      <c r="E133" s="20"/>
      <c r="F133" s="20"/>
      <c r="G133" s="20"/>
      <c r="H133" s="20"/>
      <c r="I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" customHeight="1">
      <c r="A134" s="20"/>
      <c r="B134" s="20"/>
      <c r="C134" s="28"/>
      <c r="D134" s="20"/>
      <c r="E134" s="20"/>
      <c r="F134" s="20"/>
      <c r="G134" s="20"/>
      <c r="H134" s="20"/>
      <c r="I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" customHeight="1">
      <c r="A135" s="20"/>
      <c r="B135" s="20"/>
      <c r="C135" s="28"/>
      <c r="D135" s="20"/>
      <c r="E135" s="20"/>
      <c r="F135" s="20"/>
      <c r="G135" s="20"/>
      <c r="H135" s="20"/>
      <c r="I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" customHeight="1">
      <c r="A136" s="20"/>
      <c r="B136" s="20"/>
      <c r="C136" s="28"/>
      <c r="D136" s="20"/>
      <c r="E136" s="20"/>
      <c r="F136" s="20"/>
      <c r="G136" s="20"/>
      <c r="H136" s="20"/>
      <c r="I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" customHeight="1">
      <c r="A137" s="20"/>
      <c r="B137" s="20"/>
      <c r="C137" s="28"/>
      <c r="D137" s="20"/>
      <c r="E137" s="20"/>
      <c r="F137" s="20"/>
      <c r="G137" s="20"/>
      <c r="H137" s="20"/>
      <c r="I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" customHeight="1">
      <c r="A138" s="20"/>
      <c r="B138" s="20"/>
      <c r="C138" s="28"/>
      <c r="D138" s="20"/>
      <c r="E138" s="20"/>
      <c r="F138" s="20"/>
      <c r="G138" s="20"/>
      <c r="H138" s="20"/>
      <c r="I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" customHeight="1">
      <c r="A139" s="20"/>
      <c r="B139" s="20"/>
      <c r="C139" s="28"/>
      <c r="D139" s="20"/>
      <c r="E139" s="20"/>
      <c r="F139" s="20"/>
      <c r="G139" s="20"/>
      <c r="H139" s="20"/>
      <c r="I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" customHeight="1">
      <c r="A140" s="20"/>
      <c r="B140" s="20"/>
      <c r="C140" s="28"/>
      <c r="D140" s="20"/>
      <c r="E140" s="20"/>
      <c r="F140" s="20"/>
      <c r="G140" s="20"/>
      <c r="H140" s="20"/>
      <c r="I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" customHeight="1">
      <c r="A141" s="20"/>
      <c r="B141" s="20"/>
      <c r="C141" s="28"/>
      <c r="D141" s="20"/>
      <c r="E141" s="20"/>
      <c r="F141" s="20"/>
      <c r="G141" s="20"/>
      <c r="H141" s="20"/>
      <c r="I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" customHeight="1">
      <c r="A142" s="20"/>
      <c r="B142" s="20"/>
      <c r="C142" s="28"/>
      <c r="D142" s="20"/>
      <c r="E142" s="20"/>
      <c r="F142" s="20"/>
      <c r="G142" s="20"/>
      <c r="H142" s="20"/>
      <c r="I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" customHeight="1">
      <c r="A143" s="20"/>
      <c r="B143" s="20"/>
      <c r="C143" s="28"/>
      <c r="D143" s="20"/>
      <c r="E143" s="20"/>
      <c r="F143" s="20"/>
      <c r="G143" s="20"/>
      <c r="H143" s="20"/>
      <c r="I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" customHeight="1">
      <c r="A144" s="20"/>
      <c r="B144" s="20"/>
      <c r="C144" s="28"/>
      <c r="D144" s="20"/>
      <c r="E144" s="20"/>
      <c r="F144" s="20"/>
      <c r="G144" s="20"/>
      <c r="H144" s="20"/>
      <c r="I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" customHeight="1">
      <c r="A145" s="20"/>
      <c r="B145" s="20"/>
      <c r="C145" s="28"/>
      <c r="D145" s="20"/>
      <c r="E145" s="20"/>
      <c r="F145" s="20"/>
      <c r="G145" s="20"/>
      <c r="H145" s="20"/>
      <c r="I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" customHeight="1">
      <c r="A146" s="20"/>
      <c r="B146" s="20"/>
      <c r="C146" s="28"/>
      <c r="D146" s="20"/>
      <c r="E146" s="20"/>
      <c r="F146" s="20"/>
      <c r="G146" s="20"/>
      <c r="H146" s="20"/>
      <c r="I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" customHeight="1">
      <c r="A147" s="20"/>
      <c r="B147" s="20"/>
      <c r="C147" s="28"/>
      <c r="D147" s="20"/>
      <c r="E147" s="20"/>
      <c r="F147" s="20"/>
      <c r="G147" s="20"/>
      <c r="H147" s="20"/>
      <c r="I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" customHeight="1">
      <c r="A148" s="20"/>
      <c r="B148" s="20"/>
      <c r="C148" s="28"/>
      <c r="D148" s="20"/>
      <c r="E148" s="20"/>
      <c r="F148" s="20"/>
      <c r="G148" s="20"/>
      <c r="H148" s="20"/>
      <c r="I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" customHeight="1">
      <c r="A149" s="20"/>
      <c r="B149" s="20"/>
      <c r="C149" s="28"/>
      <c r="D149" s="20"/>
      <c r="E149" s="20"/>
      <c r="F149" s="20"/>
      <c r="G149" s="20"/>
      <c r="H149" s="20"/>
      <c r="I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" customHeight="1">
      <c r="A150" s="20"/>
      <c r="B150" s="20"/>
      <c r="C150" s="28"/>
      <c r="D150" s="20"/>
      <c r="E150" s="20"/>
      <c r="F150" s="20"/>
      <c r="G150" s="20"/>
      <c r="H150" s="20"/>
      <c r="I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" customHeight="1">
      <c r="A151" s="20"/>
      <c r="B151" s="20"/>
      <c r="C151" s="28"/>
      <c r="D151" s="20"/>
      <c r="E151" s="20"/>
      <c r="F151" s="20"/>
      <c r="G151" s="20"/>
      <c r="H151" s="20"/>
      <c r="I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" customHeight="1">
      <c r="A152" s="20"/>
      <c r="B152" s="20"/>
      <c r="C152" s="28"/>
      <c r="D152" s="20"/>
      <c r="E152" s="20"/>
      <c r="F152" s="20"/>
      <c r="G152" s="20"/>
      <c r="H152" s="20"/>
      <c r="I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" customHeight="1">
      <c r="A153" s="20"/>
      <c r="B153" s="20"/>
      <c r="C153" s="28"/>
      <c r="D153" s="20"/>
      <c r="E153" s="20"/>
      <c r="F153" s="20"/>
      <c r="G153" s="20"/>
      <c r="H153" s="20"/>
      <c r="I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" customHeight="1">
      <c r="A154" s="20"/>
      <c r="B154" s="20"/>
      <c r="C154" s="28"/>
      <c r="D154" s="20"/>
      <c r="E154" s="20"/>
      <c r="F154" s="20"/>
      <c r="G154" s="20"/>
      <c r="H154" s="20"/>
      <c r="I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" customHeight="1">
      <c r="A155" s="20"/>
      <c r="B155" s="20"/>
      <c r="C155" s="28"/>
      <c r="D155" s="20"/>
      <c r="E155" s="20"/>
      <c r="F155" s="20"/>
      <c r="G155" s="20"/>
      <c r="H155" s="20"/>
      <c r="I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" customHeight="1">
      <c r="A156" s="20"/>
      <c r="B156" s="20"/>
      <c r="C156" s="28"/>
      <c r="D156" s="20"/>
      <c r="E156" s="20"/>
      <c r="F156" s="20"/>
      <c r="G156" s="20"/>
      <c r="H156" s="20"/>
      <c r="I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" customHeight="1">
      <c r="A157" s="20"/>
      <c r="B157" s="20"/>
      <c r="C157" s="28"/>
      <c r="D157" s="20"/>
      <c r="E157" s="20"/>
      <c r="F157" s="20"/>
      <c r="G157" s="20"/>
      <c r="H157" s="20"/>
      <c r="I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" customHeight="1">
      <c r="A158" s="20"/>
      <c r="B158" s="20"/>
      <c r="C158" s="28"/>
      <c r="D158" s="20"/>
      <c r="E158" s="20"/>
      <c r="F158" s="20"/>
      <c r="G158" s="20"/>
      <c r="H158" s="20"/>
      <c r="I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" customHeight="1">
      <c r="A159" s="20"/>
      <c r="B159" s="20"/>
      <c r="C159" s="28"/>
      <c r="D159" s="20"/>
      <c r="E159" s="20"/>
      <c r="F159" s="20"/>
      <c r="G159" s="20"/>
      <c r="H159" s="20"/>
      <c r="I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" customHeight="1">
      <c r="A160" s="20"/>
      <c r="B160" s="20"/>
      <c r="C160" s="28"/>
      <c r="D160" s="20"/>
      <c r="E160" s="20"/>
      <c r="F160" s="20"/>
      <c r="G160" s="20"/>
      <c r="H160" s="20"/>
      <c r="I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" customHeight="1">
      <c r="A161" s="20"/>
      <c r="B161" s="20"/>
      <c r="C161" s="28"/>
      <c r="D161" s="20"/>
      <c r="E161" s="20"/>
      <c r="F161" s="20"/>
      <c r="G161" s="20"/>
      <c r="H161" s="20"/>
      <c r="I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" customHeight="1">
      <c r="A162" s="20"/>
      <c r="B162" s="20"/>
      <c r="C162" s="28"/>
      <c r="D162" s="20"/>
      <c r="E162" s="20"/>
      <c r="F162" s="20"/>
      <c r="G162" s="20"/>
      <c r="H162" s="20"/>
      <c r="I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" customHeight="1">
      <c r="A163" s="20"/>
      <c r="B163" s="20"/>
      <c r="C163" s="28"/>
      <c r="D163" s="20"/>
      <c r="E163" s="20"/>
      <c r="F163" s="20"/>
      <c r="G163" s="20"/>
      <c r="H163" s="20"/>
      <c r="I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" customHeight="1">
      <c r="A164" s="20"/>
      <c r="B164" s="20"/>
      <c r="C164" s="28"/>
      <c r="D164" s="20"/>
      <c r="E164" s="20"/>
      <c r="F164" s="20"/>
      <c r="G164" s="20"/>
      <c r="H164" s="20"/>
      <c r="I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" customHeight="1">
      <c r="A165" s="20"/>
      <c r="B165" s="20"/>
      <c r="C165" s="28"/>
      <c r="D165" s="20"/>
      <c r="E165" s="20"/>
      <c r="F165" s="20"/>
      <c r="G165" s="20"/>
      <c r="H165" s="20"/>
      <c r="I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" customHeight="1">
      <c r="A166" s="20"/>
      <c r="B166" s="20"/>
      <c r="C166" s="28"/>
      <c r="D166" s="20"/>
      <c r="E166" s="20"/>
      <c r="F166" s="20"/>
      <c r="G166" s="20"/>
      <c r="H166" s="20"/>
      <c r="I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" customHeight="1">
      <c r="A167" s="20"/>
      <c r="B167" s="20"/>
      <c r="C167" s="28"/>
      <c r="D167" s="20"/>
      <c r="E167" s="20"/>
      <c r="F167" s="20"/>
      <c r="G167" s="20"/>
      <c r="H167" s="20"/>
      <c r="I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" customHeight="1">
      <c r="A168" s="20"/>
      <c r="B168" s="20"/>
      <c r="C168" s="28"/>
      <c r="D168" s="20"/>
      <c r="E168" s="20"/>
      <c r="F168" s="20"/>
      <c r="G168" s="20"/>
      <c r="H168" s="20"/>
      <c r="I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" customHeight="1">
      <c r="A169" s="20"/>
      <c r="B169" s="20"/>
      <c r="C169" s="28"/>
      <c r="D169" s="20"/>
      <c r="E169" s="20"/>
      <c r="F169" s="20"/>
      <c r="G169" s="20"/>
      <c r="H169" s="20"/>
      <c r="I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" customHeight="1">
      <c r="A170" s="20"/>
      <c r="B170" s="20"/>
      <c r="C170" s="28"/>
      <c r="D170" s="20"/>
      <c r="E170" s="20"/>
      <c r="F170" s="20"/>
      <c r="G170" s="20"/>
      <c r="H170" s="20"/>
      <c r="I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" customHeight="1">
      <c r="A171" s="20"/>
      <c r="B171" s="20"/>
      <c r="C171" s="28"/>
      <c r="D171" s="20"/>
      <c r="E171" s="20"/>
      <c r="F171" s="20"/>
      <c r="G171" s="20"/>
      <c r="H171" s="20"/>
      <c r="I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" customHeight="1">
      <c r="A172" s="20"/>
      <c r="B172" s="20"/>
      <c r="C172" s="28"/>
      <c r="D172" s="20"/>
      <c r="E172" s="20"/>
      <c r="F172" s="20"/>
      <c r="G172" s="20"/>
      <c r="H172" s="20"/>
      <c r="I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" customHeight="1">
      <c r="A173" s="20"/>
      <c r="B173" s="20"/>
      <c r="C173" s="28"/>
      <c r="D173" s="20"/>
      <c r="E173" s="20"/>
      <c r="F173" s="20"/>
      <c r="G173" s="20"/>
      <c r="H173" s="20"/>
      <c r="I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" customHeight="1">
      <c r="A174" s="20"/>
      <c r="B174" s="20"/>
      <c r="C174" s="28"/>
      <c r="D174" s="20"/>
      <c r="E174" s="20"/>
      <c r="F174" s="20"/>
      <c r="G174" s="20"/>
      <c r="H174" s="20"/>
      <c r="I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" customHeight="1">
      <c r="A175" s="20"/>
      <c r="B175" s="20"/>
      <c r="C175" s="28"/>
      <c r="D175" s="20"/>
      <c r="E175" s="20"/>
      <c r="F175" s="20"/>
      <c r="G175" s="20"/>
      <c r="H175" s="20"/>
      <c r="I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" customHeight="1">
      <c r="A176" s="20"/>
      <c r="B176" s="20"/>
      <c r="C176" s="28"/>
      <c r="D176" s="20"/>
      <c r="E176" s="20"/>
      <c r="F176" s="20"/>
      <c r="G176" s="20"/>
      <c r="H176" s="20"/>
      <c r="I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" customHeight="1">
      <c r="A177" s="20"/>
      <c r="B177" s="20"/>
      <c r="C177" s="28"/>
      <c r="D177" s="20"/>
      <c r="E177" s="20"/>
      <c r="F177" s="20"/>
      <c r="G177" s="20"/>
      <c r="H177" s="20"/>
      <c r="I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" customHeight="1">
      <c r="A178" s="20"/>
      <c r="B178" s="20"/>
      <c r="C178" s="28"/>
      <c r="D178" s="20"/>
      <c r="E178" s="20"/>
      <c r="F178" s="20"/>
      <c r="G178" s="20"/>
      <c r="H178" s="20"/>
      <c r="I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" customHeight="1">
      <c r="A179" s="20"/>
      <c r="B179" s="20"/>
      <c r="C179" s="28"/>
      <c r="D179" s="20"/>
      <c r="E179" s="20"/>
      <c r="F179" s="20"/>
      <c r="G179" s="20"/>
      <c r="H179" s="20"/>
      <c r="I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" customHeight="1">
      <c r="A180" s="20"/>
      <c r="B180" s="20"/>
      <c r="C180" s="28"/>
      <c r="D180" s="20"/>
      <c r="E180" s="20"/>
      <c r="F180" s="20"/>
      <c r="G180" s="20"/>
      <c r="H180" s="20"/>
      <c r="I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" customHeight="1">
      <c r="A181" s="20"/>
      <c r="B181" s="20"/>
      <c r="C181" s="28"/>
      <c r="D181" s="20"/>
      <c r="E181" s="20"/>
      <c r="F181" s="20"/>
      <c r="G181" s="20"/>
      <c r="H181" s="20"/>
      <c r="I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" customHeight="1">
      <c r="A182" s="20"/>
      <c r="B182" s="20"/>
      <c r="C182" s="28"/>
      <c r="D182" s="20"/>
      <c r="E182" s="20"/>
      <c r="F182" s="20"/>
      <c r="G182" s="20"/>
      <c r="H182" s="20"/>
      <c r="I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" customHeight="1">
      <c r="A183" s="20"/>
      <c r="B183" s="20"/>
      <c r="C183" s="28"/>
      <c r="D183" s="20"/>
      <c r="E183" s="20"/>
      <c r="F183" s="20"/>
      <c r="G183" s="20"/>
      <c r="H183" s="20"/>
      <c r="I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" customHeight="1">
      <c r="A184" s="20"/>
      <c r="B184" s="20"/>
      <c r="C184" s="28"/>
      <c r="D184" s="20"/>
      <c r="E184" s="20"/>
      <c r="F184" s="20"/>
      <c r="G184" s="20"/>
      <c r="H184" s="20"/>
      <c r="I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" customHeight="1">
      <c r="A185" s="20"/>
      <c r="B185" s="20"/>
      <c r="C185" s="28"/>
      <c r="D185" s="20"/>
      <c r="E185" s="20"/>
      <c r="F185" s="20"/>
      <c r="G185" s="20"/>
      <c r="H185" s="20"/>
      <c r="I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" customHeight="1">
      <c r="A186" s="20"/>
      <c r="B186" s="20"/>
      <c r="C186" s="28"/>
      <c r="D186" s="20"/>
      <c r="E186" s="20"/>
      <c r="F186" s="20"/>
      <c r="G186" s="20"/>
      <c r="H186" s="20"/>
      <c r="I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" customHeight="1">
      <c r="A187" s="20"/>
      <c r="B187" s="20"/>
      <c r="C187" s="28"/>
      <c r="D187" s="20"/>
      <c r="E187" s="20"/>
      <c r="F187" s="20"/>
      <c r="G187" s="20"/>
      <c r="H187" s="20"/>
      <c r="I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" customHeight="1">
      <c r="A188" s="20"/>
      <c r="B188" s="20"/>
      <c r="C188" s="28"/>
      <c r="D188" s="20"/>
      <c r="E188" s="20"/>
      <c r="F188" s="20"/>
      <c r="G188" s="20"/>
      <c r="H188" s="20"/>
      <c r="I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" customHeight="1">
      <c r="A189" s="20"/>
      <c r="B189" s="20"/>
      <c r="C189" s="28"/>
      <c r="D189" s="20"/>
      <c r="E189" s="20"/>
      <c r="F189" s="20"/>
      <c r="G189" s="20"/>
      <c r="H189" s="20"/>
      <c r="I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" customHeight="1">
      <c r="A190" s="20"/>
      <c r="B190" s="20"/>
      <c r="C190" s="28"/>
      <c r="D190" s="20"/>
      <c r="E190" s="20"/>
      <c r="F190" s="20"/>
      <c r="G190" s="20"/>
      <c r="H190" s="20"/>
      <c r="I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" customHeight="1">
      <c r="A191" s="20"/>
      <c r="B191" s="20"/>
      <c r="C191" s="28"/>
      <c r="D191" s="20"/>
      <c r="E191" s="20"/>
      <c r="F191" s="20"/>
      <c r="G191" s="20"/>
      <c r="H191" s="20"/>
      <c r="I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" customHeight="1">
      <c r="A192" s="20"/>
      <c r="B192" s="20"/>
      <c r="C192" s="28"/>
      <c r="D192" s="20"/>
      <c r="E192" s="20"/>
      <c r="F192" s="20"/>
      <c r="G192" s="20"/>
      <c r="H192" s="20"/>
      <c r="I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" customHeight="1">
      <c r="A193" s="20"/>
      <c r="B193" s="20"/>
      <c r="C193" s="28"/>
      <c r="D193" s="20"/>
      <c r="E193" s="20"/>
      <c r="F193" s="20"/>
      <c r="G193" s="20"/>
      <c r="H193" s="20"/>
      <c r="I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" customHeight="1">
      <c r="A194" s="20"/>
      <c r="B194" s="20"/>
      <c r="C194" s="28"/>
      <c r="D194" s="20"/>
      <c r="E194" s="20"/>
      <c r="F194" s="20"/>
      <c r="G194" s="20"/>
      <c r="H194" s="20"/>
      <c r="I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" customHeight="1">
      <c r="A195" s="20"/>
      <c r="B195" s="20"/>
      <c r="C195" s="28"/>
      <c r="D195" s="20"/>
      <c r="E195" s="20"/>
      <c r="F195" s="20"/>
      <c r="G195" s="20"/>
      <c r="H195" s="20"/>
      <c r="I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" customHeight="1">
      <c r="A196" s="20"/>
      <c r="B196" s="20"/>
      <c r="C196" s="28"/>
      <c r="D196" s="20"/>
      <c r="E196" s="20"/>
      <c r="F196" s="20"/>
      <c r="G196" s="20"/>
      <c r="H196" s="20"/>
      <c r="I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" customHeight="1">
      <c r="A197" s="20"/>
      <c r="B197" s="20"/>
      <c r="C197" s="28"/>
      <c r="D197" s="20"/>
      <c r="E197" s="20"/>
      <c r="F197" s="20"/>
      <c r="G197" s="20"/>
      <c r="H197" s="20"/>
      <c r="I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" customHeight="1">
      <c r="A198" s="20"/>
      <c r="B198" s="20"/>
      <c r="C198" s="28"/>
      <c r="D198" s="20"/>
      <c r="E198" s="20"/>
      <c r="F198" s="20"/>
      <c r="G198" s="20"/>
      <c r="H198" s="20"/>
      <c r="I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" customHeight="1">
      <c r="A199" s="20"/>
      <c r="B199" s="20"/>
      <c r="C199" s="28"/>
      <c r="D199" s="20"/>
      <c r="E199" s="20"/>
      <c r="F199" s="20"/>
      <c r="G199" s="20"/>
      <c r="H199" s="20"/>
      <c r="I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" customHeight="1">
      <c r="A200" s="20"/>
      <c r="B200" s="20"/>
      <c r="C200" s="28"/>
      <c r="D200" s="20"/>
      <c r="E200" s="20"/>
      <c r="F200" s="20"/>
      <c r="G200" s="20"/>
      <c r="H200" s="20"/>
      <c r="I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" customHeight="1">
      <c r="A201" s="20"/>
      <c r="B201" s="20"/>
      <c r="C201" s="28"/>
      <c r="D201" s="20"/>
      <c r="E201" s="20"/>
      <c r="F201" s="20"/>
      <c r="G201" s="20"/>
      <c r="H201" s="20"/>
      <c r="I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" customHeight="1">
      <c r="A202" s="20"/>
      <c r="B202" s="20"/>
      <c r="C202" s="28"/>
      <c r="D202" s="20"/>
      <c r="E202" s="20"/>
      <c r="F202" s="20"/>
      <c r="G202" s="20"/>
      <c r="H202" s="20"/>
      <c r="I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" customHeight="1">
      <c r="A203" s="20"/>
      <c r="B203" s="20"/>
      <c r="C203" s="28"/>
      <c r="D203" s="20"/>
      <c r="E203" s="20"/>
      <c r="F203" s="20"/>
      <c r="G203" s="20"/>
      <c r="H203" s="20"/>
      <c r="I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" customHeight="1">
      <c r="A204" s="20"/>
      <c r="B204" s="20"/>
      <c r="C204" s="28"/>
      <c r="D204" s="20"/>
      <c r="E204" s="20"/>
      <c r="F204" s="20"/>
      <c r="G204" s="20"/>
      <c r="H204" s="20"/>
      <c r="I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" customHeight="1">
      <c r="A205" s="20"/>
      <c r="B205" s="20"/>
      <c r="C205" s="28"/>
      <c r="D205" s="20"/>
      <c r="E205" s="20"/>
      <c r="F205" s="20"/>
      <c r="G205" s="20"/>
      <c r="H205" s="20"/>
      <c r="I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" customHeight="1">
      <c r="A206" s="20"/>
      <c r="B206" s="20"/>
      <c r="C206" s="28"/>
      <c r="D206" s="20"/>
      <c r="E206" s="20"/>
      <c r="F206" s="20"/>
      <c r="G206" s="20"/>
      <c r="H206" s="20"/>
      <c r="I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" customHeight="1">
      <c r="A207" s="20"/>
      <c r="B207" s="20"/>
      <c r="C207" s="28"/>
      <c r="D207" s="20"/>
      <c r="E207" s="20"/>
      <c r="F207" s="20"/>
      <c r="G207" s="20"/>
      <c r="H207" s="20"/>
      <c r="I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" customHeight="1">
      <c r="A208" s="20"/>
      <c r="C208" s="28"/>
      <c r="D208" s="20"/>
      <c r="E208" s="20"/>
      <c r="F208" s="20"/>
      <c r="G208" s="20"/>
      <c r="H208" s="20"/>
      <c r="I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" customHeight="1">
      <c r="A209" s="20"/>
      <c r="H209" s="20"/>
      <c r="I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" customHeight="1">
      <c r="A210" s="20"/>
      <c r="H210" s="20"/>
      <c r="I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" customHeight="1">
      <c r="A211" s="20"/>
      <c r="H211" s="20"/>
      <c r="I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" customHeight="1">
      <c r="A212" s="20"/>
      <c r="H212" s="20"/>
      <c r="I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" customHeight="1">
      <c r="A213" s="20"/>
      <c r="H213" s="20"/>
      <c r="I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" customHeight="1">
      <c r="A214" s="20"/>
      <c r="H214" s="20"/>
      <c r="I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" customHeight="1">
      <c r="A215" s="20"/>
      <c r="H215" s="20"/>
      <c r="I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" customHeight="1">
      <c r="A216" s="20"/>
      <c r="H216" s="20"/>
      <c r="I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" customHeight="1">
      <c r="A217" s="20"/>
      <c r="H217" s="20"/>
      <c r="I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C4:F4"/>
    <mergeCell ref="C6:D6"/>
  </mergeCell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5"/>
  <sheetViews>
    <sheetView showGridLines="0" zoomScale="55" zoomScaleNormal="55" workbookViewId="0">
      <selection activeCell="G13" sqref="G13"/>
    </sheetView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" customHeight="1">
      <c r="A2" s="20"/>
      <c r="B2" s="20"/>
      <c r="C2" s="20"/>
      <c r="D2" s="20"/>
      <c r="E2" s="90"/>
      <c r="F2" s="91"/>
      <c r="G2" s="91"/>
      <c r="H2" s="20"/>
      <c r="I2" s="20"/>
      <c r="J2" s="20"/>
      <c r="K2" s="20"/>
      <c r="L2" s="28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25.5" customHeight="1">
      <c r="A3" s="94" t="s">
        <v>45</v>
      </c>
      <c r="B3" s="91"/>
      <c r="C3" s="20"/>
      <c r="D3" s="20"/>
      <c r="E3" s="20"/>
      <c r="F3" s="20"/>
      <c r="G3" s="20"/>
      <c r="H3" s="20"/>
      <c r="I3" s="20"/>
      <c r="J3" s="20"/>
      <c r="K3" s="20"/>
      <c r="L3" s="28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" customHeight="1">
      <c r="A4" s="92" t="s">
        <v>46</v>
      </c>
      <c r="B4" s="91"/>
      <c r="C4" s="91"/>
      <c r="D4" s="20"/>
      <c r="E4" s="20"/>
      <c r="F4" s="20"/>
      <c r="G4" s="20"/>
      <c r="H4" s="20"/>
      <c r="I4" s="20"/>
      <c r="J4" s="20"/>
      <c r="K4" s="20"/>
      <c r="L4" s="28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" customHeight="1">
      <c r="A5" s="43"/>
      <c r="B5" s="43"/>
      <c r="C5" s="43"/>
      <c r="D5" s="20"/>
      <c r="E5" s="20"/>
      <c r="F5" s="20"/>
      <c r="G5" s="20"/>
      <c r="H5" s="20"/>
      <c r="I5" s="20"/>
      <c r="J5" s="20"/>
      <c r="K5" s="20"/>
      <c r="L5" s="28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" customHeight="1">
      <c r="A6" s="34" t="s">
        <v>28</v>
      </c>
      <c r="B6" s="34" t="s">
        <v>47</v>
      </c>
      <c r="C6" s="34" t="s">
        <v>48</v>
      </c>
      <c r="D6" s="34" t="s">
        <v>49</v>
      </c>
      <c r="E6" s="34" t="s">
        <v>50</v>
      </c>
      <c r="F6" s="34" t="s">
        <v>30</v>
      </c>
      <c r="G6" s="34" t="s">
        <v>51</v>
      </c>
      <c r="H6" s="34" t="s">
        <v>52</v>
      </c>
      <c r="I6" s="34" t="s">
        <v>53</v>
      </c>
      <c r="J6" s="34" t="s">
        <v>54</v>
      </c>
      <c r="K6" s="34" t="s">
        <v>55</v>
      </c>
      <c r="L6" s="34" t="s">
        <v>52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43.5" customHeight="1">
      <c r="A7" s="35" t="s">
        <v>94</v>
      </c>
      <c r="B7" s="40" t="s">
        <v>184</v>
      </c>
      <c r="C7" s="40" t="s">
        <v>56</v>
      </c>
      <c r="D7" s="40" t="s">
        <v>190</v>
      </c>
      <c r="E7" s="35" t="s">
        <v>188</v>
      </c>
      <c r="F7" s="38" t="s">
        <v>187</v>
      </c>
      <c r="G7" s="61" t="s">
        <v>189</v>
      </c>
      <c r="H7" s="35" t="s">
        <v>35</v>
      </c>
      <c r="I7" s="35" t="s">
        <v>57</v>
      </c>
      <c r="J7" s="40"/>
      <c r="K7" s="42"/>
      <c r="L7" s="35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s="59" customFormat="1" ht="43.5" customHeight="1">
      <c r="A8" s="40" t="s">
        <v>95</v>
      </c>
      <c r="B8" s="40" t="s">
        <v>183</v>
      </c>
      <c r="C8" s="40" t="s">
        <v>56</v>
      </c>
      <c r="D8" s="40" t="s">
        <v>185</v>
      </c>
      <c r="E8" s="40" t="s">
        <v>186</v>
      </c>
      <c r="F8" s="38" t="s">
        <v>37</v>
      </c>
      <c r="G8" s="42" t="s">
        <v>37</v>
      </c>
      <c r="H8" s="40"/>
      <c r="I8" s="40"/>
      <c r="J8" s="40"/>
      <c r="K8" s="42"/>
      <c r="L8" s="40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37.5" customHeight="1">
      <c r="A9" s="35" t="s">
        <v>96</v>
      </c>
      <c r="B9" s="41" t="s">
        <v>191</v>
      </c>
      <c r="C9" s="35" t="s">
        <v>192</v>
      </c>
      <c r="D9" s="35" t="s">
        <v>193</v>
      </c>
      <c r="E9" s="35" t="s">
        <v>194</v>
      </c>
      <c r="F9" s="38" t="s">
        <v>195</v>
      </c>
      <c r="G9" s="38" t="s">
        <v>195</v>
      </c>
      <c r="H9" s="40" t="s">
        <v>35</v>
      </c>
      <c r="I9" s="35" t="s">
        <v>57</v>
      </c>
      <c r="J9" s="40"/>
      <c r="K9" s="38"/>
      <c r="L9" s="4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33.75" customHeight="1">
      <c r="A10" s="35" t="s">
        <v>97</v>
      </c>
      <c r="B10" s="35" t="s">
        <v>196</v>
      </c>
      <c r="C10" s="35" t="s">
        <v>197</v>
      </c>
      <c r="D10" s="35" t="s">
        <v>198</v>
      </c>
      <c r="E10" s="44" t="s">
        <v>199</v>
      </c>
      <c r="F10" s="41" t="s">
        <v>200</v>
      </c>
      <c r="G10" s="41" t="s">
        <v>200</v>
      </c>
      <c r="H10" s="40" t="s">
        <v>35</v>
      </c>
      <c r="I10" s="35" t="s">
        <v>57</v>
      </c>
      <c r="J10" s="40"/>
      <c r="K10" s="41"/>
      <c r="L10" s="4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42.75" customHeight="1">
      <c r="A11" s="35" t="s">
        <v>98</v>
      </c>
      <c r="B11" s="35" t="s">
        <v>201</v>
      </c>
      <c r="C11" s="40" t="s">
        <v>56</v>
      </c>
      <c r="D11" s="35" t="s">
        <v>203</v>
      </c>
      <c r="E11" s="35" t="s">
        <v>204</v>
      </c>
      <c r="F11" s="35" t="s">
        <v>207</v>
      </c>
      <c r="G11" s="35" t="s">
        <v>207</v>
      </c>
      <c r="H11" s="35" t="s">
        <v>35</v>
      </c>
      <c r="I11" s="35" t="s">
        <v>57</v>
      </c>
      <c r="J11" s="40"/>
      <c r="K11" s="35"/>
      <c r="L11" s="35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45" customHeight="1">
      <c r="A12" s="35" t="s">
        <v>99</v>
      </c>
      <c r="B12" s="35" t="s">
        <v>202</v>
      </c>
      <c r="C12" s="40" t="s">
        <v>56</v>
      </c>
      <c r="D12" s="35" t="s">
        <v>206</v>
      </c>
      <c r="E12" s="35" t="s">
        <v>205</v>
      </c>
      <c r="F12" s="35" t="s">
        <v>208</v>
      </c>
      <c r="G12" s="40" t="s">
        <v>208</v>
      </c>
      <c r="H12" s="35" t="s">
        <v>35</v>
      </c>
      <c r="I12" s="35" t="s">
        <v>57</v>
      </c>
      <c r="J12" s="40"/>
      <c r="K12" s="35"/>
      <c r="L12" s="35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6.75" customHeight="1">
      <c r="A13" s="35" t="s">
        <v>100</v>
      </c>
      <c r="B13" s="40" t="s">
        <v>209</v>
      </c>
      <c r="C13" s="35" t="s">
        <v>210</v>
      </c>
      <c r="D13" s="40" t="s">
        <v>212</v>
      </c>
      <c r="E13" s="44" t="s">
        <v>194</v>
      </c>
      <c r="F13" s="40" t="s">
        <v>215</v>
      </c>
      <c r="G13" s="40" t="s">
        <v>215</v>
      </c>
      <c r="H13" s="35" t="s">
        <v>35</v>
      </c>
      <c r="I13" s="35" t="s">
        <v>57</v>
      </c>
      <c r="J13" s="40"/>
      <c r="K13" s="35"/>
      <c r="L13" s="35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40.5" customHeight="1">
      <c r="A14" s="35" t="s">
        <v>101</v>
      </c>
      <c r="B14" s="40" t="s">
        <v>209</v>
      </c>
      <c r="C14" s="40" t="s">
        <v>211</v>
      </c>
      <c r="D14" s="40" t="s">
        <v>213</v>
      </c>
      <c r="E14" s="44" t="s">
        <v>214</v>
      </c>
      <c r="F14" s="40" t="s">
        <v>200</v>
      </c>
      <c r="G14" s="40" t="s">
        <v>200</v>
      </c>
      <c r="H14" s="35" t="s">
        <v>35</v>
      </c>
      <c r="I14" s="35" t="s">
        <v>57</v>
      </c>
      <c r="J14" s="40"/>
      <c r="K14" s="35"/>
      <c r="L14" s="35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0"/>
      <c r="L15" s="3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0"/>
      <c r="L16" s="3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0"/>
      <c r="L17" s="3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0"/>
      <c r="L18" s="3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0"/>
      <c r="L19" s="3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0"/>
      <c r="L20" s="3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0"/>
      <c r="L21" s="3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0"/>
      <c r="L22" s="3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0"/>
      <c r="L23" s="3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0"/>
      <c r="L24" s="3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0"/>
      <c r="L25" s="3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0"/>
      <c r="L26" s="3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0"/>
      <c r="L27" s="3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0"/>
      <c r="L28" s="3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0"/>
      <c r="L29" s="3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0"/>
      <c r="L30" s="3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3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39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3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3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3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39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3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3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8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8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8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8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8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8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8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8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8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8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8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8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8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8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8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8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8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8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8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8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8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8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8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8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8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8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8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8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8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8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8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8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8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8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8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8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8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8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8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8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8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8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8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8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8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8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8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8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8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8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8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8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8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8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8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8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8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8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8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8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8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8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8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8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8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8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8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8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8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8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8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8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8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8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8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8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8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8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8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8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8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8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8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8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8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8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8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8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8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8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8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8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8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8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8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8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8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8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8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8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8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8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8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8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8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8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8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8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8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8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8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8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8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8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8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8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8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8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8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8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8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8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8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8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8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8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8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8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8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8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8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8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8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8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8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8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8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8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8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8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8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8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8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8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8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8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8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8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8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8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8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8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8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8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8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8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8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8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8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8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8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8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8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8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8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8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8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8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8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8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8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8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8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8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8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8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8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/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4 L7:L14" xr:uid="{00000000-0002-0000-0300-000000000000}">
      <formula1>"Pass,Fail"</formula1>
    </dataValidation>
  </dataValidations>
  <hyperlinks>
    <hyperlink ref="E10" r:id="rId1" display="Enter the domain name : www.google.com" xr:uid="{00000000-0004-0000-0300-000000000000}"/>
  </hyperlink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5"/>
  <sheetViews>
    <sheetView zoomScale="65" zoomScaleNormal="70" workbookViewId="0">
      <selection activeCell="I25" sqref="I25"/>
    </sheetView>
  </sheetViews>
  <sheetFormatPr defaultColWidth="12.6328125" defaultRowHeight="15" customHeight="1"/>
  <cols>
    <col min="1" max="1" width="22.90625" customWidth="1"/>
    <col min="2" max="2" width="23.36328125" customWidth="1"/>
    <col min="3" max="3" width="25.6328125" customWidth="1"/>
    <col min="4" max="4" width="63.54296875" customWidth="1"/>
    <col min="5" max="5" width="42.1796875" customWidth="1"/>
    <col min="6" max="6" width="63.08984375" customWidth="1"/>
    <col min="7" max="7" width="61.08984375" customWidth="1"/>
    <col min="8" max="8" width="8.36328125" customWidth="1"/>
    <col min="9" max="9" width="8.08984375" customWidth="1"/>
    <col min="10" max="10" width="8.90625" customWidth="1"/>
    <col min="11" max="11" width="46.7265625" customWidth="1"/>
    <col min="12" max="12" width="8.36328125" customWidth="1"/>
    <col min="13" max="26" width="8.6328125" customWidth="1"/>
  </cols>
  <sheetData>
    <row r="1" spans="1:26" ht="25.5" customHeight="1">
      <c r="A1" s="94"/>
      <c r="B1" s="9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" customHeight="1">
      <c r="A2" s="92" t="s">
        <v>46</v>
      </c>
      <c r="B2" s="91"/>
      <c r="C2" s="9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" customHeight="1">
      <c r="A3" s="43"/>
      <c r="B3" s="43"/>
      <c r="C3" s="43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" customHeight="1">
      <c r="A4" s="34" t="s">
        <v>28</v>
      </c>
      <c r="B4" s="34" t="s">
        <v>47</v>
      </c>
      <c r="C4" s="34" t="s">
        <v>48</v>
      </c>
      <c r="D4" s="34" t="s">
        <v>49</v>
      </c>
      <c r="E4" s="34" t="s">
        <v>50</v>
      </c>
      <c r="F4" s="34" t="s">
        <v>30</v>
      </c>
      <c r="G4" s="34" t="s">
        <v>51</v>
      </c>
      <c r="H4" s="34" t="s">
        <v>52</v>
      </c>
      <c r="I4" s="34" t="s">
        <v>53</v>
      </c>
      <c r="J4" s="34" t="s">
        <v>54</v>
      </c>
      <c r="K4" s="34" t="s">
        <v>55</v>
      </c>
      <c r="L4" s="34" t="s">
        <v>52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31.5" customHeight="1">
      <c r="A5" s="40" t="s">
        <v>58</v>
      </c>
      <c r="B5" s="40" t="s">
        <v>140</v>
      </c>
      <c r="C5" s="40" t="s">
        <v>141</v>
      </c>
      <c r="D5" s="40" t="s">
        <v>123</v>
      </c>
      <c r="E5" s="40" t="s">
        <v>124</v>
      </c>
      <c r="F5" s="40" t="s">
        <v>60</v>
      </c>
      <c r="G5" s="40" t="s">
        <v>60</v>
      </c>
      <c r="H5" s="40" t="s">
        <v>35</v>
      </c>
      <c r="I5" s="35" t="s">
        <v>57</v>
      </c>
      <c r="J5" s="40"/>
      <c r="K5" s="40"/>
      <c r="L5" s="3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9" customHeight="1">
      <c r="A6" s="40" t="s">
        <v>58</v>
      </c>
      <c r="B6" s="40" t="s">
        <v>140</v>
      </c>
      <c r="C6" s="40" t="s">
        <v>141</v>
      </c>
      <c r="D6" s="40" t="s">
        <v>125</v>
      </c>
      <c r="E6" s="40" t="s">
        <v>126</v>
      </c>
      <c r="F6" s="40" t="s">
        <v>63</v>
      </c>
      <c r="G6" s="40" t="s">
        <v>63</v>
      </c>
      <c r="H6" s="40" t="s">
        <v>35</v>
      </c>
      <c r="I6" s="35" t="s">
        <v>57</v>
      </c>
      <c r="J6" s="40"/>
      <c r="K6" s="40"/>
      <c r="L6" s="35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s="59" customFormat="1" ht="39" customHeight="1">
      <c r="A7" s="40" t="s">
        <v>64</v>
      </c>
      <c r="B7" s="40" t="s">
        <v>127</v>
      </c>
      <c r="C7" s="40" t="s">
        <v>65</v>
      </c>
      <c r="D7" s="40" t="s">
        <v>137</v>
      </c>
      <c r="E7" s="40" t="s">
        <v>66</v>
      </c>
      <c r="F7" s="40" t="s">
        <v>130</v>
      </c>
      <c r="G7" s="40" t="s">
        <v>131</v>
      </c>
      <c r="H7" s="40" t="s">
        <v>35</v>
      </c>
      <c r="I7" s="40" t="s">
        <v>139</v>
      </c>
      <c r="J7" s="40"/>
      <c r="K7" s="40"/>
      <c r="L7" s="4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40.5" customHeight="1">
      <c r="A8" s="35" t="s">
        <v>64</v>
      </c>
      <c r="B8" s="35" t="s">
        <v>127</v>
      </c>
      <c r="C8" s="35" t="s">
        <v>128</v>
      </c>
      <c r="D8" s="35" t="s">
        <v>138</v>
      </c>
      <c r="E8" s="35" t="s">
        <v>67</v>
      </c>
      <c r="F8" s="35" t="s">
        <v>129</v>
      </c>
      <c r="G8" s="35" t="s">
        <v>129</v>
      </c>
      <c r="H8" s="35" t="s">
        <v>35</v>
      </c>
      <c r="I8" s="35" t="s">
        <v>57</v>
      </c>
      <c r="J8" s="40"/>
      <c r="K8" s="35"/>
      <c r="L8" s="35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40.5" customHeight="1">
      <c r="A9" s="35" t="s">
        <v>64</v>
      </c>
      <c r="B9" s="35" t="s">
        <v>132</v>
      </c>
      <c r="C9" s="35" t="s">
        <v>65</v>
      </c>
      <c r="D9" s="35" t="s">
        <v>68</v>
      </c>
      <c r="E9" s="35" t="s">
        <v>69</v>
      </c>
      <c r="F9" s="35" t="s">
        <v>133</v>
      </c>
      <c r="G9" s="35" t="s">
        <v>133</v>
      </c>
      <c r="H9" s="35" t="s">
        <v>35</v>
      </c>
      <c r="I9" s="35" t="s">
        <v>57</v>
      </c>
      <c r="J9" s="40"/>
      <c r="K9" s="35"/>
      <c r="L9" s="35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40.5" customHeight="1">
      <c r="A10" s="40" t="s">
        <v>64</v>
      </c>
      <c r="B10" s="40" t="s">
        <v>127</v>
      </c>
      <c r="C10" s="40" t="s">
        <v>135</v>
      </c>
      <c r="D10" s="46" t="s">
        <v>59</v>
      </c>
      <c r="E10" s="40" t="s">
        <v>134</v>
      </c>
      <c r="F10" s="40" t="s">
        <v>60</v>
      </c>
      <c r="G10" s="40" t="s">
        <v>60</v>
      </c>
      <c r="H10" s="40" t="s">
        <v>35</v>
      </c>
      <c r="I10" s="35" t="s">
        <v>57</v>
      </c>
      <c r="J10" s="40"/>
      <c r="K10" s="40"/>
      <c r="L10" s="35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33.75" customHeight="1">
      <c r="A11" s="40" t="s">
        <v>64</v>
      </c>
      <c r="B11" s="40" t="s">
        <v>127</v>
      </c>
      <c r="C11" s="40" t="s">
        <v>135</v>
      </c>
      <c r="D11" s="40" t="s">
        <v>61</v>
      </c>
      <c r="E11" s="40" t="s">
        <v>62</v>
      </c>
      <c r="F11" s="40" t="s">
        <v>63</v>
      </c>
      <c r="G11" s="40" t="s">
        <v>63</v>
      </c>
      <c r="H11" s="40" t="s">
        <v>35</v>
      </c>
      <c r="I11" s="35" t="s">
        <v>57</v>
      </c>
      <c r="J11" s="40"/>
      <c r="K11" s="40"/>
      <c r="L11" s="35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customHeight="1">
      <c r="A12" s="47" t="s">
        <v>136</v>
      </c>
      <c r="B12" s="47" t="s">
        <v>142</v>
      </c>
      <c r="C12" s="47" t="s">
        <v>143</v>
      </c>
      <c r="D12" s="40" t="s">
        <v>144</v>
      </c>
      <c r="E12" s="48"/>
      <c r="F12" s="40" t="s">
        <v>149</v>
      </c>
      <c r="G12" s="20" t="s">
        <v>149</v>
      </c>
      <c r="H12" s="40" t="s">
        <v>35</v>
      </c>
      <c r="I12" s="35" t="s">
        <v>57</v>
      </c>
      <c r="J12" s="40"/>
      <c r="K12" s="20"/>
      <c r="L12" s="35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.75" customHeight="1">
      <c r="A13" s="40" t="s">
        <v>145</v>
      </c>
      <c r="B13" s="40" t="s">
        <v>142</v>
      </c>
      <c r="C13" s="47" t="s">
        <v>146</v>
      </c>
      <c r="D13" s="40" t="s">
        <v>147</v>
      </c>
      <c r="E13" s="48"/>
      <c r="F13" s="40" t="s">
        <v>148</v>
      </c>
      <c r="G13" s="40" t="s">
        <v>148</v>
      </c>
      <c r="H13" s="40" t="s">
        <v>35</v>
      </c>
      <c r="I13" s="35" t="s">
        <v>57</v>
      </c>
      <c r="J13" s="40"/>
      <c r="K13" s="40"/>
      <c r="L13" s="35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0.75" customHeight="1">
      <c r="A14" s="40" t="s">
        <v>150</v>
      </c>
      <c r="B14" s="40" t="s">
        <v>151</v>
      </c>
      <c r="C14" s="40" t="s">
        <v>155</v>
      </c>
      <c r="D14" s="40" t="s">
        <v>179</v>
      </c>
      <c r="E14" s="48"/>
      <c r="F14" s="40" t="s">
        <v>152</v>
      </c>
      <c r="G14" s="29" t="s">
        <v>153</v>
      </c>
      <c r="H14" s="40" t="s">
        <v>35</v>
      </c>
      <c r="I14" s="35" t="s">
        <v>57</v>
      </c>
      <c r="J14" s="40"/>
      <c r="K14" s="20"/>
      <c r="L14" s="35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3" customHeight="1">
      <c r="A15" s="40" t="s">
        <v>154</v>
      </c>
      <c r="B15" s="40" t="s">
        <v>151</v>
      </c>
      <c r="C15" s="47" t="s">
        <v>155</v>
      </c>
      <c r="D15" s="40" t="s">
        <v>156</v>
      </c>
      <c r="E15" s="48"/>
      <c r="F15" s="40" t="s">
        <v>157</v>
      </c>
      <c r="G15" s="40" t="s">
        <v>157</v>
      </c>
      <c r="H15" s="40" t="s">
        <v>35</v>
      </c>
      <c r="I15" s="35" t="s">
        <v>57</v>
      </c>
      <c r="J15" s="40"/>
      <c r="K15" s="40"/>
      <c r="L15" s="35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32.25" customHeight="1">
      <c r="A16" s="40" t="s">
        <v>158</v>
      </c>
      <c r="B16" s="40" t="s">
        <v>160</v>
      </c>
      <c r="C16" s="49" t="s">
        <v>161</v>
      </c>
      <c r="D16" s="40" t="s">
        <v>162</v>
      </c>
      <c r="E16" s="48"/>
      <c r="F16" s="40" t="s">
        <v>163</v>
      </c>
      <c r="G16" s="29" t="s">
        <v>163</v>
      </c>
      <c r="H16" s="40" t="s">
        <v>35</v>
      </c>
      <c r="I16" s="35" t="s">
        <v>57</v>
      </c>
      <c r="J16" s="40"/>
      <c r="K16" s="20"/>
      <c r="L16" s="3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45" customHeight="1">
      <c r="A17" s="40" t="s">
        <v>159</v>
      </c>
      <c r="B17" s="40" t="s">
        <v>160</v>
      </c>
      <c r="C17" s="48" t="s">
        <v>161</v>
      </c>
      <c r="D17" s="40" t="s">
        <v>164</v>
      </c>
      <c r="E17" s="48"/>
      <c r="F17" s="40" t="s">
        <v>165</v>
      </c>
      <c r="G17" s="40" t="s">
        <v>165</v>
      </c>
      <c r="H17" s="40" t="s">
        <v>35</v>
      </c>
      <c r="I17" s="35" t="s">
        <v>57</v>
      </c>
      <c r="J17" s="40"/>
      <c r="K17" s="40"/>
      <c r="L17" s="35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s="59" customFormat="1" ht="45" customHeight="1">
      <c r="A18" s="40" t="s">
        <v>216</v>
      </c>
      <c r="B18" s="40" t="s">
        <v>218</v>
      </c>
      <c r="C18" s="48" t="s">
        <v>219</v>
      </c>
      <c r="D18" s="40" t="s">
        <v>220</v>
      </c>
      <c r="E18" s="48"/>
      <c r="F18" s="40" t="s">
        <v>223</v>
      </c>
      <c r="G18" s="40" t="s">
        <v>223</v>
      </c>
      <c r="H18" s="40" t="s">
        <v>35</v>
      </c>
      <c r="I18" s="40" t="s">
        <v>57</v>
      </c>
      <c r="J18" s="40"/>
      <c r="K18" s="40"/>
      <c r="L18" s="4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59" customFormat="1" ht="45" customHeight="1">
      <c r="A19" s="40" t="s">
        <v>217</v>
      </c>
      <c r="B19" s="40" t="s">
        <v>218</v>
      </c>
      <c r="C19" s="48" t="s">
        <v>219</v>
      </c>
      <c r="D19" s="40" t="s">
        <v>221</v>
      </c>
      <c r="E19" s="48"/>
      <c r="F19" s="40" t="s">
        <v>222</v>
      </c>
      <c r="G19" s="40" t="s">
        <v>222</v>
      </c>
      <c r="H19" s="40" t="s">
        <v>35</v>
      </c>
      <c r="I19" s="40" t="s">
        <v>57</v>
      </c>
      <c r="J19" s="40"/>
      <c r="K19" s="40"/>
      <c r="L19" s="4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59" customFormat="1" ht="45" customHeight="1">
      <c r="A20" s="40" t="s">
        <v>166</v>
      </c>
      <c r="B20" s="40" t="s">
        <v>176</v>
      </c>
      <c r="C20" s="48" t="s">
        <v>177</v>
      </c>
      <c r="D20" s="40" t="s">
        <v>178</v>
      </c>
      <c r="E20" s="48"/>
      <c r="F20" s="40" t="s">
        <v>181</v>
      </c>
      <c r="G20" s="40" t="s">
        <v>181</v>
      </c>
      <c r="H20" s="40" t="s">
        <v>35</v>
      </c>
      <c r="I20" s="40" t="s">
        <v>57</v>
      </c>
      <c r="J20" s="40"/>
      <c r="K20" s="40"/>
      <c r="L20" s="4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59" customFormat="1" ht="45" customHeight="1">
      <c r="A21" s="40" t="s">
        <v>171</v>
      </c>
      <c r="B21" s="40" t="s">
        <v>176</v>
      </c>
      <c r="C21" s="48" t="s">
        <v>177</v>
      </c>
      <c r="D21" s="40" t="s">
        <v>180</v>
      </c>
      <c r="E21" s="48"/>
      <c r="F21" s="40" t="s">
        <v>182</v>
      </c>
      <c r="G21" s="40" t="s">
        <v>182</v>
      </c>
      <c r="H21" s="40" t="s">
        <v>35</v>
      </c>
      <c r="I21" s="40" t="s">
        <v>57</v>
      </c>
      <c r="J21" s="40"/>
      <c r="K21" s="40"/>
      <c r="L21" s="4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59" customFormat="1" ht="45" customHeight="1">
      <c r="A22" s="40" t="s">
        <v>174</v>
      </c>
      <c r="B22" s="40" t="s">
        <v>167</v>
      </c>
      <c r="C22" s="48" t="s">
        <v>168</v>
      </c>
      <c r="D22" s="40" t="s">
        <v>172</v>
      </c>
      <c r="E22" s="48"/>
      <c r="F22" s="40" t="s">
        <v>173</v>
      </c>
      <c r="G22" s="40" t="s">
        <v>173</v>
      </c>
      <c r="H22" s="40" t="s">
        <v>35</v>
      </c>
      <c r="I22" s="40" t="s">
        <v>57</v>
      </c>
      <c r="J22" s="40"/>
      <c r="K22" s="40"/>
      <c r="L22" s="4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67" customFormat="1" ht="37.5" customHeight="1">
      <c r="A23" s="62" t="s">
        <v>175</v>
      </c>
      <c r="B23" s="62" t="s">
        <v>167</v>
      </c>
      <c r="C23" s="62" t="s">
        <v>168</v>
      </c>
      <c r="D23" s="64" t="s">
        <v>169</v>
      </c>
      <c r="E23" s="62"/>
      <c r="F23" s="65" t="s">
        <v>170</v>
      </c>
      <c r="G23" s="66" t="s">
        <v>170</v>
      </c>
      <c r="H23" s="66" t="s">
        <v>35</v>
      </c>
      <c r="I23" s="62" t="s">
        <v>57</v>
      </c>
      <c r="J23" s="62"/>
      <c r="K23" s="62"/>
      <c r="L23" s="62"/>
    </row>
    <row r="24" spans="1:26" s="63" customFormat="1" ht="48" customHeight="1">
      <c r="A24" s="63" t="s">
        <v>224</v>
      </c>
      <c r="B24" s="63" t="s">
        <v>226</v>
      </c>
      <c r="C24" s="63" t="s">
        <v>227</v>
      </c>
      <c r="D24" s="63" t="s">
        <v>228</v>
      </c>
      <c r="F24" s="63" t="s">
        <v>230</v>
      </c>
      <c r="G24" s="63" t="s">
        <v>230</v>
      </c>
      <c r="H24" s="63" t="s">
        <v>35</v>
      </c>
      <c r="I24" s="63" t="s">
        <v>57</v>
      </c>
    </row>
    <row r="25" spans="1:26" s="63" customFormat="1" ht="56.5" customHeight="1">
      <c r="A25" s="63" t="s">
        <v>225</v>
      </c>
      <c r="B25" s="63" t="s">
        <v>226</v>
      </c>
      <c r="C25" s="63" t="s">
        <v>227</v>
      </c>
      <c r="D25" s="63" t="s">
        <v>229</v>
      </c>
      <c r="F25" s="63" t="s">
        <v>231</v>
      </c>
      <c r="G25" s="63" t="s">
        <v>231</v>
      </c>
      <c r="H25" s="63" t="s">
        <v>35</v>
      </c>
      <c r="I25" s="63" t="s">
        <v>232</v>
      </c>
    </row>
    <row r="26" spans="1:26" ht="12" customHeight="1"/>
    <row r="27" spans="1:26" ht="12" customHeight="1"/>
    <row r="28" spans="1:26" ht="12" customHeight="1"/>
    <row r="29" spans="1:26" ht="12" customHeight="1"/>
    <row r="30" spans="1:26" ht="12" customHeight="1"/>
    <row r="31" spans="1:26" ht="12" customHeight="1"/>
    <row r="32" spans="1:26" ht="12" customHeight="1">
      <c r="A32" s="50"/>
    </row>
    <row r="33" spans="1:1" ht="12" customHeight="1">
      <c r="A33" s="50"/>
    </row>
    <row r="34" spans="1:1" ht="12" customHeight="1"/>
    <row r="35" spans="1:1" ht="12" customHeight="1"/>
    <row r="36" spans="1:1" ht="12" customHeight="1"/>
    <row r="37" spans="1:1" ht="12" customHeight="1"/>
    <row r="38" spans="1:1" ht="12" customHeight="1"/>
    <row r="39" spans="1:1" ht="12" customHeight="1"/>
    <row r="40" spans="1:1" ht="12" customHeight="1"/>
    <row r="41" spans="1:1" ht="12" customHeight="1"/>
    <row r="42" spans="1:1" ht="12" customHeight="1"/>
    <row r="43" spans="1:1" ht="12" customHeight="1"/>
    <row r="44" spans="1:1" ht="12" customHeight="1"/>
    <row r="45" spans="1:1" ht="12" customHeight="1"/>
    <row r="46" spans="1:1" ht="12" customHeight="1"/>
    <row r="47" spans="1:1" ht="12" customHeight="1"/>
    <row r="48" spans="1: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A1:B1"/>
    <mergeCell ref="A2:C2"/>
  </mergeCells>
  <dataValidations count="1">
    <dataValidation type="list" allowBlank="1" showErrorMessage="1" sqref="H5:H22 L5:L23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Alla, Om Sri Amrutha Varshini</cp:lastModifiedBy>
  <cp:lastPrinted>2023-01-17T05:29:27Z</cp:lastPrinted>
  <dcterms:created xsi:type="dcterms:W3CDTF">2023-01-16T08:00:10Z</dcterms:created>
  <dcterms:modified xsi:type="dcterms:W3CDTF">2023-01-18T09:43:26Z</dcterms:modified>
</cp:coreProperties>
</file>