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abri\Jupitar notes\Daily Macro Trends\"/>
    </mc:Choice>
  </mc:AlternateContent>
  <xr:revisionPtr revIDLastSave="0" documentId="13_ncr:1_{5143E40D-9335-46E3-85E1-375D2D9B2F19}" xr6:coauthVersionLast="47" xr6:coauthVersionMax="47" xr10:uidLastSave="{00000000-0000-0000-0000-000000000000}"/>
  <bookViews>
    <workbookView xWindow="3420" yWindow="315" windowWidth="19170" windowHeight="15300" activeTab="1" xr2:uid="{00000000-000D-0000-FFFF-FFFF00000000}"/>
  </bookViews>
  <sheets>
    <sheet name="Liquid Flow meters" sheetId="1" r:id="rId1"/>
    <sheet name="Gas Flow meters" sheetId="2" r:id="rId2"/>
    <sheet name="Constant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Mohamed Sabri</author>
  </authors>
  <commentList>
    <comment ref="A4" authorId="0" shapeId="0" xr:uid="{5E199A9A-7DBC-4814-80C9-C3C2A50C3257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Macro sheet name, U_2 means unit 02, U_2_new means unit 02 new sheet</t>
        </r>
      </text>
    </comment>
    <comment ref="A7" authorId="0" shapeId="0" xr:uid="{27E103FB-610A-4A21-A555-D84E5A24D215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FROM DCS, Maximum Range</t>
        </r>
      </text>
    </comment>
    <comment ref="A8" authorId="0" shapeId="0" xr:uid="{28DB93B9-6667-4D53-9280-EA957E611984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From Datasheet</t>
        </r>
      </text>
    </comment>
    <comment ref="A9" authorId="0" shapeId="0" xr:uid="{DB0F0065-26BF-484C-94C1-D2195DD6AE09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From data sheet , maximum scale flow by KG per hour ( mostly by volumetric flow times density )</t>
        </r>
      </text>
    </comment>
    <comment ref="A10" authorId="0" shapeId="0" xr:uid="{15624F8F-3FCA-4D1C-93CF-F86553C4BC5C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From datasheet</t>
        </r>
      </text>
    </comment>
    <comment ref="A14" authorId="0" shapeId="0" xr:uid="{6BAFA66A-243B-45A3-B3BD-B6F1A847D3C2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Exact Name in the laboratory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Mohamed Sabri</author>
  </authors>
  <commentList>
    <comment ref="A4" authorId="0" shapeId="0" xr:uid="{C2507B33-0BB3-4FA2-88CE-34302D74010E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Macro sheet name, U_2 means unit 02, U_2_new means unit 02 new sheet</t>
        </r>
      </text>
    </comment>
    <comment ref="A7" authorId="0" shapeId="0" xr:uid="{F40CEB71-BDE8-475D-A684-A00092A9907D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FROM DCS, Maximum Range</t>
        </r>
      </text>
    </comment>
    <comment ref="A8" authorId="0" shapeId="0" xr:uid="{38FCE2EE-343A-4ED5-B143-5F3534D08B41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From data sheet , maximum scale flow by KG per hour ( mostly by volumetric flow times density )</t>
        </r>
      </text>
    </comment>
    <comment ref="A12" authorId="0" shapeId="0" xr:uid="{6C20F61B-591C-4713-82B9-34048A0E84E6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Raw : reading is not corrected
 corrected : reading is corrected from a PI and TI</t>
        </r>
      </text>
    </comment>
    <comment ref="D15" authorId="0" shapeId="0" xr:uid="{4C599D0D-212F-40DD-A922-0E8243DEE8EC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There is SAM 18017 but it lakes olefins separation, and only one hour, vs in 39 they are 4 times a day and olefins is separated ( C2=, c3= and C4=)</t>
        </r>
      </text>
    </comment>
    <comment ref="A16" authorId="0" shapeId="0" xr:uid="{544CD4C4-3CE4-49B2-A03E-C28AC109EB8D}">
      <text>
        <r>
          <rPr>
            <b/>
            <sz val="9"/>
            <color indexed="81"/>
            <rFont val="Tahoma"/>
            <family val="2"/>
          </rPr>
          <t>Ahmed Mohamed Sabri:</t>
        </r>
        <r>
          <rPr>
            <sz val="9"/>
            <color indexed="81"/>
            <rFont val="Tahoma"/>
            <family val="2"/>
          </rPr>
          <t xml:space="preserve">
Exact Name in the laboratory sheet</t>
        </r>
      </text>
    </comment>
  </commentList>
</comments>
</file>

<file path=xl/sharedStrings.xml><?xml version="1.0" encoding="utf-8"?>
<sst xmlns="http://schemas.openxmlformats.org/spreadsheetml/2006/main" count="1693" uniqueCount="97">
  <si>
    <t>Flow meter Tag</t>
  </si>
  <si>
    <t>Kind</t>
  </si>
  <si>
    <t>df_key</t>
  </si>
  <si>
    <t>meter_type</t>
  </si>
  <si>
    <t>design_temp_C°</t>
  </si>
  <si>
    <t>DCS_MAX</t>
  </si>
  <si>
    <t>Design_base_density</t>
  </si>
  <si>
    <t>fe_max_kgph</t>
  </si>
  <si>
    <t>Design_flowing_density</t>
  </si>
  <si>
    <t>Density_correction_method</t>
  </si>
  <si>
    <t>Lab sample</t>
  </si>
  <si>
    <t>Lab sample test name</t>
  </si>
  <si>
    <t>gas</t>
  </si>
  <si>
    <t>Z_design</t>
  </si>
  <si>
    <t>MW_design</t>
  </si>
  <si>
    <t>DCS_data_type</t>
  </si>
  <si>
    <t>Ti tag for correction</t>
  </si>
  <si>
    <t>PI tag for correction</t>
  </si>
  <si>
    <t>liquid</t>
  </si>
  <si>
    <t>Macro sheets</t>
  </si>
  <si>
    <t>U_1</t>
  </si>
  <si>
    <t>U_11</t>
  </si>
  <si>
    <t>U_11_new</t>
  </si>
  <si>
    <t>U_12</t>
  </si>
  <si>
    <t>U_12_new</t>
  </si>
  <si>
    <t>U_13</t>
  </si>
  <si>
    <t>U_14</t>
  </si>
  <si>
    <t>U_14_new</t>
  </si>
  <si>
    <t>U_15</t>
  </si>
  <si>
    <t>U_15_new</t>
  </si>
  <si>
    <t>U_17_p1</t>
  </si>
  <si>
    <t>U_17_p2</t>
  </si>
  <si>
    <t>U_18</t>
  </si>
  <si>
    <t>U_19</t>
  </si>
  <si>
    <t>U_2</t>
  </si>
  <si>
    <t>U_20</t>
  </si>
  <si>
    <t>U_21</t>
  </si>
  <si>
    <t>U_22</t>
  </si>
  <si>
    <t>U_23</t>
  </si>
  <si>
    <t>U_24</t>
  </si>
  <si>
    <t>U_25</t>
  </si>
  <si>
    <t>U_2_new</t>
  </si>
  <si>
    <t>U_4</t>
  </si>
  <si>
    <t>U_4_new</t>
  </si>
  <si>
    <t>U_5</t>
  </si>
  <si>
    <t>U_5_new</t>
  </si>
  <si>
    <t>U_7</t>
  </si>
  <si>
    <t>U_7_new</t>
  </si>
  <si>
    <t>U_8</t>
  </si>
  <si>
    <t>U_8_new</t>
  </si>
  <si>
    <t>U_9</t>
  </si>
  <si>
    <t>Utility</t>
  </si>
  <si>
    <t>Utility_new</t>
  </si>
  <si>
    <t>WWT_U54_New</t>
  </si>
  <si>
    <t>Water</t>
  </si>
  <si>
    <t>CEMS</t>
  </si>
  <si>
    <t>CEMS_new</t>
  </si>
  <si>
    <t>Conden_R</t>
  </si>
  <si>
    <t>Conden_new</t>
  </si>
  <si>
    <t>Fuel_balance</t>
  </si>
  <si>
    <t>Fuel_balance_new</t>
  </si>
  <si>
    <t>Kero_merox</t>
  </si>
  <si>
    <t>Refinery_summery</t>
  </si>
  <si>
    <t>Refinery_summery_new</t>
  </si>
  <si>
    <t>Steam</t>
  </si>
  <si>
    <t>meter type</t>
  </si>
  <si>
    <t>Linear</t>
  </si>
  <si>
    <t>Square Root</t>
  </si>
  <si>
    <t>Coriolis</t>
  </si>
  <si>
    <t>UOP LPG</t>
  </si>
  <si>
    <t>UOP Naphtha</t>
  </si>
  <si>
    <t>API Lubricating Oils API -10 to 45</t>
  </si>
  <si>
    <t>API Fuel Oil API 0 to 37</t>
  </si>
  <si>
    <t>API Jet Fuel API 37-48</t>
  </si>
  <si>
    <t>API Gasoline/Jet API 48-52</t>
  </si>
  <si>
    <t>API Gasoline 52-85</t>
  </si>
  <si>
    <t>API Crude API 0 to 100</t>
  </si>
  <si>
    <t>Density Correction Methods</t>
  </si>
  <si>
    <t>DCS data type</t>
  </si>
  <si>
    <t>Raw</t>
  </si>
  <si>
    <t>Corrected</t>
  </si>
  <si>
    <t>03-FI-002</t>
  </si>
  <si>
    <t>03-SC-02</t>
  </si>
  <si>
    <t>Density at 15ºC</t>
  </si>
  <si>
    <t>05-FI-1024</t>
  </si>
  <si>
    <t>Design_pressure_barg</t>
  </si>
  <si>
    <t>05-TI-1052A</t>
  </si>
  <si>
    <t>05-PIC-1018</t>
  </si>
  <si>
    <t>05-SC-10</t>
  </si>
  <si>
    <t>Ave. M.WT.</t>
  </si>
  <si>
    <t>05-FI-1038</t>
  </si>
  <si>
    <t>05-TI-1072</t>
  </si>
  <si>
    <t>05-PI-1029</t>
  </si>
  <si>
    <t>39-SC-01</t>
  </si>
  <si>
    <t>18-FT-061</t>
  </si>
  <si>
    <t>18-TI-097</t>
  </si>
  <si>
    <t>18-PT-049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</si>
</sst>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D4D4D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5.42578125" defaultRowHeight="15" x14ac:dyDescent="0.25"/>
  <cols>
    <col min="1" max="1" width="26.28515625" style="1" bestFit="1" customWidth="1"/>
    <col min="2" max="16384" width="15.42578125" style="1"/>
  </cols>
  <sheetData>
    <row r="1" spans="1:787 16384:1638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</row>
    <row r="2" spans="1:787 16384:16384" x14ac:dyDescent="0.25">
      <c r="A2" s="5" t="s">
        <v>0</v>
      </c>
      <c r="B2" s="3" t="s">
        <v>81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</row>
    <row r="3" spans="1:787 16384:16384" x14ac:dyDescent="0.25">
      <c r="A3" s="5" t="s">
        <v>1</v>
      </c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  <c r="Q3" s="3" t="s">
        <v>18</v>
      </c>
      <c r="R3" s="3" t="s">
        <v>18</v>
      </c>
      <c r="S3" s="3" t="s">
        <v>18</v>
      </c>
      <c r="T3" s="3" t="s">
        <v>18</v>
      </c>
      <c r="U3" s="3" t="s">
        <v>18</v>
      </c>
      <c r="V3" s="3" t="s">
        <v>18</v>
      </c>
      <c r="W3" s="3" t="s">
        <v>18</v>
      </c>
      <c r="X3" s="3" t="s">
        <v>18</v>
      </c>
      <c r="Y3" s="3" t="s">
        <v>18</v>
      </c>
      <c r="Z3" s="3" t="s">
        <v>18</v>
      </c>
      <c r="AA3" s="3" t="s">
        <v>18</v>
      </c>
      <c r="AB3" s="3" t="s">
        <v>18</v>
      </c>
      <c r="AC3" s="3" t="s">
        <v>18</v>
      </c>
      <c r="AD3" s="3" t="s">
        <v>18</v>
      </c>
      <c r="AE3" s="3" t="s">
        <v>18</v>
      </c>
      <c r="AF3" s="3" t="s">
        <v>18</v>
      </c>
      <c r="AG3" s="3" t="s">
        <v>18</v>
      </c>
      <c r="AH3" s="3" t="s">
        <v>18</v>
      </c>
      <c r="AI3" s="3" t="s">
        <v>18</v>
      </c>
      <c r="AJ3" s="3" t="s">
        <v>18</v>
      </c>
      <c r="AK3" s="3" t="s">
        <v>18</v>
      </c>
      <c r="AL3" s="3" t="s">
        <v>18</v>
      </c>
      <c r="AM3" s="3" t="s">
        <v>18</v>
      </c>
      <c r="AN3" s="3" t="s">
        <v>18</v>
      </c>
      <c r="AO3" s="3" t="s">
        <v>18</v>
      </c>
      <c r="AP3" s="3" t="s">
        <v>18</v>
      </c>
      <c r="AQ3" s="3" t="s">
        <v>18</v>
      </c>
      <c r="AR3" s="3" t="s">
        <v>18</v>
      </c>
      <c r="AS3" s="3" t="s">
        <v>18</v>
      </c>
      <c r="AT3" s="3" t="s">
        <v>18</v>
      </c>
      <c r="AU3" s="3" t="s">
        <v>18</v>
      </c>
      <c r="AV3" s="3" t="s">
        <v>18</v>
      </c>
      <c r="AW3" s="3" t="s">
        <v>18</v>
      </c>
      <c r="AX3" s="3" t="s">
        <v>18</v>
      </c>
      <c r="AY3" s="3" t="s">
        <v>18</v>
      </c>
      <c r="AZ3" s="3" t="s">
        <v>18</v>
      </c>
      <c r="BA3" s="3" t="s">
        <v>18</v>
      </c>
      <c r="BB3" s="3" t="s">
        <v>18</v>
      </c>
      <c r="BC3" s="3" t="s">
        <v>18</v>
      </c>
      <c r="BD3" s="3" t="s">
        <v>18</v>
      </c>
      <c r="BE3" s="3" t="s">
        <v>18</v>
      </c>
      <c r="BF3" s="3" t="s">
        <v>18</v>
      </c>
      <c r="BG3" s="3" t="s">
        <v>18</v>
      </c>
      <c r="BH3" s="3" t="s">
        <v>18</v>
      </c>
      <c r="BI3" s="3" t="s">
        <v>18</v>
      </c>
      <c r="BJ3" s="3" t="s">
        <v>18</v>
      </c>
      <c r="BK3" s="3" t="s">
        <v>18</v>
      </c>
      <c r="BL3" s="3" t="s">
        <v>18</v>
      </c>
      <c r="BM3" s="3" t="s">
        <v>18</v>
      </c>
      <c r="BN3" s="3" t="s">
        <v>18</v>
      </c>
      <c r="BO3" s="3" t="s">
        <v>18</v>
      </c>
      <c r="BP3" s="3" t="s">
        <v>18</v>
      </c>
      <c r="BQ3" s="3" t="s">
        <v>18</v>
      </c>
      <c r="BR3" s="3" t="s">
        <v>18</v>
      </c>
      <c r="BS3" s="3" t="s">
        <v>18</v>
      </c>
      <c r="BT3" s="3" t="s">
        <v>18</v>
      </c>
      <c r="BU3" s="3" t="s">
        <v>18</v>
      </c>
      <c r="BV3" s="3" t="s">
        <v>18</v>
      </c>
      <c r="BW3" s="3" t="s">
        <v>18</v>
      </c>
      <c r="BX3" s="3" t="s">
        <v>18</v>
      </c>
      <c r="BY3" s="3" t="s">
        <v>18</v>
      </c>
      <c r="BZ3" s="3" t="s">
        <v>18</v>
      </c>
      <c r="CA3" s="3" t="s">
        <v>18</v>
      </c>
      <c r="CB3" s="3" t="s">
        <v>18</v>
      </c>
      <c r="CC3" s="3" t="s">
        <v>18</v>
      </c>
      <c r="CD3" s="3" t="s">
        <v>18</v>
      </c>
      <c r="CE3" s="3" t="s">
        <v>18</v>
      </c>
      <c r="CF3" s="3" t="s">
        <v>18</v>
      </c>
      <c r="CG3" s="3" t="s">
        <v>18</v>
      </c>
      <c r="CH3" s="3" t="s">
        <v>18</v>
      </c>
      <c r="CI3" s="3" t="s">
        <v>18</v>
      </c>
      <c r="CJ3" s="3" t="s">
        <v>18</v>
      </c>
      <c r="CK3" s="3" t="s">
        <v>18</v>
      </c>
      <c r="CL3" s="3" t="s">
        <v>18</v>
      </c>
      <c r="CM3" s="3" t="s">
        <v>18</v>
      </c>
      <c r="CN3" s="3" t="s">
        <v>18</v>
      </c>
      <c r="CO3" s="3" t="s">
        <v>18</v>
      </c>
      <c r="CP3" s="3" t="s">
        <v>18</v>
      </c>
      <c r="CQ3" s="3" t="s">
        <v>18</v>
      </c>
      <c r="CR3" s="3" t="s">
        <v>18</v>
      </c>
      <c r="CS3" s="3" t="s">
        <v>18</v>
      </c>
      <c r="CT3" s="3" t="s">
        <v>18</v>
      </c>
      <c r="CU3" s="3" t="s">
        <v>18</v>
      </c>
      <c r="CV3" s="3" t="s">
        <v>18</v>
      </c>
      <c r="CW3" s="3" t="s">
        <v>18</v>
      </c>
      <c r="CX3" s="3" t="s">
        <v>18</v>
      </c>
      <c r="CY3" s="3" t="s">
        <v>18</v>
      </c>
      <c r="CZ3" s="3" t="s">
        <v>18</v>
      </c>
      <c r="DA3" s="3" t="s">
        <v>18</v>
      </c>
      <c r="DB3" s="3" t="s">
        <v>18</v>
      </c>
      <c r="DC3" s="3" t="s">
        <v>18</v>
      </c>
      <c r="DD3" s="3" t="s">
        <v>18</v>
      </c>
      <c r="DE3" s="3" t="s">
        <v>18</v>
      </c>
      <c r="DF3" s="3" t="s">
        <v>18</v>
      </c>
      <c r="DG3" s="3" t="s">
        <v>18</v>
      </c>
      <c r="DH3" s="3" t="s">
        <v>18</v>
      </c>
      <c r="DI3" s="3" t="s">
        <v>18</v>
      </c>
      <c r="DJ3" s="3" t="s">
        <v>18</v>
      </c>
      <c r="DK3" s="3" t="s">
        <v>18</v>
      </c>
      <c r="DL3" s="3" t="s">
        <v>18</v>
      </c>
      <c r="DM3" s="3" t="s">
        <v>18</v>
      </c>
      <c r="DN3" s="3" t="s">
        <v>18</v>
      </c>
      <c r="DO3" s="3" t="s">
        <v>18</v>
      </c>
      <c r="DP3" s="3" t="s">
        <v>18</v>
      </c>
      <c r="DQ3" s="3" t="s">
        <v>18</v>
      </c>
      <c r="DR3" s="3" t="s">
        <v>18</v>
      </c>
      <c r="DS3" s="3" t="s">
        <v>18</v>
      </c>
      <c r="DT3" s="3" t="s">
        <v>18</v>
      </c>
      <c r="DU3" s="3" t="s">
        <v>18</v>
      </c>
      <c r="DV3" s="3" t="s">
        <v>18</v>
      </c>
      <c r="DW3" s="3" t="s">
        <v>18</v>
      </c>
      <c r="DX3" s="3" t="s">
        <v>18</v>
      </c>
      <c r="DY3" s="3" t="s">
        <v>18</v>
      </c>
      <c r="DZ3" s="3" t="s">
        <v>18</v>
      </c>
      <c r="EA3" s="3" t="s">
        <v>18</v>
      </c>
      <c r="EB3" s="3" t="s">
        <v>18</v>
      </c>
      <c r="EC3" s="3" t="s">
        <v>18</v>
      </c>
      <c r="ED3" s="3" t="s">
        <v>18</v>
      </c>
      <c r="EE3" s="3" t="s">
        <v>18</v>
      </c>
      <c r="EF3" s="3" t="s">
        <v>18</v>
      </c>
      <c r="EG3" s="3" t="s">
        <v>18</v>
      </c>
      <c r="EH3" s="3" t="s">
        <v>18</v>
      </c>
      <c r="EI3" s="3" t="s">
        <v>18</v>
      </c>
      <c r="EJ3" s="3" t="s">
        <v>18</v>
      </c>
      <c r="EK3" s="3" t="s">
        <v>18</v>
      </c>
      <c r="EL3" s="3" t="s">
        <v>18</v>
      </c>
      <c r="EM3" s="3" t="s">
        <v>18</v>
      </c>
      <c r="EN3" s="3" t="s">
        <v>18</v>
      </c>
      <c r="EO3" s="3" t="s">
        <v>18</v>
      </c>
      <c r="EP3" s="3" t="s">
        <v>18</v>
      </c>
      <c r="EQ3" s="3" t="s">
        <v>18</v>
      </c>
      <c r="ER3" s="3" t="s">
        <v>18</v>
      </c>
      <c r="ES3" s="3" t="s">
        <v>18</v>
      </c>
      <c r="ET3" s="3" t="s">
        <v>18</v>
      </c>
      <c r="EU3" s="3" t="s">
        <v>18</v>
      </c>
      <c r="EV3" s="3" t="s">
        <v>18</v>
      </c>
      <c r="EW3" s="3" t="s">
        <v>18</v>
      </c>
      <c r="EX3" s="3" t="s">
        <v>18</v>
      </c>
      <c r="EY3" s="3" t="s">
        <v>18</v>
      </c>
      <c r="EZ3" s="3" t="s">
        <v>18</v>
      </c>
      <c r="FA3" s="3" t="s">
        <v>18</v>
      </c>
      <c r="FB3" s="3" t="s">
        <v>18</v>
      </c>
      <c r="FC3" s="3" t="s">
        <v>18</v>
      </c>
      <c r="FD3" s="3" t="s">
        <v>18</v>
      </c>
      <c r="FE3" s="3" t="s">
        <v>18</v>
      </c>
      <c r="FF3" s="3" t="s">
        <v>18</v>
      </c>
      <c r="FG3" s="3" t="s">
        <v>18</v>
      </c>
      <c r="FH3" s="3" t="s">
        <v>18</v>
      </c>
      <c r="FI3" s="3" t="s">
        <v>18</v>
      </c>
      <c r="FJ3" s="3" t="s">
        <v>18</v>
      </c>
      <c r="FK3" s="3" t="s">
        <v>18</v>
      </c>
      <c r="FL3" s="3" t="s">
        <v>18</v>
      </c>
      <c r="FM3" s="3" t="s">
        <v>18</v>
      </c>
      <c r="FN3" s="3" t="s">
        <v>18</v>
      </c>
      <c r="FO3" s="3" t="s">
        <v>18</v>
      </c>
      <c r="FP3" s="3" t="s">
        <v>18</v>
      </c>
      <c r="FQ3" s="3" t="s">
        <v>18</v>
      </c>
      <c r="FR3" s="3" t="s">
        <v>18</v>
      </c>
      <c r="FS3" s="3" t="s">
        <v>18</v>
      </c>
      <c r="FT3" s="3" t="s">
        <v>18</v>
      </c>
      <c r="FU3" s="3" t="s">
        <v>18</v>
      </c>
      <c r="FV3" s="3" t="s">
        <v>18</v>
      </c>
      <c r="FW3" s="3" t="s">
        <v>18</v>
      </c>
      <c r="FX3" s="3" t="s">
        <v>18</v>
      </c>
      <c r="FY3" s="3" t="s">
        <v>18</v>
      </c>
      <c r="FZ3" s="3" t="s">
        <v>18</v>
      </c>
      <c r="GA3" s="3" t="s">
        <v>18</v>
      </c>
      <c r="GB3" s="3" t="s">
        <v>18</v>
      </c>
      <c r="GC3" s="3" t="s">
        <v>18</v>
      </c>
      <c r="GD3" s="3" t="s">
        <v>18</v>
      </c>
      <c r="GE3" s="3" t="s">
        <v>18</v>
      </c>
      <c r="GF3" s="3" t="s">
        <v>18</v>
      </c>
      <c r="GG3" s="3" t="s">
        <v>18</v>
      </c>
      <c r="GH3" s="3" t="s">
        <v>18</v>
      </c>
      <c r="GI3" s="3" t="s">
        <v>18</v>
      </c>
      <c r="GJ3" s="3" t="s">
        <v>18</v>
      </c>
      <c r="GK3" s="3" t="s">
        <v>18</v>
      </c>
      <c r="GL3" s="3" t="s">
        <v>18</v>
      </c>
      <c r="GM3" s="3" t="s">
        <v>18</v>
      </c>
      <c r="GN3" s="3" t="s">
        <v>18</v>
      </c>
      <c r="GO3" s="3" t="s">
        <v>18</v>
      </c>
      <c r="GP3" s="3" t="s">
        <v>18</v>
      </c>
      <c r="GQ3" s="3" t="s">
        <v>18</v>
      </c>
      <c r="GR3" s="3" t="s">
        <v>18</v>
      </c>
      <c r="GS3" s="3" t="s">
        <v>18</v>
      </c>
      <c r="GT3" s="3" t="s">
        <v>18</v>
      </c>
      <c r="GU3" s="3" t="s">
        <v>18</v>
      </c>
      <c r="GV3" s="3" t="s">
        <v>18</v>
      </c>
      <c r="GW3" s="3" t="s">
        <v>18</v>
      </c>
      <c r="GX3" s="3" t="s">
        <v>18</v>
      </c>
      <c r="GY3" s="3" t="s">
        <v>18</v>
      </c>
      <c r="GZ3" s="3" t="s">
        <v>18</v>
      </c>
      <c r="HA3" s="3" t="s">
        <v>18</v>
      </c>
      <c r="HB3" s="3" t="s">
        <v>18</v>
      </c>
      <c r="HC3" s="3" t="s">
        <v>18</v>
      </c>
      <c r="HD3" s="3" t="s">
        <v>18</v>
      </c>
      <c r="HE3" s="3" t="s">
        <v>18</v>
      </c>
      <c r="HF3" s="3" t="s">
        <v>18</v>
      </c>
      <c r="HG3" s="3" t="s">
        <v>18</v>
      </c>
      <c r="HH3" s="3" t="s">
        <v>18</v>
      </c>
      <c r="HI3" s="3" t="s">
        <v>18</v>
      </c>
      <c r="HJ3" s="3" t="s">
        <v>18</v>
      </c>
      <c r="HK3" s="3" t="s">
        <v>18</v>
      </c>
      <c r="HL3" s="3" t="s">
        <v>18</v>
      </c>
      <c r="HM3" s="3" t="s">
        <v>18</v>
      </c>
      <c r="HN3" s="3" t="s">
        <v>18</v>
      </c>
      <c r="HO3" s="3" t="s">
        <v>18</v>
      </c>
      <c r="HP3" s="3" t="s">
        <v>18</v>
      </c>
      <c r="HQ3" s="3" t="s">
        <v>18</v>
      </c>
      <c r="HR3" s="3" t="s">
        <v>18</v>
      </c>
      <c r="HS3" s="3" t="s">
        <v>18</v>
      </c>
      <c r="HT3" s="3" t="s">
        <v>18</v>
      </c>
      <c r="HU3" s="3" t="s">
        <v>18</v>
      </c>
      <c r="HV3" s="3" t="s">
        <v>18</v>
      </c>
      <c r="HW3" s="3" t="s">
        <v>18</v>
      </c>
      <c r="HX3" s="3" t="s">
        <v>18</v>
      </c>
      <c r="HY3" s="3" t="s">
        <v>18</v>
      </c>
      <c r="HZ3" s="3" t="s">
        <v>18</v>
      </c>
      <c r="IA3" s="3" t="s">
        <v>18</v>
      </c>
      <c r="IB3" s="3" t="s">
        <v>18</v>
      </c>
      <c r="IC3" s="3" t="s">
        <v>18</v>
      </c>
      <c r="ID3" s="3" t="s">
        <v>18</v>
      </c>
      <c r="IE3" s="3" t="s">
        <v>18</v>
      </c>
      <c r="IF3" s="3" t="s">
        <v>18</v>
      </c>
      <c r="IG3" s="3" t="s">
        <v>18</v>
      </c>
      <c r="IH3" s="3" t="s">
        <v>18</v>
      </c>
      <c r="II3" s="3" t="s">
        <v>18</v>
      </c>
      <c r="IJ3" s="3" t="s">
        <v>18</v>
      </c>
      <c r="IK3" s="3" t="s">
        <v>18</v>
      </c>
      <c r="IL3" s="3" t="s">
        <v>18</v>
      </c>
      <c r="IM3" s="3" t="s">
        <v>18</v>
      </c>
      <c r="IN3" s="3" t="s">
        <v>18</v>
      </c>
      <c r="IO3" s="3" t="s">
        <v>18</v>
      </c>
      <c r="IP3" s="3" t="s">
        <v>18</v>
      </c>
      <c r="IQ3" s="3" t="s">
        <v>18</v>
      </c>
      <c r="IR3" s="3" t="s">
        <v>18</v>
      </c>
      <c r="IS3" s="3" t="s">
        <v>18</v>
      </c>
      <c r="IT3" s="3" t="s">
        <v>18</v>
      </c>
      <c r="IU3" s="3" t="s">
        <v>18</v>
      </c>
      <c r="IV3" s="3" t="s">
        <v>18</v>
      </c>
      <c r="IW3" s="3" t="s">
        <v>18</v>
      </c>
      <c r="IX3" s="3" t="s">
        <v>18</v>
      </c>
      <c r="IY3" s="3" t="s">
        <v>18</v>
      </c>
      <c r="IZ3" s="3" t="s">
        <v>18</v>
      </c>
      <c r="JA3" s="3" t="s">
        <v>18</v>
      </c>
      <c r="JB3" s="3" t="s">
        <v>18</v>
      </c>
      <c r="JC3" s="3" t="s">
        <v>18</v>
      </c>
      <c r="JD3" s="3" t="s">
        <v>18</v>
      </c>
      <c r="JE3" s="3" t="s">
        <v>18</v>
      </c>
      <c r="JF3" s="3" t="s">
        <v>18</v>
      </c>
      <c r="JG3" s="3" t="s">
        <v>18</v>
      </c>
      <c r="JH3" s="3" t="s">
        <v>18</v>
      </c>
      <c r="JI3" s="3" t="s">
        <v>18</v>
      </c>
      <c r="JJ3" s="3" t="s">
        <v>18</v>
      </c>
      <c r="JK3" s="3" t="s">
        <v>18</v>
      </c>
      <c r="JL3" s="3" t="s">
        <v>18</v>
      </c>
      <c r="JM3" s="3" t="s">
        <v>18</v>
      </c>
      <c r="JN3" s="3" t="s">
        <v>18</v>
      </c>
      <c r="JO3" s="3" t="s">
        <v>18</v>
      </c>
      <c r="JP3" s="3" t="s">
        <v>18</v>
      </c>
      <c r="JQ3" s="3" t="s">
        <v>18</v>
      </c>
      <c r="JR3" s="3" t="s">
        <v>18</v>
      </c>
      <c r="JS3" s="3" t="s">
        <v>18</v>
      </c>
      <c r="JT3" s="3" t="s">
        <v>18</v>
      </c>
      <c r="JU3" s="3" t="s">
        <v>18</v>
      </c>
      <c r="JV3" s="3" t="s">
        <v>18</v>
      </c>
      <c r="JW3" s="3" t="s">
        <v>18</v>
      </c>
      <c r="JX3" s="3" t="s">
        <v>18</v>
      </c>
      <c r="JY3" s="3" t="s">
        <v>18</v>
      </c>
      <c r="JZ3" s="3" t="s">
        <v>18</v>
      </c>
      <c r="KA3" s="3" t="s">
        <v>18</v>
      </c>
      <c r="KB3" s="3" t="s">
        <v>18</v>
      </c>
      <c r="KC3" s="3" t="s">
        <v>18</v>
      </c>
      <c r="KD3" s="3" t="s">
        <v>18</v>
      </c>
      <c r="KE3" s="3" t="s">
        <v>18</v>
      </c>
      <c r="KF3" s="3" t="s">
        <v>18</v>
      </c>
      <c r="KG3" s="3" t="s">
        <v>18</v>
      </c>
      <c r="KH3" s="3" t="s">
        <v>18</v>
      </c>
      <c r="KI3" s="3" t="s">
        <v>18</v>
      </c>
      <c r="KJ3" s="3" t="s">
        <v>18</v>
      </c>
      <c r="KK3" s="3" t="s">
        <v>18</v>
      </c>
      <c r="KL3" s="3" t="s">
        <v>18</v>
      </c>
      <c r="KM3" s="3" t="s">
        <v>18</v>
      </c>
      <c r="KN3" s="3" t="s">
        <v>18</v>
      </c>
      <c r="KO3" s="3" t="s">
        <v>18</v>
      </c>
      <c r="KP3" s="3" t="s">
        <v>18</v>
      </c>
      <c r="KQ3" s="3" t="s">
        <v>18</v>
      </c>
      <c r="KR3" s="3" t="s">
        <v>18</v>
      </c>
      <c r="KS3" s="3" t="s">
        <v>18</v>
      </c>
      <c r="KT3" s="3" t="s">
        <v>18</v>
      </c>
      <c r="KU3" s="3" t="s">
        <v>18</v>
      </c>
      <c r="KV3" s="3" t="s">
        <v>18</v>
      </c>
      <c r="KW3" s="3" t="s">
        <v>18</v>
      </c>
      <c r="KX3" s="3" t="s">
        <v>18</v>
      </c>
      <c r="KY3" s="3" t="s">
        <v>18</v>
      </c>
      <c r="KZ3" s="3" t="s">
        <v>18</v>
      </c>
      <c r="LA3" s="3" t="s">
        <v>18</v>
      </c>
      <c r="LB3" s="3" t="s">
        <v>18</v>
      </c>
      <c r="LC3" s="3" t="s">
        <v>18</v>
      </c>
      <c r="LD3" s="3" t="s">
        <v>18</v>
      </c>
      <c r="LE3" s="3" t="s">
        <v>18</v>
      </c>
      <c r="LF3" s="3" t="s">
        <v>18</v>
      </c>
      <c r="LG3" s="3" t="s">
        <v>18</v>
      </c>
      <c r="LH3" s="3" t="s">
        <v>18</v>
      </c>
      <c r="LI3" s="3" t="s">
        <v>18</v>
      </c>
      <c r="LJ3" s="3" t="s">
        <v>18</v>
      </c>
      <c r="LK3" s="3" t="s">
        <v>18</v>
      </c>
      <c r="LL3" s="3" t="s">
        <v>18</v>
      </c>
      <c r="LM3" s="3" t="s">
        <v>18</v>
      </c>
      <c r="LN3" s="3" t="s">
        <v>18</v>
      </c>
      <c r="LO3" s="3" t="s">
        <v>18</v>
      </c>
      <c r="LP3" s="3" t="s">
        <v>18</v>
      </c>
      <c r="LQ3" s="3" t="s">
        <v>18</v>
      </c>
      <c r="LR3" s="3" t="s">
        <v>18</v>
      </c>
      <c r="LS3" s="3" t="s">
        <v>18</v>
      </c>
      <c r="LT3" s="3" t="s">
        <v>18</v>
      </c>
      <c r="LU3" s="3" t="s">
        <v>18</v>
      </c>
      <c r="LV3" s="3" t="s">
        <v>18</v>
      </c>
      <c r="LW3" s="3" t="s">
        <v>18</v>
      </c>
      <c r="LX3" s="3" t="s">
        <v>18</v>
      </c>
      <c r="LY3" s="3" t="s">
        <v>18</v>
      </c>
      <c r="LZ3" s="3" t="s">
        <v>18</v>
      </c>
      <c r="MA3" s="3" t="s">
        <v>18</v>
      </c>
      <c r="MB3" s="3" t="s">
        <v>18</v>
      </c>
      <c r="MC3" s="3" t="s">
        <v>18</v>
      </c>
      <c r="MD3" s="3" t="s">
        <v>18</v>
      </c>
      <c r="ME3" s="3" t="s">
        <v>18</v>
      </c>
      <c r="MF3" s="3" t="s">
        <v>18</v>
      </c>
      <c r="MG3" s="3" t="s">
        <v>18</v>
      </c>
      <c r="MH3" s="3" t="s">
        <v>18</v>
      </c>
      <c r="MI3" s="3" t="s">
        <v>18</v>
      </c>
      <c r="MJ3" s="3" t="s">
        <v>18</v>
      </c>
      <c r="MK3" s="3" t="s">
        <v>18</v>
      </c>
      <c r="ML3" s="3" t="s">
        <v>18</v>
      </c>
      <c r="MM3" s="3" t="s">
        <v>18</v>
      </c>
      <c r="MN3" s="3" t="s">
        <v>18</v>
      </c>
      <c r="MO3" s="3" t="s">
        <v>18</v>
      </c>
      <c r="MP3" s="3" t="s">
        <v>18</v>
      </c>
      <c r="MQ3" s="3" t="s">
        <v>18</v>
      </c>
      <c r="MR3" s="3" t="s">
        <v>18</v>
      </c>
      <c r="MS3" s="3" t="s">
        <v>18</v>
      </c>
      <c r="MT3" s="3" t="s">
        <v>18</v>
      </c>
      <c r="MU3" s="3" t="s">
        <v>18</v>
      </c>
      <c r="MV3" s="3" t="s">
        <v>18</v>
      </c>
      <c r="MW3" s="3" t="s">
        <v>18</v>
      </c>
      <c r="MX3" s="3" t="s">
        <v>18</v>
      </c>
      <c r="MY3" s="3" t="s">
        <v>18</v>
      </c>
      <c r="MZ3" s="3" t="s">
        <v>18</v>
      </c>
      <c r="NA3" s="3" t="s">
        <v>18</v>
      </c>
      <c r="NB3" s="3" t="s">
        <v>18</v>
      </c>
      <c r="NC3" s="3" t="s">
        <v>18</v>
      </c>
      <c r="ND3" s="3" t="s">
        <v>18</v>
      </c>
      <c r="NE3" s="3" t="s">
        <v>18</v>
      </c>
      <c r="NF3" s="3" t="s">
        <v>18</v>
      </c>
      <c r="NG3" s="3" t="s">
        <v>18</v>
      </c>
      <c r="NH3" s="3" t="s">
        <v>18</v>
      </c>
      <c r="NI3" s="3" t="s">
        <v>18</v>
      </c>
      <c r="NJ3" s="3" t="s">
        <v>18</v>
      </c>
      <c r="NK3" s="3" t="s">
        <v>18</v>
      </c>
      <c r="NL3" s="3" t="s">
        <v>18</v>
      </c>
      <c r="NM3" s="3" t="s">
        <v>18</v>
      </c>
      <c r="NN3" s="3" t="s">
        <v>18</v>
      </c>
      <c r="NO3" s="3" t="s">
        <v>18</v>
      </c>
      <c r="NP3" s="3" t="s">
        <v>18</v>
      </c>
      <c r="NQ3" s="3" t="s">
        <v>18</v>
      </c>
      <c r="NR3" s="3" t="s">
        <v>18</v>
      </c>
      <c r="NS3" s="3" t="s">
        <v>18</v>
      </c>
      <c r="NT3" s="3" t="s">
        <v>18</v>
      </c>
      <c r="NU3" s="3" t="s">
        <v>18</v>
      </c>
      <c r="NV3" s="3" t="s">
        <v>18</v>
      </c>
      <c r="NW3" s="3" t="s">
        <v>18</v>
      </c>
      <c r="NX3" s="3" t="s">
        <v>18</v>
      </c>
      <c r="NY3" s="3" t="s">
        <v>18</v>
      </c>
      <c r="NZ3" s="3" t="s">
        <v>18</v>
      </c>
      <c r="OA3" s="3" t="s">
        <v>18</v>
      </c>
      <c r="OB3" s="3" t="s">
        <v>18</v>
      </c>
      <c r="OC3" s="3" t="s">
        <v>18</v>
      </c>
      <c r="OD3" s="3" t="s">
        <v>18</v>
      </c>
      <c r="OE3" s="3" t="s">
        <v>18</v>
      </c>
      <c r="OF3" s="3" t="s">
        <v>18</v>
      </c>
      <c r="OG3" s="3" t="s">
        <v>18</v>
      </c>
      <c r="OH3" s="3" t="s">
        <v>18</v>
      </c>
      <c r="OI3" s="3" t="s">
        <v>18</v>
      </c>
      <c r="OJ3" s="3" t="s">
        <v>18</v>
      </c>
      <c r="OK3" s="3" t="s">
        <v>18</v>
      </c>
      <c r="OL3" s="3" t="s">
        <v>18</v>
      </c>
      <c r="OM3" s="3" t="s">
        <v>18</v>
      </c>
      <c r="ON3" s="3" t="s">
        <v>18</v>
      </c>
      <c r="OO3" s="3" t="s">
        <v>18</v>
      </c>
      <c r="OP3" s="3" t="s">
        <v>18</v>
      </c>
      <c r="OQ3" s="3" t="s">
        <v>18</v>
      </c>
      <c r="OR3" s="3" t="s">
        <v>18</v>
      </c>
      <c r="OS3" s="3" t="s">
        <v>18</v>
      </c>
      <c r="OT3" s="3" t="s">
        <v>18</v>
      </c>
      <c r="OU3" s="3" t="s">
        <v>18</v>
      </c>
      <c r="OV3" s="3" t="s">
        <v>18</v>
      </c>
      <c r="OW3" s="3" t="s">
        <v>18</v>
      </c>
      <c r="OX3" s="3" t="s">
        <v>18</v>
      </c>
      <c r="OY3" s="3" t="s">
        <v>18</v>
      </c>
      <c r="OZ3" s="3" t="s">
        <v>18</v>
      </c>
      <c r="PA3" s="3" t="s">
        <v>18</v>
      </c>
      <c r="PB3" s="3" t="s">
        <v>18</v>
      </c>
      <c r="PC3" s="3" t="s">
        <v>18</v>
      </c>
      <c r="PD3" s="3" t="s">
        <v>18</v>
      </c>
      <c r="PE3" s="3" t="s">
        <v>18</v>
      </c>
      <c r="PF3" s="3" t="s">
        <v>18</v>
      </c>
      <c r="PG3" s="3" t="s">
        <v>18</v>
      </c>
      <c r="PH3" s="3" t="s">
        <v>18</v>
      </c>
      <c r="PI3" s="3" t="s">
        <v>18</v>
      </c>
      <c r="PJ3" s="3" t="s">
        <v>18</v>
      </c>
      <c r="PK3" s="3" t="s">
        <v>18</v>
      </c>
      <c r="PL3" s="3" t="s">
        <v>18</v>
      </c>
      <c r="PM3" s="3" t="s">
        <v>18</v>
      </c>
      <c r="PN3" s="3" t="s">
        <v>18</v>
      </c>
      <c r="PO3" s="3" t="s">
        <v>18</v>
      </c>
      <c r="PP3" s="3" t="s">
        <v>18</v>
      </c>
      <c r="PQ3" s="3" t="s">
        <v>18</v>
      </c>
      <c r="PR3" s="3" t="s">
        <v>18</v>
      </c>
      <c r="PS3" s="3" t="s">
        <v>18</v>
      </c>
      <c r="PT3" s="3" t="s">
        <v>18</v>
      </c>
      <c r="PU3" s="3" t="s">
        <v>18</v>
      </c>
      <c r="PV3" s="3" t="s">
        <v>18</v>
      </c>
      <c r="PW3" s="3" t="s">
        <v>18</v>
      </c>
      <c r="PX3" s="3" t="s">
        <v>18</v>
      </c>
      <c r="PY3" s="3" t="s">
        <v>18</v>
      </c>
      <c r="PZ3" s="3" t="s">
        <v>18</v>
      </c>
      <c r="QA3" s="3" t="s">
        <v>18</v>
      </c>
      <c r="QB3" s="3" t="s">
        <v>18</v>
      </c>
      <c r="QC3" s="3" t="s">
        <v>18</v>
      </c>
      <c r="QD3" s="3" t="s">
        <v>18</v>
      </c>
      <c r="QE3" s="3" t="s">
        <v>18</v>
      </c>
      <c r="QF3" s="3" t="s">
        <v>18</v>
      </c>
      <c r="QG3" s="3" t="s">
        <v>18</v>
      </c>
      <c r="QH3" s="3" t="s">
        <v>18</v>
      </c>
      <c r="QI3" s="3" t="s">
        <v>18</v>
      </c>
      <c r="QJ3" s="3" t="s">
        <v>18</v>
      </c>
      <c r="QK3" s="3" t="s">
        <v>18</v>
      </c>
      <c r="QL3" s="3" t="s">
        <v>18</v>
      </c>
      <c r="QM3" s="3" t="s">
        <v>18</v>
      </c>
      <c r="QN3" s="3" t="s">
        <v>18</v>
      </c>
      <c r="QO3" s="3" t="s">
        <v>18</v>
      </c>
      <c r="QP3" s="3" t="s">
        <v>18</v>
      </c>
      <c r="QQ3" s="3" t="s">
        <v>18</v>
      </c>
      <c r="QR3" s="3" t="s">
        <v>18</v>
      </c>
      <c r="QS3" s="3" t="s">
        <v>18</v>
      </c>
      <c r="QT3" s="3" t="s">
        <v>18</v>
      </c>
      <c r="QU3" s="3" t="s">
        <v>18</v>
      </c>
      <c r="QV3" s="3" t="s">
        <v>18</v>
      </c>
      <c r="QW3" s="3" t="s">
        <v>18</v>
      </c>
      <c r="QX3" s="3" t="s">
        <v>18</v>
      </c>
      <c r="QY3" s="3" t="s">
        <v>18</v>
      </c>
      <c r="QZ3" s="3" t="s">
        <v>18</v>
      </c>
      <c r="RA3" s="3" t="s">
        <v>18</v>
      </c>
      <c r="RB3" s="3" t="s">
        <v>18</v>
      </c>
      <c r="RC3" s="3" t="s">
        <v>18</v>
      </c>
      <c r="RD3" s="3" t="s">
        <v>18</v>
      </c>
      <c r="RE3" s="3" t="s">
        <v>18</v>
      </c>
      <c r="RF3" s="3" t="s">
        <v>18</v>
      </c>
      <c r="RG3" s="3" t="s">
        <v>18</v>
      </c>
      <c r="RH3" s="3" t="s">
        <v>18</v>
      </c>
      <c r="RI3" s="3" t="s">
        <v>18</v>
      </c>
      <c r="RJ3" s="3" t="s">
        <v>18</v>
      </c>
      <c r="RK3" s="3" t="s">
        <v>18</v>
      </c>
      <c r="RL3" s="3" t="s">
        <v>18</v>
      </c>
      <c r="RM3" s="3" t="s">
        <v>18</v>
      </c>
      <c r="RN3" s="3" t="s">
        <v>18</v>
      </c>
      <c r="RO3" s="3" t="s">
        <v>18</v>
      </c>
      <c r="RP3" s="3" t="s">
        <v>18</v>
      </c>
      <c r="RQ3" s="3" t="s">
        <v>18</v>
      </c>
      <c r="RR3" s="3" t="s">
        <v>18</v>
      </c>
      <c r="RS3" s="3" t="s">
        <v>18</v>
      </c>
      <c r="RT3" s="3" t="s">
        <v>18</v>
      </c>
      <c r="RU3" s="3" t="s">
        <v>18</v>
      </c>
      <c r="RV3" s="3" t="s">
        <v>18</v>
      </c>
      <c r="RW3" s="3" t="s">
        <v>18</v>
      </c>
      <c r="RX3" s="3" t="s">
        <v>18</v>
      </c>
      <c r="RY3" s="3" t="s">
        <v>18</v>
      </c>
      <c r="RZ3" s="3" t="s">
        <v>18</v>
      </c>
      <c r="SA3" s="3" t="s">
        <v>18</v>
      </c>
      <c r="SB3" s="3" t="s">
        <v>18</v>
      </c>
      <c r="SC3" s="3" t="s">
        <v>18</v>
      </c>
      <c r="SD3" s="3" t="s">
        <v>18</v>
      </c>
      <c r="SE3" s="3" t="s">
        <v>18</v>
      </c>
      <c r="SF3" s="3" t="s">
        <v>18</v>
      </c>
      <c r="SG3" s="3" t="s">
        <v>18</v>
      </c>
      <c r="SH3" s="3" t="s">
        <v>18</v>
      </c>
      <c r="SI3" s="3" t="s">
        <v>18</v>
      </c>
      <c r="SJ3" s="3" t="s">
        <v>18</v>
      </c>
      <c r="SK3" s="3" t="s">
        <v>18</v>
      </c>
      <c r="SL3" s="3" t="s">
        <v>18</v>
      </c>
      <c r="SM3" s="3" t="s">
        <v>18</v>
      </c>
      <c r="SN3" s="3" t="s">
        <v>18</v>
      </c>
      <c r="SO3" s="3" t="s">
        <v>18</v>
      </c>
      <c r="SP3" s="3" t="s">
        <v>18</v>
      </c>
      <c r="SQ3" s="3" t="s">
        <v>18</v>
      </c>
      <c r="SR3" s="3" t="s">
        <v>18</v>
      </c>
      <c r="SS3" s="3" t="s">
        <v>18</v>
      </c>
      <c r="ST3" s="3" t="s">
        <v>18</v>
      </c>
      <c r="SU3" s="3" t="s">
        <v>18</v>
      </c>
      <c r="SV3" s="3" t="s">
        <v>18</v>
      </c>
      <c r="SW3" s="3" t="s">
        <v>18</v>
      </c>
      <c r="SX3" s="3" t="s">
        <v>18</v>
      </c>
      <c r="SY3" s="3" t="s">
        <v>18</v>
      </c>
      <c r="SZ3" s="3" t="s">
        <v>18</v>
      </c>
      <c r="TA3" s="3" t="s">
        <v>18</v>
      </c>
      <c r="TB3" s="3" t="s">
        <v>18</v>
      </c>
      <c r="TC3" s="3" t="s">
        <v>18</v>
      </c>
      <c r="TD3" s="3" t="s">
        <v>18</v>
      </c>
      <c r="TE3" s="3" t="s">
        <v>18</v>
      </c>
      <c r="TF3" s="3" t="s">
        <v>18</v>
      </c>
      <c r="TG3" s="3" t="s">
        <v>18</v>
      </c>
      <c r="TH3" s="3" t="s">
        <v>18</v>
      </c>
      <c r="TI3" s="3" t="s">
        <v>18</v>
      </c>
      <c r="TJ3" s="3" t="s">
        <v>18</v>
      </c>
      <c r="TK3" s="3" t="s">
        <v>18</v>
      </c>
      <c r="TL3" s="3" t="s">
        <v>18</v>
      </c>
      <c r="TM3" s="3" t="s">
        <v>18</v>
      </c>
      <c r="TN3" s="3" t="s">
        <v>18</v>
      </c>
      <c r="TO3" s="3" t="s">
        <v>18</v>
      </c>
      <c r="TP3" s="3" t="s">
        <v>18</v>
      </c>
      <c r="TQ3" s="3" t="s">
        <v>18</v>
      </c>
      <c r="TR3" s="3" t="s">
        <v>18</v>
      </c>
      <c r="TS3" s="3" t="s">
        <v>18</v>
      </c>
      <c r="TT3" s="3" t="s">
        <v>18</v>
      </c>
      <c r="TU3" s="3" t="s">
        <v>18</v>
      </c>
      <c r="TV3" s="3" t="s">
        <v>18</v>
      </c>
      <c r="TW3" s="3" t="s">
        <v>18</v>
      </c>
      <c r="TX3" s="3" t="s">
        <v>18</v>
      </c>
      <c r="TY3" s="3" t="s">
        <v>18</v>
      </c>
      <c r="TZ3" s="3" t="s">
        <v>18</v>
      </c>
      <c r="UA3" s="3" t="s">
        <v>18</v>
      </c>
      <c r="UB3" s="3" t="s">
        <v>18</v>
      </c>
      <c r="UC3" s="3" t="s">
        <v>18</v>
      </c>
      <c r="UD3" s="3" t="s">
        <v>18</v>
      </c>
      <c r="UE3" s="3" t="s">
        <v>18</v>
      </c>
      <c r="UF3" s="3" t="s">
        <v>18</v>
      </c>
      <c r="UG3" s="3" t="s">
        <v>18</v>
      </c>
      <c r="UH3" s="3" t="s">
        <v>18</v>
      </c>
      <c r="UI3" s="3" t="s">
        <v>18</v>
      </c>
      <c r="UJ3" s="3" t="s">
        <v>18</v>
      </c>
      <c r="UK3" s="3" t="s">
        <v>18</v>
      </c>
      <c r="UL3" s="3" t="s">
        <v>18</v>
      </c>
      <c r="UM3" s="3" t="s">
        <v>18</v>
      </c>
      <c r="UN3" s="3" t="s">
        <v>18</v>
      </c>
      <c r="UO3" s="3" t="s">
        <v>18</v>
      </c>
      <c r="UP3" s="3" t="s">
        <v>18</v>
      </c>
      <c r="UQ3" s="3" t="s">
        <v>18</v>
      </c>
      <c r="UR3" s="3" t="s">
        <v>18</v>
      </c>
      <c r="US3" s="3" t="s">
        <v>18</v>
      </c>
      <c r="UT3" s="3" t="s">
        <v>18</v>
      </c>
      <c r="UU3" s="3" t="s">
        <v>18</v>
      </c>
      <c r="UV3" s="3" t="s">
        <v>18</v>
      </c>
      <c r="UW3" s="3" t="s">
        <v>18</v>
      </c>
      <c r="UX3" s="3" t="s">
        <v>18</v>
      </c>
      <c r="UY3" s="3" t="s">
        <v>18</v>
      </c>
      <c r="UZ3" s="3" t="s">
        <v>18</v>
      </c>
      <c r="VA3" s="3" t="s">
        <v>18</v>
      </c>
      <c r="VB3" s="3" t="s">
        <v>18</v>
      </c>
      <c r="VC3" s="3" t="s">
        <v>18</v>
      </c>
      <c r="VD3" s="3" t="s">
        <v>18</v>
      </c>
      <c r="VE3" s="3" t="s">
        <v>18</v>
      </c>
      <c r="VF3" s="3" t="s">
        <v>18</v>
      </c>
      <c r="VG3" s="3" t="s">
        <v>18</v>
      </c>
      <c r="VH3" s="3" t="s">
        <v>18</v>
      </c>
      <c r="VI3" s="3" t="s">
        <v>18</v>
      </c>
      <c r="VJ3" s="3" t="s">
        <v>18</v>
      </c>
      <c r="VK3" s="3" t="s">
        <v>18</v>
      </c>
      <c r="VL3" s="3" t="s">
        <v>18</v>
      </c>
      <c r="VM3" s="3" t="s">
        <v>18</v>
      </c>
      <c r="VN3" s="3" t="s">
        <v>18</v>
      </c>
      <c r="VO3" s="3" t="s">
        <v>18</v>
      </c>
      <c r="VP3" s="3" t="s">
        <v>18</v>
      </c>
      <c r="VQ3" s="3" t="s">
        <v>18</v>
      </c>
      <c r="VR3" s="3" t="s">
        <v>18</v>
      </c>
      <c r="VS3" s="3" t="s">
        <v>18</v>
      </c>
      <c r="VT3" s="3" t="s">
        <v>18</v>
      </c>
      <c r="VU3" s="3" t="s">
        <v>18</v>
      </c>
      <c r="VV3" s="3" t="s">
        <v>18</v>
      </c>
      <c r="VW3" s="3" t="s">
        <v>18</v>
      </c>
      <c r="VX3" s="3" t="s">
        <v>18</v>
      </c>
      <c r="VY3" s="3" t="s">
        <v>18</v>
      </c>
      <c r="VZ3" s="3" t="s">
        <v>18</v>
      </c>
      <c r="WA3" s="3" t="s">
        <v>18</v>
      </c>
      <c r="WB3" s="3" t="s">
        <v>18</v>
      </c>
      <c r="WC3" s="3" t="s">
        <v>18</v>
      </c>
      <c r="WD3" s="3" t="s">
        <v>18</v>
      </c>
      <c r="WE3" s="3" t="s">
        <v>18</v>
      </c>
      <c r="WF3" s="3" t="s">
        <v>18</v>
      </c>
      <c r="WG3" s="3" t="s">
        <v>18</v>
      </c>
      <c r="WH3" s="3" t="s">
        <v>18</v>
      </c>
      <c r="WI3" s="3" t="s">
        <v>18</v>
      </c>
      <c r="WJ3" s="3" t="s">
        <v>18</v>
      </c>
      <c r="WK3" s="3" t="s">
        <v>18</v>
      </c>
      <c r="WL3" s="3" t="s">
        <v>18</v>
      </c>
      <c r="WM3" s="3" t="s">
        <v>18</v>
      </c>
      <c r="WN3" s="3" t="s">
        <v>18</v>
      </c>
      <c r="WO3" s="3" t="s">
        <v>18</v>
      </c>
      <c r="WP3" s="3" t="s">
        <v>18</v>
      </c>
      <c r="WQ3" s="3" t="s">
        <v>18</v>
      </c>
      <c r="WR3" s="3" t="s">
        <v>18</v>
      </c>
      <c r="WS3" s="3" t="s">
        <v>18</v>
      </c>
      <c r="WT3" s="3" t="s">
        <v>18</v>
      </c>
      <c r="WU3" s="3" t="s">
        <v>18</v>
      </c>
      <c r="WV3" s="3" t="s">
        <v>18</v>
      </c>
      <c r="WW3" s="3" t="s">
        <v>18</v>
      </c>
      <c r="WX3" s="3" t="s">
        <v>18</v>
      </c>
      <c r="WY3" s="3" t="s">
        <v>18</v>
      </c>
      <c r="WZ3" s="3" t="s">
        <v>18</v>
      </c>
      <c r="XA3" s="3" t="s">
        <v>18</v>
      </c>
      <c r="XB3" s="3" t="s">
        <v>18</v>
      </c>
      <c r="XC3" s="3" t="s">
        <v>18</v>
      </c>
      <c r="XD3" s="3" t="s">
        <v>18</v>
      </c>
      <c r="XE3" s="3" t="s">
        <v>18</v>
      </c>
      <c r="XF3" s="3" t="s">
        <v>18</v>
      </c>
      <c r="XG3" s="3" t="s">
        <v>18</v>
      </c>
      <c r="XH3" s="3" t="s">
        <v>18</v>
      </c>
      <c r="XI3" s="3" t="s">
        <v>18</v>
      </c>
      <c r="XJ3" s="3" t="s">
        <v>18</v>
      </c>
      <c r="XK3" s="3" t="s">
        <v>18</v>
      </c>
      <c r="XL3" s="3" t="s">
        <v>18</v>
      </c>
      <c r="XM3" s="3" t="s">
        <v>18</v>
      </c>
      <c r="XN3" s="3" t="s">
        <v>18</v>
      </c>
      <c r="XO3" s="3" t="s">
        <v>18</v>
      </c>
      <c r="XP3" s="3" t="s">
        <v>18</v>
      </c>
      <c r="XQ3" s="3" t="s">
        <v>18</v>
      </c>
      <c r="XR3" s="3" t="s">
        <v>18</v>
      </c>
      <c r="XS3" s="3" t="s">
        <v>18</v>
      </c>
      <c r="XT3" s="3" t="s">
        <v>18</v>
      </c>
      <c r="XU3" s="3" t="s">
        <v>18</v>
      </c>
      <c r="XV3" s="3" t="s">
        <v>18</v>
      </c>
      <c r="XW3" s="3" t="s">
        <v>18</v>
      </c>
      <c r="XX3" s="3" t="s">
        <v>18</v>
      </c>
      <c r="XY3" s="3" t="s">
        <v>18</v>
      </c>
      <c r="XZ3" s="3" t="s">
        <v>18</v>
      </c>
      <c r="YA3" s="3" t="s">
        <v>18</v>
      </c>
      <c r="YB3" s="3" t="s">
        <v>18</v>
      </c>
      <c r="YC3" s="3" t="s">
        <v>18</v>
      </c>
      <c r="YD3" s="3" t="s">
        <v>18</v>
      </c>
      <c r="YE3" s="3" t="s">
        <v>18</v>
      </c>
      <c r="YF3" s="3" t="s">
        <v>18</v>
      </c>
      <c r="YG3" s="3" t="s">
        <v>18</v>
      </c>
      <c r="YH3" s="3" t="s">
        <v>18</v>
      </c>
      <c r="YI3" s="3" t="s">
        <v>18</v>
      </c>
      <c r="YJ3" s="3" t="s">
        <v>18</v>
      </c>
      <c r="YK3" s="3" t="s">
        <v>18</v>
      </c>
      <c r="YL3" s="3" t="s">
        <v>18</v>
      </c>
      <c r="YM3" s="3" t="s">
        <v>18</v>
      </c>
      <c r="YN3" s="3" t="s">
        <v>18</v>
      </c>
      <c r="YO3" s="3" t="s">
        <v>18</v>
      </c>
      <c r="YP3" s="3" t="s">
        <v>18</v>
      </c>
      <c r="YQ3" s="3" t="s">
        <v>18</v>
      </c>
      <c r="YR3" s="3" t="s">
        <v>18</v>
      </c>
      <c r="YS3" s="3" t="s">
        <v>18</v>
      </c>
      <c r="YT3" s="3" t="s">
        <v>18</v>
      </c>
      <c r="YU3" s="3" t="s">
        <v>18</v>
      </c>
      <c r="YV3" s="3" t="s">
        <v>18</v>
      </c>
      <c r="YW3" s="3" t="s">
        <v>18</v>
      </c>
      <c r="YX3" s="3" t="s">
        <v>18</v>
      </c>
      <c r="YY3" s="3" t="s">
        <v>18</v>
      </c>
      <c r="YZ3" s="3" t="s">
        <v>18</v>
      </c>
      <c r="ZA3" s="3" t="s">
        <v>18</v>
      </c>
      <c r="ZB3" s="3" t="s">
        <v>18</v>
      </c>
      <c r="ZC3" s="3" t="s">
        <v>18</v>
      </c>
      <c r="ZD3" s="3" t="s">
        <v>18</v>
      </c>
      <c r="ZE3" s="3" t="s">
        <v>18</v>
      </c>
      <c r="ZF3" s="3" t="s">
        <v>18</v>
      </c>
      <c r="ZG3" s="3" t="s">
        <v>18</v>
      </c>
      <c r="ZH3" s="3" t="s">
        <v>18</v>
      </c>
      <c r="ZI3" s="3" t="s">
        <v>18</v>
      </c>
      <c r="ZJ3" s="3" t="s">
        <v>18</v>
      </c>
      <c r="ZK3" s="3" t="s">
        <v>18</v>
      </c>
      <c r="ZL3" s="3" t="s">
        <v>18</v>
      </c>
      <c r="ZM3" s="3" t="s">
        <v>18</v>
      </c>
      <c r="ZN3" s="3" t="s">
        <v>18</v>
      </c>
      <c r="ZO3" s="3" t="s">
        <v>18</v>
      </c>
      <c r="ZP3" s="3" t="s">
        <v>18</v>
      </c>
      <c r="ZQ3" s="3" t="s">
        <v>18</v>
      </c>
      <c r="ZR3" s="3" t="s">
        <v>18</v>
      </c>
      <c r="ZS3" s="3" t="s">
        <v>18</v>
      </c>
      <c r="ZT3" s="3" t="s">
        <v>18</v>
      </c>
      <c r="ZU3" s="3" t="s">
        <v>18</v>
      </c>
      <c r="ZV3" s="3" t="s">
        <v>18</v>
      </c>
      <c r="ZW3" s="3" t="s">
        <v>18</v>
      </c>
      <c r="ZX3" s="3" t="s">
        <v>18</v>
      </c>
      <c r="ZY3" s="3" t="s">
        <v>18</v>
      </c>
      <c r="ZZ3" s="3" t="s">
        <v>18</v>
      </c>
      <c r="AAA3" s="3" t="s">
        <v>18</v>
      </c>
      <c r="AAB3" s="3" t="s">
        <v>18</v>
      </c>
      <c r="AAC3" s="3" t="s">
        <v>18</v>
      </c>
      <c r="AAD3" s="3" t="s">
        <v>18</v>
      </c>
      <c r="AAE3" s="3" t="s">
        <v>18</v>
      </c>
      <c r="AAF3" s="3" t="s">
        <v>18</v>
      </c>
      <c r="AAG3" s="3" t="s">
        <v>18</v>
      </c>
      <c r="AAH3" s="3" t="s">
        <v>18</v>
      </c>
      <c r="AAI3" s="3" t="s">
        <v>18</v>
      </c>
      <c r="AAJ3" s="3" t="s">
        <v>18</v>
      </c>
      <c r="AAK3" s="3" t="s">
        <v>18</v>
      </c>
      <c r="AAL3" s="3" t="s">
        <v>18</v>
      </c>
      <c r="AAM3" s="3" t="s">
        <v>18</v>
      </c>
      <c r="AAN3" s="3" t="s">
        <v>18</v>
      </c>
      <c r="AAO3" s="3" t="s">
        <v>18</v>
      </c>
      <c r="AAP3" s="3" t="s">
        <v>18</v>
      </c>
      <c r="AAQ3" s="3" t="s">
        <v>18</v>
      </c>
      <c r="AAR3" s="3" t="s">
        <v>18</v>
      </c>
      <c r="AAS3" s="3" t="s">
        <v>18</v>
      </c>
      <c r="AAT3" s="3" t="s">
        <v>18</v>
      </c>
      <c r="AAU3" s="3" t="s">
        <v>18</v>
      </c>
      <c r="AAV3" s="3" t="s">
        <v>18</v>
      </c>
      <c r="AAW3" s="3" t="s">
        <v>18</v>
      </c>
      <c r="AAX3" s="3" t="s">
        <v>18</v>
      </c>
      <c r="AAY3" s="3" t="s">
        <v>18</v>
      </c>
      <c r="AAZ3" s="3" t="s">
        <v>18</v>
      </c>
      <c r="ABA3" s="3" t="s">
        <v>18</v>
      </c>
      <c r="ABB3" s="3" t="s">
        <v>18</v>
      </c>
      <c r="ABC3" s="3" t="s">
        <v>18</v>
      </c>
      <c r="ABD3" s="3" t="s">
        <v>18</v>
      </c>
      <c r="ABE3" s="3" t="s">
        <v>18</v>
      </c>
      <c r="ABF3" s="3" t="s">
        <v>18</v>
      </c>
      <c r="ABG3" s="3" t="s">
        <v>18</v>
      </c>
      <c r="ABH3" s="3" t="s">
        <v>18</v>
      </c>
      <c r="ABI3" s="3" t="s">
        <v>18</v>
      </c>
      <c r="ABJ3" s="3" t="s">
        <v>18</v>
      </c>
      <c r="ABK3" s="3" t="s">
        <v>18</v>
      </c>
      <c r="ABL3" s="3" t="s">
        <v>18</v>
      </c>
      <c r="ABM3" s="3" t="s">
        <v>18</v>
      </c>
      <c r="ABN3" s="3" t="s">
        <v>18</v>
      </c>
      <c r="ABO3" s="3" t="s">
        <v>18</v>
      </c>
      <c r="ABP3" s="3" t="s">
        <v>18</v>
      </c>
      <c r="ABQ3" s="3" t="s">
        <v>18</v>
      </c>
      <c r="ABR3" s="3" t="s">
        <v>18</v>
      </c>
      <c r="ABS3" s="3" t="s">
        <v>18</v>
      </c>
      <c r="ABT3" s="3" t="s">
        <v>18</v>
      </c>
      <c r="ABU3" s="3" t="s">
        <v>18</v>
      </c>
      <c r="ABV3" s="3" t="s">
        <v>18</v>
      </c>
      <c r="ABW3" s="3" t="s">
        <v>18</v>
      </c>
      <c r="ABX3" s="3" t="s">
        <v>18</v>
      </c>
      <c r="ABY3" s="3" t="s">
        <v>18</v>
      </c>
      <c r="ABZ3" s="3" t="s">
        <v>18</v>
      </c>
      <c r="ACA3" s="3" t="s">
        <v>18</v>
      </c>
      <c r="ACB3" s="3" t="s">
        <v>18</v>
      </c>
      <c r="ACC3" s="3" t="s">
        <v>18</v>
      </c>
      <c r="ACD3" s="3" t="s">
        <v>18</v>
      </c>
      <c r="ACE3" s="3" t="s">
        <v>18</v>
      </c>
      <c r="ACF3" s="3" t="s">
        <v>18</v>
      </c>
      <c r="ACG3" s="3" t="s">
        <v>18</v>
      </c>
      <c r="ACH3" s="3" t="s">
        <v>18</v>
      </c>
      <c r="ACI3" s="3" t="s">
        <v>18</v>
      </c>
      <c r="ACJ3" s="3" t="s">
        <v>18</v>
      </c>
      <c r="ACK3" s="3" t="s">
        <v>18</v>
      </c>
      <c r="ACL3" s="3" t="s">
        <v>18</v>
      </c>
      <c r="ACM3" s="3" t="s">
        <v>18</v>
      </c>
      <c r="ACN3" s="3" t="s">
        <v>18</v>
      </c>
      <c r="ACO3" s="3" t="s">
        <v>18</v>
      </c>
      <c r="ACP3" s="3" t="s">
        <v>18</v>
      </c>
      <c r="ACQ3" s="3" t="s">
        <v>18</v>
      </c>
      <c r="ACR3" s="3" t="s">
        <v>18</v>
      </c>
      <c r="ACS3" s="3" t="s">
        <v>18</v>
      </c>
      <c r="ACT3" s="3" t="s">
        <v>18</v>
      </c>
      <c r="ACU3" s="3" t="s">
        <v>18</v>
      </c>
      <c r="ACV3" s="3" t="s">
        <v>18</v>
      </c>
      <c r="ACW3" s="3" t="s">
        <v>18</v>
      </c>
      <c r="ACX3" s="3" t="s">
        <v>18</v>
      </c>
      <c r="ACY3" s="3" t="s">
        <v>18</v>
      </c>
      <c r="ACZ3" s="3" t="s">
        <v>18</v>
      </c>
      <c r="ADA3" s="3" t="s">
        <v>18</v>
      </c>
      <c r="ADB3" s="3" t="s">
        <v>18</v>
      </c>
      <c r="ADC3" s="3" t="s">
        <v>18</v>
      </c>
      <c r="ADD3" s="3" t="s">
        <v>18</v>
      </c>
      <c r="ADE3" s="3" t="s">
        <v>18</v>
      </c>
      <c r="ADF3" s="3" t="s">
        <v>18</v>
      </c>
      <c r="ADG3" s="3" t="s">
        <v>18</v>
      </c>
      <c r="XFD3" s="1" t="s">
        <v>18</v>
      </c>
    </row>
    <row r="4" spans="1:787 16384:16384" x14ac:dyDescent="0.25">
      <c r="A4" s="5" t="s">
        <v>2</v>
      </c>
      <c r="B4" s="4" t="s">
        <v>34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</row>
    <row r="5" spans="1:787 16384:16384" x14ac:dyDescent="0.25">
      <c r="A5" s="5" t="s">
        <v>3</v>
      </c>
      <c r="B5" s="4" t="s">
        <v>67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</row>
    <row r="6" spans="1:787 16384:16384" x14ac:dyDescent="0.25">
      <c r="A6" s="5" t="s">
        <v>4</v>
      </c>
      <c r="B6" s="3">
        <v>80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</row>
    <row r="7" spans="1:787 16384:16384" x14ac:dyDescent="0.25">
      <c r="A7" s="5" t="s">
        <v>5</v>
      </c>
      <c r="B7" s="3">
        <v>145.6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</row>
    <row r="8" spans="1:787 16384:16384" x14ac:dyDescent="0.25">
      <c r="A8" s="5" t="s">
        <v>6</v>
      </c>
      <c r="B8" s="3">
        <v>677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</row>
    <row r="9" spans="1:787 16384:16384" x14ac:dyDescent="0.25">
      <c r="A9" s="5" t="s">
        <v>7</v>
      </c>
      <c r="B9" s="3">
        <v>85393.2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</row>
    <row r="10" spans="1:787 16384:16384" x14ac:dyDescent="0.25">
      <c r="A10" s="5" t="s">
        <v>8</v>
      </c>
      <c r="B10" s="3">
        <v>614.44000000000005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</row>
    <row r="11" spans="1:787 16384:16384" x14ac:dyDescent="0.25">
      <c r="A11" s="5" t="s">
        <v>9</v>
      </c>
      <c r="B11" s="4" t="s">
        <v>70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</row>
    <row r="12" spans="1:787 16384:16384" x14ac:dyDescent="0.25">
      <c r="A12" s="5" t="s">
        <v>16</v>
      </c>
      <c r="B12" s="3">
        <v>80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</row>
    <row r="13" spans="1:787 16384:16384" x14ac:dyDescent="0.25">
      <c r="A13" s="5" t="s">
        <v>10</v>
      </c>
      <c r="B13" s="3" t="s">
        <v>82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</row>
    <row r="14" spans="1:787 16384:16384" x14ac:dyDescent="0.25">
      <c r="A14" s="5" t="s">
        <v>11</v>
      </c>
      <c r="B14" s="3" t="s">
        <v>83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2249B9-7A4B-43EB-B564-792186BCB8DB}">
          <x14:formula1>
            <xm:f>Constants!$B$3:$B$47</xm:f>
          </x14:formula1>
          <xm:sqref>XFD4 B4:ADG4</xm:sqref>
        </x14:dataValidation>
        <x14:dataValidation type="list" allowBlank="1" showInputMessage="1" showErrorMessage="1" xr:uid="{0A1A84D8-3359-46C6-86F2-B97E44D7AE35}">
          <x14:formula1>
            <xm:f>Constants!$C$3:$C$5</xm:f>
          </x14:formula1>
          <xm:sqref>XFD5 B5:ADG5</xm:sqref>
        </x14:dataValidation>
        <x14:dataValidation type="list" allowBlank="1" showInputMessage="1" showErrorMessage="1" xr:uid="{6608B6EE-456F-4EDE-8BAD-0DE40F930897}">
          <x14:formula1>
            <xm:f>Constants!$E$3:$E$10</xm:f>
          </x14:formula1>
          <xm:sqref>XFD11 B11:ADG11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1FA6-791A-4441-8902-6B38592D8D64}">
  <dimension ref="A2:ADG1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5" sqref="J25"/>
    </sheetView>
  </sheetViews>
  <sheetFormatPr defaultColWidth="12.28515625" defaultRowHeight="15" x14ac:dyDescent="0.25"/>
  <cols>
    <col min="1" max="1" width="20.85546875" style="1" bestFit="1" customWidth="1"/>
    <col min="2" max="16384" width="12.28515625" style="1"/>
  </cols>
  <sheetData>
    <row r="2" spans="1:787" x14ac:dyDescent="0.25">
      <c r="A2" s="5" t="s">
        <v>0</v>
      </c>
      <c r="B2" s="3" t="s">
        <v>84</v>
      </c>
      <c r="C2" s="3" t="s">
        <v>90</v>
      </c>
      <c r="D2" s="3" t="s">
        <v>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</row>
    <row r="3" spans="1:787" x14ac:dyDescent="0.25">
      <c r="A3" s="5" t="s">
        <v>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" t="s">
        <v>12</v>
      </c>
      <c r="T3" s="3" t="s">
        <v>12</v>
      </c>
      <c r="U3" s="3" t="s">
        <v>12</v>
      </c>
      <c r="V3" s="3" t="s">
        <v>12</v>
      </c>
      <c r="W3" s="3" t="s">
        <v>12</v>
      </c>
      <c r="X3" s="3" t="s">
        <v>12</v>
      </c>
      <c r="Y3" s="3" t="s">
        <v>12</v>
      </c>
      <c r="Z3" s="3" t="s">
        <v>12</v>
      </c>
      <c r="AA3" s="3" t="s">
        <v>12</v>
      </c>
      <c r="AB3" s="3" t="s">
        <v>12</v>
      </c>
      <c r="AC3" s="3" t="s">
        <v>12</v>
      </c>
      <c r="AD3" s="3" t="s">
        <v>12</v>
      </c>
      <c r="AE3" s="3" t="s">
        <v>12</v>
      </c>
      <c r="AF3" s="3" t="s">
        <v>12</v>
      </c>
      <c r="AG3" s="3" t="s">
        <v>12</v>
      </c>
      <c r="AH3" s="3" t="s">
        <v>12</v>
      </c>
      <c r="AI3" s="3" t="s">
        <v>12</v>
      </c>
      <c r="AJ3" s="3" t="s">
        <v>12</v>
      </c>
      <c r="AK3" s="3" t="s">
        <v>12</v>
      </c>
      <c r="AL3" s="3" t="s">
        <v>12</v>
      </c>
      <c r="AM3" s="3" t="s">
        <v>12</v>
      </c>
      <c r="AN3" s="3" t="s">
        <v>12</v>
      </c>
      <c r="AO3" s="3" t="s">
        <v>12</v>
      </c>
      <c r="AP3" s="3" t="s">
        <v>12</v>
      </c>
      <c r="AQ3" s="3" t="s">
        <v>12</v>
      </c>
      <c r="AR3" s="3" t="s">
        <v>12</v>
      </c>
      <c r="AS3" s="3" t="s">
        <v>12</v>
      </c>
      <c r="AT3" s="3" t="s">
        <v>12</v>
      </c>
      <c r="AU3" s="3" t="s">
        <v>12</v>
      </c>
      <c r="AV3" s="3" t="s">
        <v>12</v>
      </c>
      <c r="AW3" s="3" t="s">
        <v>12</v>
      </c>
      <c r="AX3" s="3" t="s">
        <v>12</v>
      </c>
      <c r="AY3" s="3" t="s">
        <v>12</v>
      </c>
      <c r="AZ3" s="3" t="s">
        <v>12</v>
      </c>
      <c r="BA3" s="3" t="s">
        <v>12</v>
      </c>
      <c r="BB3" s="3" t="s">
        <v>12</v>
      </c>
      <c r="BC3" s="3" t="s">
        <v>12</v>
      </c>
      <c r="BD3" s="3" t="s">
        <v>12</v>
      </c>
      <c r="BE3" s="3" t="s">
        <v>12</v>
      </c>
      <c r="BF3" s="3" t="s">
        <v>12</v>
      </c>
      <c r="BG3" s="3" t="s">
        <v>12</v>
      </c>
      <c r="BH3" s="3" t="s">
        <v>12</v>
      </c>
      <c r="BI3" s="3" t="s">
        <v>12</v>
      </c>
      <c r="BJ3" s="3" t="s">
        <v>12</v>
      </c>
      <c r="BK3" s="3" t="s">
        <v>12</v>
      </c>
      <c r="BL3" s="3" t="s">
        <v>12</v>
      </c>
      <c r="BM3" s="3" t="s">
        <v>12</v>
      </c>
      <c r="BN3" s="3" t="s">
        <v>12</v>
      </c>
      <c r="BO3" s="3" t="s">
        <v>12</v>
      </c>
      <c r="BP3" s="3" t="s">
        <v>12</v>
      </c>
      <c r="BQ3" s="3" t="s">
        <v>12</v>
      </c>
      <c r="BR3" s="3" t="s">
        <v>12</v>
      </c>
      <c r="BS3" s="3" t="s">
        <v>12</v>
      </c>
      <c r="BT3" s="3" t="s">
        <v>12</v>
      </c>
      <c r="BU3" s="3" t="s">
        <v>12</v>
      </c>
      <c r="BV3" s="3" t="s">
        <v>12</v>
      </c>
      <c r="BW3" s="3" t="s">
        <v>12</v>
      </c>
      <c r="BX3" s="3" t="s">
        <v>12</v>
      </c>
      <c r="BY3" s="3" t="s">
        <v>12</v>
      </c>
      <c r="BZ3" s="3" t="s">
        <v>12</v>
      </c>
      <c r="CA3" s="3" t="s">
        <v>12</v>
      </c>
      <c r="CB3" s="3" t="s">
        <v>12</v>
      </c>
      <c r="CC3" s="3" t="s">
        <v>12</v>
      </c>
      <c r="CD3" s="3" t="s">
        <v>12</v>
      </c>
      <c r="CE3" s="3" t="s">
        <v>12</v>
      </c>
      <c r="CF3" s="3" t="s">
        <v>12</v>
      </c>
      <c r="CG3" s="3" t="s">
        <v>12</v>
      </c>
      <c r="CH3" s="3" t="s">
        <v>12</v>
      </c>
      <c r="CI3" s="3" t="s">
        <v>12</v>
      </c>
      <c r="CJ3" s="3" t="s">
        <v>12</v>
      </c>
      <c r="CK3" s="3" t="s">
        <v>12</v>
      </c>
      <c r="CL3" s="3" t="s">
        <v>12</v>
      </c>
      <c r="CM3" s="3" t="s">
        <v>12</v>
      </c>
      <c r="CN3" s="3" t="s">
        <v>12</v>
      </c>
      <c r="CO3" s="3" t="s">
        <v>12</v>
      </c>
      <c r="CP3" s="3" t="s">
        <v>12</v>
      </c>
      <c r="CQ3" s="3" t="s">
        <v>12</v>
      </c>
      <c r="CR3" s="3" t="s">
        <v>12</v>
      </c>
      <c r="CS3" s="3" t="s">
        <v>12</v>
      </c>
      <c r="CT3" s="3" t="s">
        <v>12</v>
      </c>
      <c r="CU3" s="3" t="s">
        <v>12</v>
      </c>
      <c r="CV3" s="3" t="s">
        <v>12</v>
      </c>
      <c r="CW3" s="3" t="s">
        <v>12</v>
      </c>
      <c r="CX3" s="3" t="s">
        <v>12</v>
      </c>
      <c r="CY3" s="3" t="s">
        <v>12</v>
      </c>
      <c r="CZ3" s="3" t="s">
        <v>12</v>
      </c>
      <c r="DA3" s="3" t="s">
        <v>12</v>
      </c>
      <c r="DB3" s="3" t="s">
        <v>12</v>
      </c>
      <c r="DC3" s="3" t="s">
        <v>12</v>
      </c>
      <c r="DD3" s="3" t="s">
        <v>12</v>
      </c>
      <c r="DE3" s="3" t="s">
        <v>12</v>
      </c>
      <c r="DF3" s="3" t="s">
        <v>12</v>
      </c>
      <c r="DG3" s="3" t="s">
        <v>12</v>
      </c>
      <c r="DH3" s="3" t="s">
        <v>12</v>
      </c>
      <c r="DI3" s="3" t="s">
        <v>12</v>
      </c>
      <c r="DJ3" s="3" t="s">
        <v>12</v>
      </c>
      <c r="DK3" s="3" t="s">
        <v>12</v>
      </c>
      <c r="DL3" s="3" t="s">
        <v>12</v>
      </c>
      <c r="DM3" s="3" t="s">
        <v>12</v>
      </c>
      <c r="DN3" s="3" t="s">
        <v>12</v>
      </c>
      <c r="DO3" s="3" t="s">
        <v>12</v>
      </c>
      <c r="DP3" s="3" t="s">
        <v>12</v>
      </c>
      <c r="DQ3" s="3" t="s">
        <v>12</v>
      </c>
      <c r="DR3" s="3" t="s">
        <v>12</v>
      </c>
      <c r="DS3" s="3" t="s">
        <v>12</v>
      </c>
      <c r="DT3" s="3" t="s">
        <v>12</v>
      </c>
      <c r="DU3" s="3" t="s">
        <v>12</v>
      </c>
      <c r="DV3" s="3" t="s">
        <v>12</v>
      </c>
      <c r="DW3" s="3" t="s">
        <v>12</v>
      </c>
      <c r="DX3" s="3" t="s">
        <v>12</v>
      </c>
      <c r="DY3" s="3" t="s">
        <v>12</v>
      </c>
      <c r="DZ3" s="3" t="s">
        <v>12</v>
      </c>
      <c r="EA3" s="3" t="s">
        <v>12</v>
      </c>
      <c r="EB3" s="3" t="s">
        <v>12</v>
      </c>
      <c r="EC3" s="3" t="s">
        <v>12</v>
      </c>
      <c r="ED3" s="3" t="s">
        <v>12</v>
      </c>
      <c r="EE3" s="3" t="s">
        <v>12</v>
      </c>
      <c r="EF3" s="3" t="s">
        <v>12</v>
      </c>
      <c r="EG3" s="3" t="s">
        <v>12</v>
      </c>
      <c r="EH3" s="3" t="s">
        <v>12</v>
      </c>
      <c r="EI3" s="3" t="s">
        <v>12</v>
      </c>
      <c r="EJ3" s="3" t="s">
        <v>12</v>
      </c>
      <c r="EK3" s="3" t="s">
        <v>12</v>
      </c>
      <c r="EL3" s="3" t="s">
        <v>12</v>
      </c>
      <c r="EM3" s="3" t="s">
        <v>12</v>
      </c>
      <c r="EN3" s="3" t="s">
        <v>12</v>
      </c>
      <c r="EO3" s="3" t="s">
        <v>12</v>
      </c>
      <c r="EP3" s="3" t="s">
        <v>12</v>
      </c>
      <c r="EQ3" s="3" t="s">
        <v>12</v>
      </c>
      <c r="ER3" s="3" t="s">
        <v>12</v>
      </c>
      <c r="ES3" s="3" t="s">
        <v>12</v>
      </c>
      <c r="ET3" s="3" t="s">
        <v>12</v>
      </c>
      <c r="EU3" s="3" t="s">
        <v>12</v>
      </c>
      <c r="EV3" s="3" t="s">
        <v>12</v>
      </c>
      <c r="EW3" s="3" t="s">
        <v>12</v>
      </c>
      <c r="EX3" s="3" t="s">
        <v>12</v>
      </c>
      <c r="EY3" s="3" t="s">
        <v>12</v>
      </c>
      <c r="EZ3" s="3" t="s">
        <v>12</v>
      </c>
      <c r="FA3" s="3" t="s">
        <v>12</v>
      </c>
      <c r="FB3" s="3" t="s">
        <v>12</v>
      </c>
      <c r="FC3" s="3" t="s">
        <v>12</v>
      </c>
      <c r="FD3" s="3" t="s">
        <v>12</v>
      </c>
      <c r="FE3" s="3" t="s">
        <v>12</v>
      </c>
      <c r="FF3" s="3" t="s">
        <v>12</v>
      </c>
      <c r="FG3" s="3" t="s">
        <v>12</v>
      </c>
      <c r="FH3" s="3" t="s">
        <v>12</v>
      </c>
      <c r="FI3" s="3" t="s">
        <v>12</v>
      </c>
      <c r="FJ3" s="3" t="s">
        <v>12</v>
      </c>
      <c r="FK3" s="3" t="s">
        <v>12</v>
      </c>
      <c r="FL3" s="3" t="s">
        <v>12</v>
      </c>
      <c r="FM3" s="3" t="s">
        <v>12</v>
      </c>
      <c r="FN3" s="3" t="s">
        <v>12</v>
      </c>
      <c r="FO3" s="3" t="s">
        <v>12</v>
      </c>
      <c r="FP3" s="3" t="s">
        <v>12</v>
      </c>
      <c r="FQ3" s="3" t="s">
        <v>12</v>
      </c>
      <c r="FR3" s="3" t="s">
        <v>12</v>
      </c>
      <c r="FS3" s="3" t="s">
        <v>12</v>
      </c>
      <c r="FT3" s="3" t="s">
        <v>12</v>
      </c>
      <c r="FU3" s="3" t="s">
        <v>12</v>
      </c>
      <c r="FV3" s="3" t="s">
        <v>12</v>
      </c>
      <c r="FW3" s="3" t="s">
        <v>12</v>
      </c>
      <c r="FX3" s="3" t="s">
        <v>12</v>
      </c>
      <c r="FY3" s="3" t="s">
        <v>12</v>
      </c>
      <c r="FZ3" s="3" t="s">
        <v>12</v>
      </c>
      <c r="GA3" s="3" t="s">
        <v>12</v>
      </c>
      <c r="GB3" s="3" t="s">
        <v>12</v>
      </c>
      <c r="GC3" s="3" t="s">
        <v>12</v>
      </c>
      <c r="GD3" s="3" t="s">
        <v>12</v>
      </c>
      <c r="GE3" s="3" t="s">
        <v>12</v>
      </c>
      <c r="GF3" s="3" t="s">
        <v>12</v>
      </c>
      <c r="GG3" s="3" t="s">
        <v>12</v>
      </c>
      <c r="GH3" s="3" t="s">
        <v>12</v>
      </c>
      <c r="GI3" s="3" t="s">
        <v>12</v>
      </c>
      <c r="GJ3" s="3" t="s">
        <v>12</v>
      </c>
      <c r="GK3" s="3" t="s">
        <v>12</v>
      </c>
      <c r="GL3" s="3" t="s">
        <v>12</v>
      </c>
      <c r="GM3" s="3" t="s">
        <v>12</v>
      </c>
      <c r="GN3" s="3" t="s">
        <v>12</v>
      </c>
      <c r="GO3" s="3" t="s">
        <v>12</v>
      </c>
      <c r="GP3" s="3" t="s">
        <v>12</v>
      </c>
      <c r="GQ3" s="3" t="s">
        <v>12</v>
      </c>
      <c r="GR3" s="3" t="s">
        <v>12</v>
      </c>
      <c r="GS3" s="3" t="s">
        <v>12</v>
      </c>
      <c r="GT3" s="3" t="s">
        <v>12</v>
      </c>
      <c r="GU3" s="3" t="s">
        <v>12</v>
      </c>
      <c r="GV3" s="3" t="s">
        <v>12</v>
      </c>
      <c r="GW3" s="3" t="s">
        <v>12</v>
      </c>
      <c r="GX3" s="3" t="s">
        <v>12</v>
      </c>
      <c r="GY3" s="3" t="s">
        <v>12</v>
      </c>
      <c r="GZ3" s="3" t="s">
        <v>12</v>
      </c>
      <c r="HA3" s="3" t="s">
        <v>12</v>
      </c>
      <c r="HB3" s="3" t="s">
        <v>12</v>
      </c>
      <c r="HC3" s="3" t="s">
        <v>12</v>
      </c>
      <c r="HD3" s="3" t="s">
        <v>12</v>
      </c>
      <c r="HE3" s="3" t="s">
        <v>12</v>
      </c>
      <c r="HF3" s="3" t="s">
        <v>12</v>
      </c>
      <c r="HG3" s="3" t="s">
        <v>12</v>
      </c>
      <c r="HH3" s="3" t="s">
        <v>12</v>
      </c>
      <c r="HI3" s="3" t="s">
        <v>12</v>
      </c>
      <c r="HJ3" s="3" t="s">
        <v>12</v>
      </c>
      <c r="HK3" s="3" t="s">
        <v>12</v>
      </c>
      <c r="HL3" s="3" t="s">
        <v>12</v>
      </c>
      <c r="HM3" s="3" t="s">
        <v>12</v>
      </c>
      <c r="HN3" s="3" t="s">
        <v>12</v>
      </c>
      <c r="HO3" s="3" t="s">
        <v>12</v>
      </c>
      <c r="HP3" s="3" t="s">
        <v>12</v>
      </c>
      <c r="HQ3" s="3" t="s">
        <v>12</v>
      </c>
      <c r="HR3" s="3" t="s">
        <v>12</v>
      </c>
      <c r="HS3" s="3" t="s">
        <v>12</v>
      </c>
      <c r="HT3" s="3" t="s">
        <v>12</v>
      </c>
      <c r="HU3" s="3" t="s">
        <v>12</v>
      </c>
      <c r="HV3" s="3" t="s">
        <v>12</v>
      </c>
      <c r="HW3" s="3" t="s">
        <v>12</v>
      </c>
      <c r="HX3" s="3" t="s">
        <v>12</v>
      </c>
      <c r="HY3" s="3" t="s">
        <v>12</v>
      </c>
      <c r="HZ3" s="3" t="s">
        <v>12</v>
      </c>
      <c r="IA3" s="3" t="s">
        <v>12</v>
      </c>
      <c r="IB3" s="3" t="s">
        <v>12</v>
      </c>
      <c r="IC3" s="3" t="s">
        <v>12</v>
      </c>
      <c r="ID3" s="3" t="s">
        <v>12</v>
      </c>
      <c r="IE3" s="3" t="s">
        <v>12</v>
      </c>
      <c r="IF3" s="3" t="s">
        <v>12</v>
      </c>
      <c r="IG3" s="3" t="s">
        <v>12</v>
      </c>
      <c r="IH3" s="3" t="s">
        <v>12</v>
      </c>
      <c r="II3" s="3" t="s">
        <v>12</v>
      </c>
      <c r="IJ3" s="3" t="s">
        <v>12</v>
      </c>
      <c r="IK3" s="3" t="s">
        <v>12</v>
      </c>
      <c r="IL3" s="3" t="s">
        <v>12</v>
      </c>
      <c r="IM3" s="3" t="s">
        <v>12</v>
      </c>
      <c r="IN3" s="3" t="s">
        <v>12</v>
      </c>
      <c r="IO3" s="3" t="s">
        <v>12</v>
      </c>
      <c r="IP3" s="3" t="s">
        <v>12</v>
      </c>
      <c r="IQ3" s="3" t="s">
        <v>12</v>
      </c>
      <c r="IR3" s="3" t="s">
        <v>12</v>
      </c>
      <c r="IS3" s="3" t="s">
        <v>12</v>
      </c>
      <c r="IT3" s="3" t="s">
        <v>12</v>
      </c>
      <c r="IU3" s="3" t="s">
        <v>12</v>
      </c>
      <c r="IV3" s="3" t="s">
        <v>12</v>
      </c>
      <c r="IW3" s="3" t="s">
        <v>12</v>
      </c>
      <c r="IX3" s="3" t="s">
        <v>12</v>
      </c>
      <c r="IY3" s="3" t="s">
        <v>12</v>
      </c>
      <c r="IZ3" s="3" t="s">
        <v>12</v>
      </c>
      <c r="JA3" s="3" t="s">
        <v>12</v>
      </c>
      <c r="JB3" s="3" t="s">
        <v>12</v>
      </c>
      <c r="JC3" s="3" t="s">
        <v>12</v>
      </c>
      <c r="JD3" s="3" t="s">
        <v>12</v>
      </c>
      <c r="JE3" s="3" t="s">
        <v>12</v>
      </c>
      <c r="JF3" s="3" t="s">
        <v>12</v>
      </c>
      <c r="JG3" s="3" t="s">
        <v>12</v>
      </c>
      <c r="JH3" s="3" t="s">
        <v>12</v>
      </c>
      <c r="JI3" s="3" t="s">
        <v>12</v>
      </c>
      <c r="JJ3" s="3" t="s">
        <v>12</v>
      </c>
      <c r="JK3" s="3" t="s">
        <v>12</v>
      </c>
      <c r="JL3" s="3" t="s">
        <v>12</v>
      </c>
      <c r="JM3" s="3" t="s">
        <v>12</v>
      </c>
      <c r="JN3" s="3" t="s">
        <v>12</v>
      </c>
      <c r="JO3" s="3" t="s">
        <v>12</v>
      </c>
      <c r="JP3" s="3" t="s">
        <v>12</v>
      </c>
      <c r="JQ3" s="3" t="s">
        <v>12</v>
      </c>
      <c r="JR3" s="3" t="s">
        <v>12</v>
      </c>
      <c r="JS3" s="3" t="s">
        <v>12</v>
      </c>
      <c r="JT3" s="3" t="s">
        <v>12</v>
      </c>
      <c r="JU3" s="3" t="s">
        <v>12</v>
      </c>
      <c r="JV3" s="3" t="s">
        <v>12</v>
      </c>
      <c r="JW3" s="3" t="s">
        <v>12</v>
      </c>
      <c r="JX3" s="3" t="s">
        <v>12</v>
      </c>
      <c r="JY3" s="3" t="s">
        <v>12</v>
      </c>
      <c r="JZ3" s="3" t="s">
        <v>12</v>
      </c>
      <c r="KA3" s="3" t="s">
        <v>12</v>
      </c>
      <c r="KB3" s="3" t="s">
        <v>12</v>
      </c>
      <c r="KC3" s="3" t="s">
        <v>12</v>
      </c>
      <c r="KD3" s="3" t="s">
        <v>12</v>
      </c>
      <c r="KE3" s="3" t="s">
        <v>12</v>
      </c>
      <c r="KF3" s="3" t="s">
        <v>12</v>
      </c>
      <c r="KG3" s="3" t="s">
        <v>12</v>
      </c>
      <c r="KH3" s="3" t="s">
        <v>12</v>
      </c>
      <c r="KI3" s="3" t="s">
        <v>12</v>
      </c>
      <c r="KJ3" s="3" t="s">
        <v>12</v>
      </c>
      <c r="KK3" s="3" t="s">
        <v>12</v>
      </c>
      <c r="KL3" s="3" t="s">
        <v>12</v>
      </c>
      <c r="KM3" s="3" t="s">
        <v>12</v>
      </c>
      <c r="KN3" s="3" t="s">
        <v>12</v>
      </c>
      <c r="KO3" s="3" t="s">
        <v>12</v>
      </c>
      <c r="KP3" s="3" t="s">
        <v>12</v>
      </c>
      <c r="KQ3" s="3" t="s">
        <v>12</v>
      </c>
      <c r="KR3" s="3" t="s">
        <v>12</v>
      </c>
      <c r="KS3" s="3" t="s">
        <v>12</v>
      </c>
      <c r="KT3" s="3" t="s">
        <v>12</v>
      </c>
      <c r="KU3" s="3" t="s">
        <v>12</v>
      </c>
      <c r="KV3" s="3" t="s">
        <v>12</v>
      </c>
      <c r="KW3" s="3" t="s">
        <v>12</v>
      </c>
      <c r="KX3" s="3" t="s">
        <v>12</v>
      </c>
      <c r="KY3" s="3" t="s">
        <v>12</v>
      </c>
      <c r="KZ3" s="3" t="s">
        <v>12</v>
      </c>
      <c r="LA3" s="3" t="s">
        <v>12</v>
      </c>
      <c r="LB3" s="3" t="s">
        <v>12</v>
      </c>
      <c r="LC3" s="3" t="s">
        <v>12</v>
      </c>
      <c r="LD3" s="3" t="s">
        <v>12</v>
      </c>
      <c r="LE3" s="3" t="s">
        <v>12</v>
      </c>
      <c r="LF3" s="3" t="s">
        <v>12</v>
      </c>
      <c r="LG3" s="3" t="s">
        <v>12</v>
      </c>
      <c r="LH3" s="3" t="s">
        <v>12</v>
      </c>
      <c r="LI3" s="3" t="s">
        <v>12</v>
      </c>
      <c r="LJ3" s="3" t="s">
        <v>12</v>
      </c>
      <c r="LK3" s="3" t="s">
        <v>12</v>
      </c>
      <c r="LL3" s="3" t="s">
        <v>12</v>
      </c>
      <c r="LM3" s="3" t="s">
        <v>12</v>
      </c>
      <c r="LN3" s="3" t="s">
        <v>12</v>
      </c>
      <c r="LO3" s="3" t="s">
        <v>12</v>
      </c>
      <c r="LP3" s="3" t="s">
        <v>12</v>
      </c>
      <c r="LQ3" s="3" t="s">
        <v>12</v>
      </c>
      <c r="LR3" s="3" t="s">
        <v>12</v>
      </c>
      <c r="LS3" s="3" t="s">
        <v>12</v>
      </c>
      <c r="LT3" s="3" t="s">
        <v>12</v>
      </c>
      <c r="LU3" s="3" t="s">
        <v>12</v>
      </c>
      <c r="LV3" s="3" t="s">
        <v>12</v>
      </c>
      <c r="LW3" s="3" t="s">
        <v>12</v>
      </c>
      <c r="LX3" s="3" t="s">
        <v>12</v>
      </c>
      <c r="LY3" s="3" t="s">
        <v>12</v>
      </c>
      <c r="LZ3" s="3" t="s">
        <v>12</v>
      </c>
      <c r="MA3" s="3" t="s">
        <v>12</v>
      </c>
      <c r="MB3" s="3" t="s">
        <v>12</v>
      </c>
      <c r="MC3" s="3" t="s">
        <v>12</v>
      </c>
      <c r="MD3" s="3" t="s">
        <v>12</v>
      </c>
      <c r="ME3" s="3" t="s">
        <v>12</v>
      </c>
      <c r="MF3" s="3" t="s">
        <v>12</v>
      </c>
      <c r="MG3" s="3" t="s">
        <v>12</v>
      </c>
      <c r="MH3" s="3" t="s">
        <v>12</v>
      </c>
      <c r="MI3" s="3" t="s">
        <v>12</v>
      </c>
      <c r="MJ3" s="3" t="s">
        <v>12</v>
      </c>
      <c r="MK3" s="3" t="s">
        <v>12</v>
      </c>
      <c r="ML3" s="3" t="s">
        <v>12</v>
      </c>
      <c r="MM3" s="3" t="s">
        <v>12</v>
      </c>
      <c r="MN3" s="3" t="s">
        <v>12</v>
      </c>
      <c r="MO3" s="3" t="s">
        <v>12</v>
      </c>
      <c r="MP3" s="3" t="s">
        <v>12</v>
      </c>
      <c r="MQ3" s="3" t="s">
        <v>12</v>
      </c>
      <c r="MR3" s="3" t="s">
        <v>12</v>
      </c>
      <c r="MS3" s="3" t="s">
        <v>12</v>
      </c>
      <c r="MT3" s="3" t="s">
        <v>12</v>
      </c>
      <c r="MU3" s="3" t="s">
        <v>12</v>
      </c>
      <c r="MV3" s="3" t="s">
        <v>12</v>
      </c>
      <c r="MW3" s="3" t="s">
        <v>12</v>
      </c>
      <c r="MX3" s="3" t="s">
        <v>12</v>
      </c>
      <c r="MY3" s="3" t="s">
        <v>12</v>
      </c>
      <c r="MZ3" s="3" t="s">
        <v>12</v>
      </c>
      <c r="NA3" s="3" t="s">
        <v>12</v>
      </c>
      <c r="NB3" s="3" t="s">
        <v>12</v>
      </c>
      <c r="NC3" s="3" t="s">
        <v>12</v>
      </c>
      <c r="ND3" s="3" t="s">
        <v>12</v>
      </c>
      <c r="NE3" s="3" t="s">
        <v>12</v>
      </c>
      <c r="NF3" s="3" t="s">
        <v>12</v>
      </c>
      <c r="NG3" s="3" t="s">
        <v>12</v>
      </c>
      <c r="NH3" s="3" t="s">
        <v>12</v>
      </c>
      <c r="NI3" s="3" t="s">
        <v>12</v>
      </c>
      <c r="NJ3" s="3" t="s">
        <v>12</v>
      </c>
      <c r="NK3" s="3" t="s">
        <v>12</v>
      </c>
      <c r="NL3" s="3" t="s">
        <v>12</v>
      </c>
      <c r="NM3" s="3" t="s">
        <v>12</v>
      </c>
      <c r="NN3" s="3" t="s">
        <v>12</v>
      </c>
      <c r="NO3" s="3" t="s">
        <v>12</v>
      </c>
      <c r="NP3" s="3" t="s">
        <v>12</v>
      </c>
      <c r="NQ3" s="3" t="s">
        <v>12</v>
      </c>
      <c r="NR3" s="3" t="s">
        <v>12</v>
      </c>
      <c r="NS3" s="3" t="s">
        <v>12</v>
      </c>
      <c r="NT3" s="3" t="s">
        <v>12</v>
      </c>
      <c r="NU3" s="3" t="s">
        <v>12</v>
      </c>
      <c r="NV3" s="3" t="s">
        <v>12</v>
      </c>
      <c r="NW3" s="3" t="s">
        <v>12</v>
      </c>
      <c r="NX3" s="3" t="s">
        <v>12</v>
      </c>
      <c r="NY3" s="3" t="s">
        <v>12</v>
      </c>
      <c r="NZ3" s="3" t="s">
        <v>12</v>
      </c>
      <c r="OA3" s="3" t="s">
        <v>12</v>
      </c>
      <c r="OB3" s="3" t="s">
        <v>12</v>
      </c>
      <c r="OC3" s="3" t="s">
        <v>12</v>
      </c>
      <c r="OD3" s="3" t="s">
        <v>12</v>
      </c>
      <c r="OE3" s="3" t="s">
        <v>12</v>
      </c>
      <c r="OF3" s="3" t="s">
        <v>12</v>
      </c>
      <c r="OG3" s="3" t="s">
        <v>12</v>
      </c>
      <c r="OH3" s="3" t="s">
        <v>12</v>
      </c>
      <c r="OI3" s="3" t="s">
        <v>12</v>
      </c>
      <c r="OJ3" s="3" t="s">
        <v>12</v>
      </c>
      <c r="OK3" s="3" t="s">
        <v>12</v>
      </c>
      <c r="OL3" s="3" t="s">
        <v>12</v>
      </c>
      <c r="OM3" s="3" t="s">
        <v>12</v>
      </c>
      <c r="ON3" s="3" t="s">
        <v>12</v>
      </c>
      <c r="OO3" s="3" t="s">
        <v>12</v>
      </c>
      <c r="OP3" s="3" t="s">
        <v>12</v>
      </c>
      <c r="OQ3" s="3" t="s">
        <v>12</v>
      </c>
      <c r="OR3" s="3" t="s">
        <v>12</v>
      </c>
      <c r="OS3" s="3" t="s">
        <v>12</v>
      </c>
      <c r="OT3" s="3" t="s">
        <v>12</v>
      </c>
      <c r="OU3" s="3" t="s">
        <v>12</v>
      </c>
      <c r="OV3" s="3" t="s">
        <v>12</v>
      </c>
      <c r="OW3" s="3" t="s">
        <v>12</v>
      </c>
      <c r="OX3" s="3" t="s">
        <v>12</v>
      </c>
      <c r="OY3" s="3" t="s">
        <v>12</v>
      </c>
      <c r="OZ3" s="3" t="s">
        <v>12</v>
      </c>
      <c r="PA3" s="3" t="s">
        <v>12</v>
      </c>
      <c r="PB3" s="3" t="s">
        <v>12</v>
      </c>
      <c r="PC3" s="3" t="s">
        <v>12</v>
      </c>
      <c r="PD3" s="3" t="s">
        <v>12</v>
      </c>
      <c r="PE3" s="3" t="s">
        <v>12</v>
      </c>
      <c r="PF3" s="3" t="s">
        <v>12</v>
      </c>
      <c r="PG3" s="3" t="s">
        <v>12</v>
      </c>
      <c r="PH3" s="3" t="s">
        <v>12</v>
      </c>
      <c r="PI3" s="3" t="s">
        <v>12</v>
      </c>
      <c r="PJ3" s="3" t="s">
        <v>12</v>
      </c>
      <c r="PK3" s="3" t="s">
        <v>12</v>
      </c>
      <c r="PL3" s="3" t="s">
        <v>12</v>
      </c>
      <c r="PM3" s="3" t="s">
        <v>12</v>
      </c>
      <c r="PN3" s="3" t="s">
        <v>12</v>
      </c>
      <c r="PO3" s="3" t="s">
        <v>12</v>
      </c>
      <c r="PP3" s="3" t="s">
        <v>12</v>
      </c>
      <c r="PQ3" s="3" t="s">
        <v>12</v>
      </c>
      <c r="PR3" s="3" t="s">
        <v>12</v>
      </c>
      <c r="PS3" s="3" t="s">
        <v>12</v>
      </c>
      <c r="PT3" s="3" t="s">
        <v>12</v>
      </c>
      <c r="PU3" s="3" t="s">
        <v>12</v>
      </c>
      <c r="PV3" s="3" t="s">
        <v>12</v>
      </c>
      <c r="PW3" s="3" t="s">
        <v>12</v>
      </c>
      <c r="PX3" s="3" t="s">
        <v>12</v>
      </c>
      <c r="PY3" s="3" t="s">
        <v>12</v>
      </c>
      <c r="PZ3" s="3" t="s">
        <v>12</v>
      </c>
      <c r="QA3" s="3" t="s">
        <v>12</v>
      </c>
      <c r="QB3" s="3" t="s">
        <v>12</v>
      </c>
      <c r="QC3" s="3" t="s">
        <v>12</v>
      </c>
      <c r="QD3" s="3" t="s">
        <v>12</v>
      </c>
      <c r="QE3" s="3" t="s">
        <v>12</v>
      </c>
      <c r="QF3" s="3" t="s">
        <v>12</v>
      </c>
      <c r="QG3" s="3" t="s">
        <v>12</v>
      </c>
      <c r="QH3" s="3" t="s">
        <v>12</v>
      </c>
      <c r="QI3" s="3" t="s">
        <v>12</v>
      </c>
      <c r="QJ3" s="3" t="s">
        <v>12</v>
      </c>
      <c r="QK3" s="3" t="s">
        <v>12</v>
      </c>
      <c r="QL3" s="3" t="s">
        <v>12</v>
      </c>
      <c r="QM3" s="3" t="s">
        <v>12</v>
      </c>
      <c r="QN3" s="3" t="s">
        <v>12</v>
      </c>
      <c r="QO3" s="3" t="s">
        <v>12</v>
      </c>
      <c r="QP3" s="3" t="s">
        <v>12</v>
      </c>
      <c r="QQ3" s="3" t="s">
        <v>12</v>
      </c>
      <c r="QR3" s="3" t="s">
        <v>12</v>
      </c>
      <c r="QS3" s="3" t="s">
        <v>12</v>
      </c>
      <c r="QT3" s="3" t="s">
        <v>12</v>
      </c>
      <c r="QU3" s="3" t="s">
        <v>12</v>
      </c>
      <c r="QV3" s="3" t="s">
        <v>12</v>
      </c>
      <c r="QW3" s="3" t="s">
        <v>12</v>
      </c>
      <c r="QX3" s="3" t="s">
        <v>12</v>
      </c>
      <c r="QY3" s="3" t="s">
        <v>12</v>
      </c>
      <c r="QZ3" s="3" t="s">
        <v>12</v>
      </c>
      <c r="RA3" s="3" t="s">
        <v>12</v>
      </c>
      <c r="RB3" s="3" t="s">
        <v>12</v>
      </c>
      <c r="RC3" s="3" t="s">
        <v>12</v>
      </c>
      <c r="RD3" s="3" t="s">
        <v>12</v>
      </c>
      <c r="RE3" s="3" t="s">
        <v>12</v>
      </c>
      <c r="RF3" s="3" t="s">
        <v>12</v>
      </c>
      <c r="RG3" s="3" t="s">
        <v>12</v>
      </c>
      <c r="RH3" s="3" t="s">
        <v>12</v>
      </c>
      <c r="RI3" s="3" t="s">
        <v>12</v>
      </c>
      <c r="RJ3" s="3" t="s">
        <v>12</v>
      </c>
      <c r="RK3" s="3" t="s">
        <v>12</v>
      </c>
      <c r="RL3" s="3" t="s">
        <v>12</v>
      </c>
      <c r="RM3" s="3" t="s">
        <v>12</v>
      </c>
      <c r="RN3" s="3" t="s">
        <v>12</v>
      </c>
      <c r="RO3" s="3" t="s">
        <v>12</v>
      </c>
      <c r="RP3" s="3" t="s">
        <v>12</v>
      </c>
      <c r="RQ3" s="3" t="s">
        <v>12</v>
      </c>
      <c r="RR3" s="3" t="s">
        <v>12</v>
      </c>
      <c r="RS3" s="3" t="s">
        <v>12</v>
      </c>
      <c r="RT3" s="3" t="s">
        <v>12</v>
      </c>
      <c r="RU3" s="3" t="s">
        <v>12</v>
      </c>
      <c r="RV3" s="3" t="s">
        <v>12</v>
      </c>
      <c r="RW3" s="3" t="s">
        <v>12</v>
      </c>
      <c r="RX3" s="3" t="s">
        <v>12</v>
      </c>
      <c r="RY3" s="3" t="s">
        <v>12</v>
      </c>
      <c r="RZ3" s="3" t="s">
        <v>12</v>
      </c>
      <c r="SA3" s="3" t="s">
        <v>12</v>
      </c>
      <c r="SB3" s="3" t="s">
        <v>12</v>
      </c>
      <c r="SC3" s="3" t="s">
        <v>12</v>
      </c>
      <c r="SD3" s="3" t="s">
        <v>12</v>
      </c>
      <c r="SE3" s="3" t="s">
        <v>12</v>
      </c>
      <c r="SF3" s="3" t="s">
        <v>12</v>
      </c>
      <c r="SG3" s="3" t="s">
        <v>12</v>
      </c>
      <c r="SH3" s="3" t="s">
        <v>12</v>
      </c>
      <c r="SI3" s="3" t="s">
        <v>12</v>
      </c>
      <c r="SJ3" s="3" t="s">
        <v>12</v>
      </c>
      <c r="SK3" s="3" t="s">
        <v>12</v>
      </c>
      <c r="SL3" s="3" t="s">
        <v>12</v>
      </c>
      <c r="SM3" s="3" t="s">
        <v>12</v>
      </c>
      <c r="SN3" s="3" t="s">
        <v>12</v>
      </c>
      <c r="SO3" s="3" t="s">
        <v>12</v>
      </c>
      <c r="SP3" s="3" t="s">
        <v>12</v>
      </c>
      <c r="SQ3" s="3" t="s">
        <v>12</v>
      </c>
      <c r="SR3" s="3" t="s">
        <v>12</v>
      </c>
      <c r="SS3" s="3" t="s">
        <v>12</v>
      </c>
      <c r="ST3" s="3" t="s">
        <v>12</v>
      </c>
      <c r="SU3" s="3" t="s">
        <v>12</v>
      </c>
      <c r="SV3" s="3" t="s">
        <v>12</v>
      </c>
      <c r="SW3" s="3" t="s">
        <v>12</v>
      </c>
      <c r="SX3" s="3" t="s">
        <v>12</v>
      </c>
      <c r="SY3" s="3" t="s">
        <v>12</v>
      </c>
      <c r="SZ3" s="3" t="s">
        <v>12</v>
      </c>
      <c r="TA3" s="3" t="s">
        <v>12</v>
      </c>
      <c r="TB3" s="3" t="s">
        <v>12</v>
      </c>
      <c r="TC3" s="3" t="s">
        <v>12</v>
      </c>
      <c r="TD3" s="3" t="s">
        <v>12</v>
      </c>
      <c r="TE3" s="3" t="s">
        <v>12</v>
      </c>
      <c r="TF3" s="3" t="s">
        <v>12</v>
      </c>
      <c r="TG3" s="3" t="s">
        <v>12</v>
      </c>
      <c r="TH3" s="3" t="s">
        <v>12</v>
      </c>
      <c r="TI3" s="3" t="s">
        <v>12</v>
      </c>
      <c r="TJ3" s="3" t="s">
        <v>12</v>
      </c>
      <c r="TK3" s="3" t="s">
        <v>12</v>
      </c>
      <c r="TL3" s="3" t="s">
        <v>12</v>
      </c>
      <c r="TM3" s="3" t="s">
        <v>12</v>
      </c>
      <c r="TN3" s="3" t="s">
        <v>12</v>
      </c>
      <c r="TO3" s="3" t="s">
        <v>12</v>
      </c>
      <c r="TP3" s="3" t="s">
        <v>12</v>
      </c>
      <c r="TQ3" s="3" t="s">
        <v>12</v>
      </c>
      <c r="TR3" s="3" t="s">
        <v>12</v>
      </c>
      <c r="TS3" s="3" t="s">
        <v>12</v>
      </c>
      <c r="TT3" s="3" t="s">
        <v>12</v>
      </c>
      <c r="TU3" s="3" t="s">
        <v>12</v>
      </c>
      <c r="TV3" s="3" t="s">
        <v>12</v>
      </c>
      <c r="TW3" s="3" t="s">
        <v>12</v>
      </c>
      <c r="TX3" s="3" t="s">
        <v>12</v>
      </c>
      <c r="TY3" s="3" t="s">
        <v>12</v>
      </c>
      <c r="TZ3" s="3" t="s">
        <v>12</v>
      </c>
      <c r="UA3" s="3" t="s">
        <v>12</v>
      </c>
      <c r="UB3" s="3" t="s">
        <v>12</v>
      </c>
      <c r="UC3" s="3" t="s">
        <v>12</v>
      </c>
      <c r="UD3" s="3" t="s">
        <v>12</v>
      </c>
      <c r="UE3" s="3" t="s">
        <v>12</v>
      </c>
      <c r="UF3" s="3" t="s">
        <v>12</v>
      </c>
      <c r="UG3" s="3" t="s">
        <v>12</v>
      </c>
      <c r="UH3" s="3" t="s">
        <v>12</v>
      </c>
      <c r="UI3" s="3" t="s">
        <v>12</v>
      </c>
      <c r="UJ3" s="3" t="s">
        <v>12</v>
      </c>
      <c r="UK3" s="3" t="s">
        <v>12</v>
      </c>
      <c r="UL3" s="3" t="s">
        <v>12</v>
      </c>
      <c r="UM3" s="3" t="s">
        <v>12</v>
      </c>
      <c r="UN3" s="3" t="s">
        <v>12</v>
      </c>
      <c r="UO3" s="3" t="s">
        <v>12</v>
      </c>
      <c r="UP3" s="3" t="s">
        <v>12</v>
      </c>
      <c r="UQ3" s="3" t="s">
        <v>12</v>
      </c>
      <c r="UR3" s="3" t="s">
        <v>12</v>
      </c>
      <c r="US3" s="3" t="s">
        <v>12</v>
      </c>
      <c r="UT3" s="3" t="s">
        <v>12</v>
      </c>
      <c r="UU3" s="3" t="s">
        <v>12</v>
      </c>
      <c r="UV3" s="3" t="s">
        <v>12</v>
      </c>
      <c r="UW3" s="3" t="s">
        <v>12</v>
      </c>
      <c r="UX3" s="3" t="s">
        <v>12</v>
      </c>
      <c r="UY3" s="3" t="s">
        <v>12</v>
      </c>
      <c r="UZ3" s="3" t="s">
        <v>12</v>
      </c>
      <c r="VA3" s="3" t="s">
        <v>12</v>
      </c>
      <c r="VB3" s="3" t="s">
        <v>12</v>
      </c>
      <c r="VC3" s="3" t="s">
        <v>12</v>
      </c>
      <c r="VD3" s="3" t="s">
        <v>12</v>
      </c>
      <c r="VE3" s="3" t="s">
        <v>12</v>
      </c>
      <c r="VF3" s="3" t="s">
        <v>12</v>
      </c>
      <c r="VG3" s="3" t="s">
        <v>12</v>
      </c>
      <c r="VH3" s="3" t="s">
        <v>12</v>
      </c>
      <c r="VI3" s="3" t="s">
        <v>12</v>
      </c>
      <c r="VJ3" s="3" t="s">
        <v>12</v>
      </c>
      <c r="VK3" s="3" t="s">
        <v>12</v>
      </c>
      <c r="VL3" s="3" t="s">
        <v>12</v>
      </c>
      <c r="VM3" s="3" t="s">
        <v>12</v>
      </c>
      <c r="VN3" s="3" t="s">
        <v>12</v>
      </c>
      <c r="VO3" s="3" t="s">
        <v>12</v>
      </c>
      <c r="VP3" s="3" t="s">
        <v>12</v>
      </c>
      <c r="VQ3" s="3" t="s">
        <v>12</v>
      </c>
      <c r="VR3" s="3" t="s">
        <v>12</v>
      </c>
      <c r="VS3" s="3" t="s">
        <v>12</v>
      </c>
      <c r="VT3" s="3" t="s">
        <v>12</v>
      </c>
      <c r="VU3" s="3" t="s">
        <v>12</v>
      </c>
      <c r="VV3" s="3" t="s">
        <v>12</v>
      </c>
      <c r="VW3" s="3" t="s">
        <v>12</v>
      </c>
      <c r="VX3" s="3" t="s">
        <v>12</v>
      </c>
      <c r="VY3" s="3" t="s">
        <v>12</v>
      </c>
      <c r="VZ3" s="3" t="s">
        <v>12</v>
      </c>
      <c r="WA3" s="3" t="s">
        <v>12</v>
      </c>
      <c r="WB3" s="3" t="s">
        <v>12</v>
      </c>
      <c r="WC3" s="3" t="s">
        <v>12</v>
      </c>
      <c r="WD3" s="3" t="s">
        <v>12</v>
      </c>
      <c r="WE3" s="3" t="s">
        <v>12</v>
      </c>
      <c r="WF3" s="3" t="s">
        <v>12</v>
      </c>
      <c r="WG3" s="3" t="s">
        <v>12</v>
      </c>
      <c r="WH3" s="3" t="s">
        <v>12</v>
      </c>
      <c r="WI3" s="3" t="s">
        <v>12</v>
      </c>
      <c r="WJ3" s="3" t="s">
        <v>12</v>
      </c>
      <c r="WK3" s="3" t="s">
        <v>12</v>
      </c>
      <c r="WL3" s="3" t="s">
        <v>12</v>
      </c>
      <c r="WM3" s="3" t="s">
        <v>12</v>
      </c>
      <c r="WN3" s="3" t="s">
        <v>12</v>
      </c>
      <c r="WO3" s="3" t="s">
        <v>12</v>
      </c>
      <c r="WP3" s="3" t="s">
        <v>12</v>
      </c>
      <c r="WQ3" s="3" t="s">
        <v>12</v>
      </c>
      <c r="WR3" s="3" t="s">
        <v>12</v>
      </c>
      <c r="WS3" s="3" t="s">
        <v>12</v>
      </c>
      <c r="WT3" s="3" t="s">
        <v>12</v>
      </c>
      <c r="WU3" s="3" t="s">
        <v>12</v>
      </c>
      <c r="WV3" s="3" t="s">
        <v>12</v>
      </c>
      <c r="WW3" s="3" t="s">
        <v>12</v>
      </c>
      <c r="WX3" s="3" t="s">
        <v>12</v>
      </c>
      <c r="WY3" s="3" t="s">
        <v>12</v>
      </c>
      <c r="WZ3" s="3" t="s">
        <v>12</v>
      </c>
      <c r="XA3" s="3" t="s">
        <v>12</v>
      </c>
      <c r="XB3" s="3" t="s">
        <v>12</v>
      </c>
      <c r="XC3" s="3" t="s">
        <v>12</v>
      </c>
      <c r="XD3" s="3" t="s">
        <v>12</v>
      </c>
      <c r="XE3" s="3" t="s">
        <v>12</v>
      </c>
      <c r="XF3" s="3" t="s">
        <v>12</v>
      </c>
      <c r="XG3" s="3" t="s">
        <v>12</v>
      </c>
      <c r="XH3" s="3" t="s">
        <v>12</v>
      </c>
      <c r="XI3" s="3" t="s">
        <v>12</v>
      </c>
      <c r="XJ3" s="3" t="s">
        <v>12</v>
      </c>
      <c r="XK3" s="3" t="s">
        <v>12</v>
      </c>
      <c r="XL3" s="3" t="s">
        <v>12</v>
      </c>
      <c r="XM3" s="3" t="s">
        <v>12</v>
      </c>
      <c r="XN3" s="3" t="s">
        <v>12</v>
      </c>
      <c r="XO3" s="3" t="s">
        <v>12</v>
      </c>
      <c r="XP3" s="3" t="s">
        <v>12</v>
      </c>
      <c r="XQ3" s="3" t="s">
        <v>12</v>
      </c>
      <c r="XR3" s="3" t="s">
        <v>12</v>
      </c>
      <c r="XS3" s="3" t="s">
        <v>12</v>
      </c>
      <c r="XT3" s="3" t="s">
        <v>12</v>
      </c>
      <c r="XU3" s="3" t="s">
        <v>12</v>
      </c>
      <c r="XV3" s="3" t="s">
        <v>12</v>
      </c>
      <c r="XW3" s="3" t="s">
        <v>12</v>
      </c>
      <c r="XX3" s="3" t="s">
        <v>12</v>
      </c>
      <c r="XY3" s="3" t="s">
        <v>12</v>
      </c>
      <c r="XZ3" s="3" t="s">
        <v>12</v>
      </c>
      <c r="YA3" s="3" t="s">
        <v>12</v>
      </c>
      <c r="YB3" s="3" t="s">
        <v>12</v>
      </c>
      <c r="YC3" s="3" t="s">
        <v>12</v>
      </c>
      <c r="YD3" s="3" t="s">
        <v>12</v>
      </c>
      <c r="YE3" s="3" t="s">
        <v>12</v>
      </c>
      <c r="YF3" s="3" t="s">
        <v>12</v>
      </c>
      <c r="YG3" s="3" t="s">
        <v>12</v>
      </c>
      <c r="YH3" s="3" t="s">
        <v>12</v>
      </c>
      <c r="YI3" s="3" t="s">
        <v>12</v>
      </c>
      <c r="YJ3" s="3" t="s">
        <v>12</v>
      </c>
      <c r="YK3" s="3" t="s">
        <v>12</v>
      </c>
      <c r="YL3" s="3" t="s">
        <v>12</v>
      </c>
      <c r="YM3" s="3" t="s">
        <v>12</v>
      </c>
      <c r="YN3" s="3" t="s">
        <v>12</v>
      </c>
      <c r="YO3" s="3" t="s">
        <v>12</v>
      </c>
      <c r="YP3" s="3" t="s">
        <v>12</v>
      </c>
      <c r="YQ3" s="3" t="s">
        <v>12</v>
      </c>
      <c r="YR3" s="3" t="s">
        <v>12</v>
      </c>
      <c r="YS3" s="3" t="s">
        <v>12</v>
      </c>
      <c r="YT3" s="3" t="s">
        <v>12</v>
      </c>
      <c r="YU3" s="3" t="s">
        <v>12</v>
      </c>
      <c r="YV3" s="3" t="s">
        <v>12</v>
      </c>
      <c r="YW3" s="3" t="s">
        <v>12</v>
      </c>
      <c r="YX3" s="3" t="s">
        <v>12</v>
      </c>
      <c r="YY3" s="3" t="s">
        <v>12</v>
      </c>
      <c r="YZ3" s="3" t="s">
        <v>12</v>
      </c>
      <c r="ZA3" s="3" t="s">
        <v>12</v>
      </c>
      <c r="ZB3" s="3" t="s">
        <v>12</v>
      </c>
      <c r="ZC3" s="3" t="s">
        <v>12</v>
      </c>
      <c r="ZD3" s="3" t="s">
        <v>12</v>
      </c>
      <c r="ZE3" s="3" t="s">
        <v>12</v>
      </c>
      <c r="ZF3" s="3" t="s">
        <v>12</v>
      </c>
      <c r="ZG3" s="3" t="s">
        <v>12</v>
      </c>
      <c r="ZH3" s="3" t="s">
        <v>12</v>
      </c>
      <c r="ZI3" s="3" t="s">
        <v>12</v>
      </c>
      <c r="ZJ3" s="3" t="s">
        <v>12</v>
      </c>
      <c r="ZK3" s="3" t="s">
        <v>12</v>
      </c>
      <c r="ZL3" s="3" t="s">
        <v>12</v>
      </c>
      <c r="ZM3" s="3" t="s">
        <v>12</v>
      </c>
      <c r="ZN3" s="3" t="s">
        <v>12</v>
      </c>
      <c r="ZO3" s="3" t="s">
        <v>12</v>
      </c>
      <c r="ZP3" s="3" t="s">
        <v>12</v>
      </c>
      <c r="ZQ3" s="3" t="s">
        <v>12</v>
      </c>
      <c r="ZR3" s="3" t="s">
        <v>12</v>
      </c>
      <c r="ZS3" s="3" t="s">
        <v>12</v>
      </c>
      <c r="ZT3" s="3" t="s">
        <v>12</v>
      </c>
      <c r="ZU3" s="3" t="s">
        <v>12</v>
      </c>
      <c r="ZV3" s="3" t="s">
        <v>12</v>
      </c>
      <c r="ZW3" s="3" t="s">
        <v>12</v>
      </c>
      <c r="ZX3" s="3" t="s">
        <v>12</v>
      </c>
      <c r="ZY3" s="3" t="s">
        <v>12</v>
      </c>
      <c r="ZZ3" s="3" t="s">
        <v>12</v>
      </c>
      <c r="AAA3" s="3" t="s">
        <v>12</v>
      </c>
      <c r="AAB3" s="3" t="s">
        <v>12</v>
      </c>
      <c r="AAC3" s="3" t="s">
        <v>12</v>
      </c>
      <c r="AAD3" s="3" t="s">
        <v>12</v>
      </c>
      <c r="AAE3" s="3" t="s">
        <v>12</v>
      </c>
      <c r="AAF3" s="3" t="s">
        <v>12</v>
      </c>
      <c r="AAG3" s="3" t="s">
        <v>12</v>
      </c>
      <c r="AAH3" s="3" t="s">
        <v>12</v>
      </c>
      <c r="AAI3" s="3" t="s">
        <v>12</v>
      </c>
      <c r="AAJ3" s="3" t="s">
        <v>12</v>
      </c>
      <c r="AAK3" s="3" t="s">
        <v>12</v>
      </c>
      <c r="AAL3" s="3" t="s">
        <v>12</v>
      </c>
      <c r="AAM3" s="3" t="s">
        <v>12</v>
      </c>
      <c r="AAN3" s="3" t="s">
        <v>12</v>
      </c>
      <c r="AAO3" s="3" t="s">
        <v>12</v>
      </c>
      <c r="AAP3" s="3" t="s">
        <v>12</v>
      </c>
      <c r="AAQ3" s="3" t="s">
        <v>12</v>
      </c>
      <c r="AAR3" s="3" t="s">
        <v>12</v>
      </c>
      <c r="AAS3" s="3" t="s">
        <v>12</v>
      </c>
      <c r="AAT3" s="3" t="s">
        <v>12</v>
      </c>
      <c r="AAU3" s="3" t="s">
        <v>12</v>
      </c>
      <c r="AAV3" s="3" t="s">
        <v>12</v>
      </c>
      <c r="AAW3" s="3" t="s">
        <v>12</v>
      </c>
      <c r="AAX3" s="3" t="s">
        <v>12</v>
      </c>
      <c r="AAY3" s="3" t="s">
        <v>12</v>
      </c>
      <c r="AAZ3" s="3" t="s">
        <v>12</v>
      </c>
      <c r="ABA3" s="3" t="s">
        <v>12</v>
      </c>
      <c r="ABB3" s="3" t="s">
        <v>12</v>
      </c>
      <c r="ABC3" s="3" t="s">
        <v>12</v>
      </c>
      <c r="ABD3" s="3" t="s">
        <v>12</v>
      </c>
      <c r="ABE3" s="3" t="s">
        <v>12</v>
      </c>
      <c r="ABF3" s="3" t="s">
        <v>12</v>
      </c>
      <c r="ABG3" s="3" t="s">
        <v>12</v>
      </c>
      <c r="ABH3" s="3" t="s">
        <v>12</v>
      </c>
      <c r="ABI3" s="3" t="s">
        <v>12</v>
      </c>
      <c r="ABJ3" s="3" t="s">
        <v>12</v>
      </c>
      <c r="ABK3" s="3" t="s">
        <v>12</v>
      </c>
      <c r="ABL3" s="3" t="s">
        <v>12</v>
      </c>
      <c r="ABM3" s="3" t="s">
        <v>12</v>
      </c>
      <c r="ABN3" s="3" t="s">
        <v>12</v>
      </c>
      <c r="ABO3" s="3" t="s">
        <v>12</v>
      </c>
      <c r="ABP3" s="3" t="s">
        <v>12</v>
      </c>
      <c r="ABQ3" s="3" t="s">
        <v>12</v>
      </c>
      <c r="ABR3" s="3" t="s">
        <v>12</v>
      </c>
      <c r="ABS3" s="3" t="s">
        <v>12</v>
      </c>
      <c r="ABT3" s="3" t="s">
        <v>12</v>
      </c>
      <c r="ABU3" s="3" t="s">
        <v>12</v>
      </c>
      <c r="ABV3" s="3" t="s">
        <v>12</v>
      </c>
      <c r="ABW3" s="3" t="s">
        <v>12</v>
      </c>
      <c r="ABX3" s="3" t="s">
        <v>12</v>
      </c>
      <c r="ABY3" s="3" t="s">
        <v>12</v>
      </c>
      <c r="ABZ3" s="3" t="s">
        <v>12</v>
      </c>
      <c r="ACA3" s="3" t="s">
        <v>12</v>
      </c>
      <c r="ACB3" s="3" t="s">
        <v>12</v>
      </c>
      <c r="ACC3" s="3" t="s">
        <v>12</v>
      </c>
      <c r="ACD3" s="3" t="s">
        <v>12</v>
      </c>
      <c r="ACE3" s="3" t="s">
        <v>12</v>
      </c>
      <c r="ACF3" s="3" t="s">
        <v>12</v>
      </c>
      <c r="ACG3" s="3" t="s">
        <v>12</v>
      </c>
      <c r="ACH3" s="3" t="s">
        <v>12</v>
      </c>
      <c r="ACI3" s="3" t="s">
        <v>12</v>
      </c>
      <c r="ACJ3" s="3" t="s">
        <v>12</v>
      </c>
      <c r="ACK3" s="3" t="s">
        <v>12</v>
      </c>
      <c r="ACL3" s="3" t="s">
        <v>12</v>
      </c>
      <c r="ACM3" s="3" t="s">
        <v>12</v>
      </c>
      <c r="ACN3" s="3" t="s">
        <v>12</v>
      </c>
      <c r="ACO3" s="3" t="s">
        <v>12</v>
      </c>
      <c r="ACP3" s="3" t="s">
        <v>12</v>
      </c>
      <c r="ACQ3" s="3" t="s">
        <v>12</v>
      </c>
      <c r="ACR3" s="3" t="s">
        <v>12</v>
      </c>
      <c r="ACS3" s="3" t="s">
        <v>12</v>
      </c>
      <c r="ACT3" s="3" t="s">
        <v>12</v>
      </c>
      <c r="ACU3" s="3" t="s">
        <v>12</v>
      </c>
      <c r="ACV3" s="3" t="s">
        <v>12</v>
      </c>
      <c r="ACW3" s="3" t="s">
        <v>12</v>
      </c>
      <c r="ACX3" s="3" t="s">
        <v>12</v>
      </c>
      <c r="ACY3" s="3" t="s">
        <v>12</v>
      </c>
      <c r="ACZ3" s="3" t="s">
        <v>12</v>
      </c>
      <c r="ADA3" s="3" t="s">
        <v>12</v>
      </c>
      <c r="ADB3" s="3" t="s">
        <v>12</v>
      </c>
      <c r="ADC3" s="3" t="s">
        <v>12</v>
      </c>
      <c r="ADD3" s="3" t="s">
        <v>12</v>
      </c>
      <c r="ADE3" s="3" t="s">
        <v>12</v>
      </c>
      <c r="ADF3" s="3" t="s">
        <v>12</v>
      </c>
      <c r="ADG3" s="3" t="s">
        <v>12</v>
      </c>
    </row>
    <row r="4" spans="1:787" x14ac:dyDescent="0.25">
      <c r="A4" s="5" t="s">
        <v>2</v>
      </c>
      <c r="B4" s="4" t="s">
        <v>45</v>
      </c>
      <c r="C4" s="4" t="s">
        <v>45</v>
      </c>
      <c r="D4" s="4" t="s">
        <v>32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</row>
    <row r="5" spans="1:787" x14ac:dyDescent="0.25">
      <c r="A5" s="5" t="s">
        <v>3</v>
      </c>
      <c r="B5" s="4" t="s">
        <v>68</v>
      </c>
      <c r="C5" s="4" t="s">
        <v>67</v>
      </c>
      <c r="D5" s="4" t="s">
        <v>66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</row>
    <row r="6" spans="1:787" x14ac:dyDescent="0.25">
      <c r="A6" s="5" t="s">
        <v>4</v>
      </c>
      <c r="B6" s="3">
        <v>38</v>
      </c>
      <c r="C6" s="3">
        <v>38</v>
      </c>
      <c r="D6" s="3">
        <v>120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</row>
    <row r="7" spans="1:787" x14ac:dyDescent="0.25">
      <c r="A7" s="5" t="s">
        <v>5</v>
      </c>
      <c r="B7" s="3">
        <v>20000</v>
      </c>
      <c r="C7" s="3">
        <v>100</v>
      </c>
      <c r="D7" s="3">
        <v>1100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</row>
    <row r="8" spans="1:787" x14ac:dyDescent="0.25">
      <c r="A8" s="5" t="s">
        <v>7</v>
      </c>
      <c r="B8" s="3">
        <v>20000</v>
      </c>
      <c r="C8" s="3">
        <v>56.71</v>
      </c>
      <c r="D8" s="6">
        <f>(14/22.414)*1100</f>
        <v>687.07058088694566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</row>
    <row r="9" spans="1:787" x14ac:dyDescent="0.25">
      <c r="A9" s="5" t="s">
        <v>85</v>
      </c>
      <c r="B9" s="3">
        <v>12.3</v>
      </c>
      <c r="C9" s="3">
        <v>3.1</v>
      </c>
      <c r="D9" s="3">
        <v>3.72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</row>
    <row r="10" spans="1:787" x14ac:dyDescent="0.25">
      <c r="A10" s="5" t="s">
        <v>13</v>
      </c>
      <c r="B10" s="3">
        <v>0.995</v>
      </c>
      <c r="C10" s="3">
        <v>0.99199999999999999</v>
      </c>
      <c r="D10" s="3">
        <v>0.99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</row>
    <row r="11" spans="1:787" x14ac:dyDescent="0.25">
      <c r="A11" s="5" t="s">
        <v>14</v>
      </c>
      <c r="B11" s="3">
        <v>10.8</v>
      </c>
      <c r="C11" s="3">
        <v>14</v>
      </c>
      <c r="D11" s="3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</row>
    <row r="12" spans="1:787" x14ac:dyDescent="0.25">
      <c r="A12" s="5" t="s">
        <v>15</v>
      </c>
      <c r="B12" s="4" t="s">
        <v>79</v>
      </c>
      <c r="C12" s="4" t="s">
        <v>80</v>
      </c>
      <c r="D12" s="4" t="s">
        <v>80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</row>
    <row r="13" spans="1:787" x14ac:dyDescent="0.25">
      <c r="A13" s="5" t="s">
        <v>16</v>
      </c>
      <c r="B13" s="3" t="s">
        <v>86</v>
      </c>
      <c r="C13" s="3" t="s">
        <v>91</v>
      </c>
      <c r="D13" s="3" t="s">
        <v>95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</row>
    <row r="14" spans="1:787" x14ac:dyDescent="0.25">
      <c r="A14" s="5" t="s">
        <v>17</v>
      </c>
      <c r="B14" s="3" t="s">
        <v>87</v>
      </c>
      <c r="C14" s="3" t="s">
        <v>92</v>
      </c>
      <c r="D14" s="3" t="s">
        <v>96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</row>
    <row r="15" spans="1:787" x14ac:dyDescent="0.25">
      <c r="A15" s="5" t="s">
        <v>10</v>
      </c>
      <c r="B15" s="3" t="s">
        <v>88</v>
      </c>
      <c r="C15" s="3" t="s">
        <v>93</v>
      </c>
      <c r="D15" s="3" t="s">
        <v>93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</row>
    <row r="16" spans="1:787" x14ac:dyDescent="0.25">
      <c r="A16" s="5" t="s">
        <v>11</v>
      </c>
      <c r="B16" s="3" t="s">
        <v>89</v>
      </c>
      <c r="C16" s="3" t="s">
        <v>89</v>
      </c>
      <c r="D16" s="3" t="s">
        <v>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870A05-88C2-4068-98DE-798F381CD8D6}">
          <x14:formula1>
            <xm:f>Constants!$B$3:$B$47</xm:f>
          </x14:formula1>
          <xm:sqref>B4:ADG4</xm:sqref>
        </x14:dataValidation>
        <x14:dataValidation type="list" allowBlank="1" showInputMessage="1" showErrorMessage="1" xr:uid="{08BDFA4F-8DE2-4ED3-867E-4F2FE8880FF4}">
          <x14:formula1>
            <xm:f>Constants!$C$3:$C$5</xm:f>
          </x14:formula1>
          <xm:sqref>B5:ADG5</xm:sqref>
        </x14:dataValidation>
        <x14:dataValidation type="list" allowBlank="1" showInputMessage="1" showErrorMessage="1" xr:uid="{4A1D252C-A9E2-4B1D-BF4F-95BCAB23275C}">
          <x14:formula1>
            <xm:f>Constants!$G$3:$G$4</xm:f>
          </x14:formula1>
          <xm:sqref>B12:ADG12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748F-4B1D-4F7D-B060-C036939EBAA3}">
  <dimension ref="B1:K47"/>
  <sheetViews>
    <sheetView workbookViewId="0">
      <selection activeCell="G30" sqref="G30"/>
    </sheetView>
  </sheetViews>
  <sheetFormatPr defaultRowHeight="15" x14ac:dyDescent="0.25"/>
  <cols>
    <col min="2" max="2" width="23.140625" bestFit="1" customWidth="1"/>
    <col min="3" max="3" width="11.7109375" bestFit="1" customWidth="1"/>
    <col min="5" max="5" width="30" bestFit="1" customWidth="1"/>
    <col min="7" max="7" width="13.28515625" bestFit="1" customWidth="1"/>
  </cols>
  <sheetData>
    <row r="1" spans="2:11" x14ac:dyDescent="0.25">
      <c r="B1" t="s">
        <v>19</v>
      </c>
      <c r="C1" t="s">
        <v>65</v>
      </c>
      <c r="E1" t="s">
        <v>77</v>
      </c>
      <c r="G1" t="s">
        <v>78</v>
      </c>
    </row>
    <row r="3" spans="2:11" x14ac:dyDescent="0.25">
      <c r="B3" t="s">
        <v>20</v>
      </c>
      <c r="C3" t="s">
        <v>66</v>
      </c>
      <c r="E3" t="s">
        <v>69</v>
      </c>
      <c r="G3" t="s">
        <v>79</v>
      </c>
    </row>
    <row r="4" spans="2:11" x14ac:dyDescent="0.25">
      <c r="B4" t="s">
        <v>21</v>
      </c>
      <c r="C4" t="s">
        <v>67</v>
      </c>
      <c r="E4" t="s">
        <v>70</v>
      </c>
      <c r="G4" t="s">
        <v>80</v>
      </c>
    </row>
    <row r="5" spans="2:11" x14ac:dyDescent="0.25">
      <c r="B5" t="s">
        <v>22</v>
      </c>
      <c r="C5" t="s">
        <v>68</v>
      </c>
      <c r="E5" t="s">
        <v>71</v>
      </c>
      <c r="K5" s="2"/>
    </row>
    <row r="6" spans="2:11" x14ac:dyDescent="0.25">
      <c r="B6" t="s">
        <v>23</v>
      </c>
      <c r="E6" t="s">
        <v>72</v>
      </c>
      <c r="K6" s="2"/>
    </row>
    <row r="7" spans="2:11" x14ac:dyDescent="0.25">
      <c r="B7" t="s">
        <v>24</v>
      </c>
      <c r="E7" t="s">
        <v>73</v>
      </c>
      <c r="K7" s="2"/>
    </row>
    <row r="8" spans="2:11" x14ac:dyDescent="0.25">
      <c r="B8" t="s">
        <v>25</v>
      </c>
      <c r="E8" t="s">
        <v>74</v>
      </c>
      <c r="K8" s="2"/>
    </row>
    <row r="9" spans="2:11" x14ac:dyDescent="0.25">
      <c r="B9" t="s">
        <v>26</v>
      </c>
      <c r="E9" t="s">
        <v>75</v>
      </c>
      <c r="K9" s="2"/>
    </row>
    <row r="10" spans="2:11" x14ac:dyDescent="0.25">
      <c r="B10" t="s">
        <v>27</v>
      </c>
      <c r="E10" t="s">
        <v>76</v>
      </c>
      <c r="K10" s="2"/>
    </row>
    <row r="11" spans="2:11" x14ac:dyDescent="0.25">
      <c r="B11" t="s">
        <v>28</v>
      </c>
      <c r="K11" s="2"/>
    </row>
    <row r="12" spans="2:11" x14ac:dyDescent="0.25">
      <c r="B12" t="s">
        <v>29</v>
      </c>
      <c r="K12" s="2"/>
    </row>
    <row r="13" spans="2:11" x14ac:dyDescent="0.25">
      <c r="B13" t="s">
        <v>30</v>
      </c>
    </row>
    <row r="14" spans="2:11" x14ac:dyDescent="0.25">
      <c r="B14" t="s">
        <v>31</v>
      </c>
    </row>
    <row r="15" spans="2:11" x14ac:dyDescent="0.25">
      <c r="B15" t="s">
        <v>32</v>
      </c>
    </row>
    <row r="16" spans="2:11" x14ac:dyDescent="0.25">
      <c r="B16" t="s">
        <v>33</v>
      </c>
    </row>
    <row r="17" spans="2:2" x14ac:dyDescent="0.25">
      <c r="B17" t="s">
        <v>34</v>
      </c>
    </row>
    <row r="18" spans="2:2" x14ac:dyDescent="0.25">
      <c r="B18" t="s">
        <v>35</v>
      </c>
    </row>
    <row r="19" spans="2:2" x14ac:dyDescent="0.25">
      <c r="B19" t="s">
        <v>36</v>
      </c>
    </row>
    <row r="20" spans="2:2" x14ac:dyDescent="0.25">
      <c r="B20" t="s">
        <v>37</v>
      </c>
    </row>
    <row r="21" spans="2:2" x14ac:dyDescent="0.25">
      <c r="B21" t="s">
        <v>38</v>
      </c>
    </row>
    <row r="22" spans="2:2" x14ac:dyDescent="0.25">
      <c r="B22" t="s">
        <v>39</v>
      </c>
    </row>
    <row r="23" spans="2:2" x14ac:dyDescent="0.25">
      <c r="B23" t="s">
        <v>40</v>
      </c>
    </row>
    <row r="24" spans="2:2" x14ac:dyDescent="0.25">
      <c r="B24" t="s">
        <v>41</v>
      </c>
    </row>
    <row r="25" spans="2:2" x14ac:dyDescent="0.25">
      <c r="B25" t="s">
        <v>42</v>
      </c>
    </row>
    <row r="26" spans="2:2" x14ac:dyDescent="0.25">
      <c r="B26" t="s">
        <v>43</v>
      </c>
    </row>
    <row r="27" spans="2:2" x14ac:dyDescent="0.25">
      <c r="B27" t="s">
        <v>44</v>
      </c>
    </row>
    <row r="28" spans="2:2" x14ac:dyDescent="0.25">
      <c r="B28" t="s">
        <v>45</v>
      </c>
    </row>
    <row r="29" spans="2:2" x14ac:dyDescent="0.25">
      <c r="B29" t="s">
        <v>46</v>
      </c>
    </row>
    <row r="30" spans="2:2" x14ac:dyDescent="0.25">
      <c r="B30" t="s">
        <v>47</v>
      </c>
    </row>
    <row r="31" spans="2:2" x14ac:dyDescent="0.25">
      <c r="B31" t="s">
        <v>48</v>
      </c>
    </row>
    <row r="32" spans="2:2" x14ac:dyDescent="0.25">
      <c r="B32" t="s">
        <v>49</v>
      </c>
    </row>
    <row r="33" spans="2:2" x14ac:dyDescent="0.25">
      <c r="B33" t="s">
        <v>50</v>
      </c>
    </row>
    <row r="34" spans="2:2" x14ac:dyDescent="0.25">
      <c r="B34" t="s">
        <v>51</v>
      </c>
    </row>
    <row r="35" spans="2:2" x14ac:dyDescent="0.25">
      <c r="B35" t="s">
        <v>52</v>
      </c>
    </row>
    <row r="36" spans="2:2" x14ac:dyDescent="0.25">
      <c r="B36" t="s">
        <v>53</v>
      </c>
    </row>
    <row r="37" spans="2:2" x14ac:dyDescent="0.25">
      <c r="B37" t="s">
        <v>54</v>
      </c>
    </row>
    <row r="38" spans="2:2" x14ac:dyDescent="0.25">
      <c r="B38" t="s">
        <v>55</v>
      </c>
    </row>
    <row r="39" spans="2:2" x14ac:dyDescent="0.25">
      <c r="B39" t="s">
        <v>56</v>
      </c>
    </row>
    <row r="40" spans="2:2" x14ac:dyDescent="0.25">
      <c r="B40" t="s">
        <v>57</v>
      </c>
    </row>
    <row r="41" spans="2:2" x14ac:dyDescent="0.25">
      <c r="B41" t="s">
        <v>58</v>
      </c>
    </row>
    <row r="42" spans="2:2" x14ac:dyDescent="0.25">
      <c r="B42" t="s">
        <v>59</v>
      </c>
    </row>
    <row r="43" spans="2:2" x14ac:dyDescent="0.25">
      <c r="B43" t="s">
        <v>60</v>
      </c>
    </row>
    <row r="44" spans="2:2" x14ac:dyDescent="0.25">
      <c r="B44" t="s">
        <v>61</v>
      </c>
    </row>
    <row r="45" spans="2:2" x14ac:dyDescent="0.25">
      <c r="B45" t="s">
        <v>62</v>
      </c>
    </row>
    <row r="46" spans="2:2" x14ac:dyDescent="0.25">
      <c r="B46" t="s">
        <v>63</v>
      </c>
    </row>
    <row r="47" spans="2:2" x14ac:dyDescent="0.25">
      <c r="B47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Liquid Flow meters</vt:lpstr>
      <vt:lpstr>Gas Flow meters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Sabri</dc:creator>
  <cp:lastModifiedBy>Ahmed Mohamed Sabri</cp:lastModifiedBy>
  <dcterms:created xsi:type="dcterms:W3CDTF">2015-06-05T18:17:20Z</dcterms:created>
  <dcterms:modified xsi:type="dcterms:W3CDTF">2025-09-15T10:58:37Z</dcterms:modified>
</cp:coreProperties>
</file>